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requests\测试框架\Test_framework_v1.7\API\data_excel\"/>
    </mc:Choice>
  </mc:AlternateContent>
  <bookViews>
    <workbookView xWindow="240" yWindow="30" windowWidth="28035" windowHeight="964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B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C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D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E1" authorId="1" shapeId="0">
      <text>
        <r>
          <rPr>
            <sz val="11"/>
            <color theme="1"/>
            <rFont val="宋体"/>
            <family val="2"/>
            <charset val="134"/>
            <scheme val="minor"/>
          </rPr>
          <t>Administrator:
请求头的单元格可以为空字典（只有花括号），但绝对不能是一个空单元格</t>
        </r>
      </text>
    </comment>
    <comment ref="F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G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</commentList>
</comments>
</file>

<file path=xl/sharedStrings.xml><?xml version="1.0" encoding="utf-8"?>
<sst xmlns="http://schemas.openxmlformats.org/spreadsheetml/2006/main" count="54" uniqueCount="36">
  <si>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</si>
  <si>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</si>
  <si>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</si>
  <si>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</si>
  <si>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</si>
  <si>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</si>
  <si>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</si>
  <si>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</si>
  <si>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响应报文</t>
  </si>
  <si>
    <t>响应时间</t>
  </si>
  <si>
    <t>状态码</t>
  </si>
  <si>
    <t>测试结果</t>
  </si>
  <si>
    <t>快递</t>
  </si>
  <si>
    <t>http://www.kuaidi100.com/query</t>
  </si>
  <si>
    <t>GET</t>
  </si>
  <si>
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</si>
  <si>
    <t>{
'type' : 'zhongtong' , 'postid' :'73116039505988'
 }</t>
  </si>
  <si>
    <t>ok</t>
  </si>
  <si>
    <t>K</t>
  </si>
  <si>
    <t>{'message': 'ok', 'nu': '73116039505988', 'ischeck': '0', 'condition': '00', 'com': 'zhongtong', 'status': '200', 'state': '0', 'data': [{'time': '2020-08-30 19:40:23', 'ftime': '2020-08-30 19:40:23', 'context': '快件已到达【南昌分拨中心】', 'location': '南昌市 东湖区 南昌分拨中心'}, {'time': '2020-08-30 08:10:51', 'ftime': '2020-08-30 08:10:51', 'context': '快件在【深圳分拨中心】正发往【南昌分拨中心】', 'location': '深圳市 南山区 深圳分拨中心'}, {'time': '2020-08-30 01:47:00', 'ftime': '2020-08-30 01:47:00', 'context': '快件已到达【深圳分拨中心】', 'location': '深圳市 南山区 深圳分拨中心'}, {'time': '2020-08-29 20:38:41', 'ftime': '2020-08-29 20:38:41', 'context': '快件在【韶关分拨中心】正发往【深圳分拨中心】', 'location': '韶关市 浈江区 韶关分拨中心'}, {'time': '2020-08-29 20:38:40', 'ftime': '2020-08-29 20:38:40', 'context': '快件已到达【韶关分拨中心】', 'location': '韶关市 浈江区 韶关分拨中心'}, {'time': '2020-08-29 18:22:43', 'ftime': '2020-08-29 18:22:43', 'context': '快件在【翁源翁城】正发往【韶关分拨中心】', 'location': '韶关市 翁源县 翁源翁城'}]}</t>
  </si>
  <si>
    <t>pass</t>
  </si>
  <si>
    <t>天气</t>
  </si>
  <si>
    <t>http://wthrcdn.etouch.cn/weather_mini</t>
  </si>
  <si>
    <t>get</t>
  </si>
  <si>
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</si>
  <si>
    <t>{
'city' : '西安' 
}</t>
  </si>
  <si>
    <t>{'data': {'yesterday': {'date': '30日星期日', 'high': '高温 29℃', 'fx': '西风', 'low': '低温 21℃', 'fl': '&lt;![CDATA[3级]]&gt;', 'type': '多云'}, 'city': '西安', 'forecast': [{'date': '31日星期一', 'high': '高温 29℃', 'fengli': '&lt;![CDATA[2级]]&gt;', 'low': '低温 16℃', 'fengxiang': '西南风', 'type': '多云'}, {'date': '1日星期二', 'high': '高温 28℃', 'fengli': '&lt;![CDATA[1级]]&gt;', 'low': '低温 17℃', 'fengxiang': '南风', 'type': '多云'}, {'date': '2日星期三', 'high': '高温 29℃', 'fengli': '&lt;![CDATA[2级]]&gt;', 'low': '低温 15℃', 'fengxiang': '西南风', 'type': '多云'}, {'date': '3日星期四', 'high': '高温 29℃', 'fengli': '&lt;![CDATA[1级]]&gt;', 'low': '低温 18℃', 'fengxiang': '南风', 'type': '晴'}, {'date': '4日星期五', 'high': '高温 28℃', 'fengli': '&lt;![CDATA[1级]]&gt;', 'low': '低温 18℃', 'fengxiang': '东北风', 'type': '多云'}], 'ganmao': '感冒易发期，外出请适当调整衣物，注意补充水分。', 'wendu': '29'}, 'status': 1000, 'desc': 'OK'}</t>
  </si>
  <si>
    <t xml:space="preserve">{}
</t>
  </si>
  <si>
    <t>{'message': 'ok', 'nu': '73116039505988', 'ischeck': '1', 'com': 'zhongtong', 'status': '200', 'condition': 'F00', 'state': '3', 'data': [{'time': '2020-08-11 17:08:41', 'context': '查无结果', 'ftime': '2020-08-11 17:08:41'}]}</t>
  </si>
  <si>
    <t>用户登录</t>
  </si>
  <si>
    <t>http://test.jingshishidai.com:8081/app/auth/login</t>
  </si>
  <si>
    <t>post</t>
  </si>
  <si>
    <t>{}</t>
  </si>
  <si>
    <t>{
"mobile":"&amp;(*^*&amp;%*^%&amp;",
 "loginType":"0",
 "password":"123456"
}</t>
  </si>
  <si>
    <t>{"errno":-2,"errmsg":"账号不存在"}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</si>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</sst>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uaidi100.com/query" TargetMode="External"/><Relationship Id="rId2" Type="http://schemas.openxmlformats.org/officeDocument/2006/relationships/hyperlink" Target="http://wthrcdn.etouch.cn/weather_mini" TargetMode="External"/><Relationship Id="rId1" Type="http://schemas.openxmlformats.org/officeDocument/2006/relationships/hyperlink" Target="http://www.kuaidi100.com/quer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thrcdn.etouch.cn/weather_m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2" sqref="J2"/>
    </sheetView>
  </sheetViews>
  <sheetFormatPr defaultRowHeight="13.5" x14ac:dyDescent="0.15"/>
  <cols>
    <col min="1" max="1" width="6.75" style="2" customWidth="1"/>
    <col min="2" max="2" width="7.125" style="2" customWidth="1"/>
    <col min="3" max="3" width="44.25" style="2" customWidth="1"/>
    <col min="4" max="4" width="10" style="2" customWidth="1"/>
    <col min="5" max="5" width="22.5" style="2" customWidth="1"/>
    <col min="6" max="6" width="32.25" style="2" customWidth="1"/>
    <col min="7" max="7" width="19.75" style="2" customWidth="1"/>
    <col min="8" max="8" width="11.5" style="2" customWidth="1"/>
    <col min="9" max="9" width="28.75" style="2" customWidth="1"/>
    <col min="10" max="12" width="14.375" style="4" customWidth="1"/>
  </cols>
  <sheetData>
    <row r="1" spans="1:12" ht="29.2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</row>
    <row r="2" spans="1:12" ht="57.75" customHeight="1" x14ac:dyDescent="0.15">
      <c r="A2" s="3">
        <v>1</v>
      </c>
      <c r="B2" t="s">
        <v>12</v>
      </c>
      <c r="C2" s="6" t="s">
        <v>13</v>
      </c>
      <c r="D2" t="s">
        <v>14</v>
      </c>
      <c r="E2" s="7" t="s">
        <v>15</v>
      </c>
      <c r="F2" s="1" t="s">
        <v>16</v>
      </c>
      <c r="G2" s="5" t="s">
        <v>17</v>
      </c>
      <c r="H2" s="5" t="s">
        <v>18</v>
      </c>
      <c r="I2" s="10" t="s">
        <v>19</v>
      </c>
      <c r="J2" s="10">
        <v>8.8305999999999996E-2</v>
      </c>
      <c r="K2" s="10">
        <v>200</v>
      </c>
      <c r="L2" s="10" t="s">
        <v>20</v>
      </c>
    </row>
    <row r="3" spans="1:12" ht="51" customHeight="1" x14ac:dyDescent="0.15">
      <c r="A3" s="3">
        <v>2</v>
      </c>
      <c r="B3" t="s">
        <v>21</v>
      </c>
      <c r="C3" s="6" t="s">
        <v>22</v>
      </c>
      <c r="D3" t="s">
        <v>23</v>
      </c>
      <c r="E3" s="7" t="s">
        <v>24</v>
      </c>
      <c r="F3" s="1" t="s">
        <v>25</v>
      </c>
      <c r="G3" s="5">
        <v>1000</v>
      </c>
      <c r="H3" s="5" t="s">
        <v>18</v>
      </c>
      <c r="I3" s="10" t="s">
        <v>26</v>
      </c>
      <c r="J3" s="10">
        <v>1.4442999999999999E-2</v>
      </c>
      <c r="K3" s="10">
        <v>200</v>
      </c>
      <c r="L3" s="10" t="s">
        <v>20</v>
      </c>
    </row>
    <row r="4" spans="1:12" ht="39.950000000000003" customHeight="1" x14ac:dyDescent="0.15">
      <c r="A4" s="3">
        <v>3</v>
      </c>
      <c r="B4" t="s">
        <v>12</v>
      </c>
      <c r="C4" s="6" t="s">
        <v>13</v>
      </c>
      <c r="D4" t="s">
        <v>14</v>
      </c>
      <c r="E4" s="7" t="s">
        <v>27</v>
      </c>
      <c r="F4" s="1" t="s">
        <v>16</v>
      </c>
      <c r="G4" s="5" t="s">
        <v>17</v>
      </c>
      <c r="H4" s="5" t="s">
        <v>18</v>
      </c>
      <c r="I4" s="10" t="s">
        <v>28</v>
      </c>
      <c r="J4" s="10">
        <v>6.4283999999999994E-2</v>
      </c>
      <c r="K4" s="10">
        <v>200</v>
      </c>
      <c r="L4" s="10" t="s">
        <v>20</v>
      </c>
    </row>
    <row r="5" spans="1:12" ht="39.950000000000003" customHeight="1" x14ac:dyDescent="0.15">
      <c r="A5" s="3">
        <v>4</v>
      </c>
      <c r="B5" t="s">
        <v>21</v>
      </c>
      <c r="C5" s="6" t="s">
        <v>22</v>
      </c>
      <c r="D5" t="s">
        <v>23</v>
      </c>
      <c r="E5" s="7" t="s">
        <v>27</v>
      </c>
      <c r="F5" s="1" t="s">
        <v>25</v>
      </c>
      <c r="G5" s="5">
        <v>1000</v>
      </c>
      <c r="H5" s="5" t="s">
        <v>18</v>
      </c>
      <c r="I5" t="s">
        <v>26</v>
      </c>
      <c r="J5" s="3">
        <v>1.1218000000000001E-2</v>
      </c>
      <c r="K5" s="3">
        <v>200</v>
      </c>
      <c r="L5" s="3" t="s">
        <v>20</v>
      </c>
    </row>
    <row r="6" spans="1:12" s="10" customFormat="1" ht="63.75" customHeight="1" x14ac:dyDescent="0.15">
      <c r="A6" s="3">
        <v>5</v>
      </c>
      <c r="B6" s="10" t="s">
        <v>29</v>
      </c>
      <c r="C6" s="11" t="s">
        <v>30</v>
      </c>
      <c r="D6" s="10" t="s">
        <v>31</v>
      </c>
      <c r="E6" s="10" t="s">
        <v>32</v>
      </c>
      <c r="F6" s="12" t="s">
        <v>33</v>
      </c>
      <c r="G6" s="10">
        <v>402</v>
      </c>
      <c r="H6" s="13" t="s">
        <v>18</v>
      </c>
      <c r="I6" t="s">
        <v>34</v>
      </c>
      <c r="J6">
        <v>0.107795</v>
      </c>
      <c r="K6">
        <v>200</v>
      </c>
      <c r="L6" t="s">
        <v>35</v>
      </c>
    </row>
    <row r="7" spans="1:12" ht="39.950000000000003" customHeight="1" x14ac:dyDescent="0.15"/>
  </sheetData>
  <phoneticPr fontId="1" type="noConversion"/>
  <conditionalFormatting sqref="H7:H1048576 H1:H5">
    <cfRule type="cellIs" dxfId="3" priority="3" operator="equal">
      <formula>"M"</formula>
    </cfRule>
    <cfRule type="cellIs" dxfId="2" priority="4" operator="equal">
      <formula>"K"</formula>
    </cfRule>
  </conditionalFormatting>
  <conditionalFormatting sqref="H6">
    <cfRule type="cellIs" dxfId="1" priority="1" operator="equal">
      <formula>"M"</formula>
    </cfRule>
    <cfRule type="cellIs" dxfId="0" priority="2" operator="equal">
      <formula>"K"</formula>
    </cfRule>
  </conditionalFormatting>
  <dataValidations count="1">
    <dataValidation type="list" showInputMessage="1" showErrorMessage="1" sqref="H2:H6">
      <formula1>"K,M"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paperSize="9" orientation="portrait" horizontalDpi="300" verticalDpi="30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2019-07-31T09:08:24Z</dcterms:created>
  <dcterms:modified xsi:type="dcterms:W3CDTF">2020-08-31T09:09:18Z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acaadb11-75ac-4a0b-ad9d-dcbcebab4bce</vt:lpwstr>
  </property>
</Properties>
</file>