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中国大陆" sheetId="1" state="visible" r:id="rId1"/>
    <sheet name="香港" sheetId="2" state="visible" r:id="rId2"/>
    <sheet name="分类说明" sheetId="3" state="visible" r:id="rId3"/>
    <sheet name="校招主链接" sheetId="4" state="visible" r:id="rId4"/>
    <sheet name="校招计划" sheetId="5" state="visible" r:id="rId5"/>
  </sheets>
  <definedNames/>
</workbook>
</file>

<file path=xl/styles.xml><?xml version="1.0" encoding="utf-8"?>
<styleSheet xmlns="http://schemas.openxmlformats.org/spreadsheetml/2006/main">
  <numFmts count="2">
    <numFmt numFmtId="164" formatCode="yyyy\-mm\-dd"/>
    <numFmt numFmtId="165" formatCode="yyyy-mm-dd"/>
  </numFmts>
  <fonts count="29">
    <font>
      <name val="Carlito"/>
      <sz val="11"/>
    </font>
    <font>
      <name val="Aptos"/>
      <b val="1"/>
      <color rgb="FFFFFFFF"/>
      <sz val="11"/>
    </font>
    <font>
      <name val="Aptos"/>
      <color rgb="FF18313C"/>
      <sz val="10"/>
    </font>
    <font>
      <name val="Arial"/>
      <sz val="10"/>
    </font>
    <font>
      <name val="Carlito"/>
      <b val="1"/>
      <sz val="11"/>
    </font>
    <font>
      <name val="Arial"/>
      <b val="1"/>
      <color rgb="FFFFFFFF"/>
      <sz val="10"/>
    </font>
    <font>
      <name val="Arial"/>
      <color rgb="FF1F2937"/>
      <sz val="10"/>
    </font>
    <font>
      <name val="Arial"/>
      <color rgb="FF0563C1"/>
      <sz val="10"/>
    </font>
    <font>
      <name val="Calibri"/>
      <color theme="10"/>
      <sz val="12"/>
    </font>
    <font>
      <name val="Calibri"/>
      <color theme="1"/>
      <sz val="11"/>
    </font>
    <font>
      <name val="Calibri"/>
      <color rgb="FF0000FF"/>
      <sz val="11"/>
    </font>
    <font>
      <name val="Calibri"/>
      <color rgb="FF800080"/>
      <sz val="11"/>
    </font>
    <font>
      <name val="Calibri"/>
      <color rgb="FFFF0000"/>
      <sz val="11"/>
    </font>
    <font>
      <name val="Calibri"/>
      <b val="1"/>
      <color theme="3"/>
      <sz val="18"/>
    </font>
    <font>
      <name val="Calibri"/>
      <i val="1"/>
      <color rgb="FF7F7F7F"/>
      <sz val="11"/>
    </font>
    <font>
      <name val="Calibri"/>
      <b val="1"/>
      <color theme="3"/>
      <sz val="15"/>
    </font>
    <font>
      <name val="Calibri"/>
      <b val="1"/>
      <color theme="3"/>
      <sz val="13"/>
    </font>
    <font>
      <name val="Calibri"/>
      <b val="1"/>
      <color theme="3"/>
      <sz val="11"/>
    </font>
    <font>
      <name val="Calibri"/>
      <color rgb="FF3F3F76"/>
      <sz val="11"/>
    </font>
    <font>
      <name val="Calibri"/>
      <b val="1"/>
      <color rgb="FF3F3F3F"/>
      <sz val="11"/>
    </font>
    <font>
      <name val="Calibri"/>
      <b val="1"/>
      <color rgb="FFFA7D00"/>
      <sz val="11"/>
    </font>
    <font>
      <name val="Calibri"/>
      <b val="1"/>
      <color rgb="FFFFFFFF"/>
      <sz val="11"/>
    </font>
    <font>
      <name val="Calibri"/>
      <color rgb="FFFA7D00"/>
      <sz val="11"/>
    </font>
    <font>
      <name val="Calibri"/>
      <b val="1"/>
      <color theme="1"/>
      <sz val="11"/>
    </font>
    <font>
      <name val="Calibri"/>
      <color rgb="FF006100"/>
      <sz val="11"/>
    </font>
    <font>
      <name val="Calibri"/>
      <color rgb="FF9C0006"/>
      <sz val="11"/>
    </font>
    <font>
      <name val="Calibri"/>
      <color rgb="FF9C6500"/>
      <sz val="11"/>
    </font>
    <font>
      <name val="Calibri"/>
      <color theme="0"/>
      <sz val="11"/>
    </font>
    <font>
      <name val="Calibri"/>
      <color theme="1"/>
      <sz val="11"/>
    </font>
  </fonts>
  <fills count="39">
    <fill>
      <patternFill/>
    </fill>
    <fill>
      <patternFill patternType="gray125"/>
    </fill>
    <fill>
      <patternFill patternType="solid">
        <fgColor rgb="FF1D4ED8"/>
      </patternFill>
    </fill>
    <fill>
      <patternFill patternType="solid">
        <fgColor rgb="FF0F766E"/>
      </patternFill>
    </fill>
    <fill>
      <patternFill patternType="solid">
        <fgColor rgb="FF1F4E78"/>
      </patternFill>
    </fill>
    <fill>
      <patternFill patternType="solid">
        <fgColor rgb="FFFFF2CC"/>
      </patternFill>
    </fill>
    <fill>
      <patternFill patternType="solid">
        <fgColor rgb="FFFFFFCC"/>
      </patternFill>
    </fill>
    <fill>
      <patternFill patternType="solid">
        <fgColor rgb="FFFFCC99"/>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8"/>
      </patternFill>
    </fill>
    <fill>
      <patternFill patternType="solid">
        <fgColor theme="4" tint="0.59999"/>
      </patternFill>
    </fill>
    <fill>
      <patternFill patternType="solid">
        <fgColor theme="4" tint="0.39998"/>
      </patternFill>
    </fill>
    <fill>
      <patternFill patternType="solid">
        <fgColor theme="5"/>
      </patternFill>
    </fill>
    <fill>
      <patternFill patternType="solid">
        <fgColor theme="5" tint="0.79998"/>
      </patternFill>
    </fill>
    <fill>
      <patternFill patternType="solid">
        <fgColor theme="5" tint="0.59999"/>
      </patternFill>
    </fill>
    <fill>
      <patternFill patternType="solid">
        <fgColor theme="5" tint="0.39998"/>
      </patternFill>
    </fill>
    <fill>
      <patternFill patternType="solid">
        <fgColor theme="6"/>
      </patternFill>
    </fill>
    <fill>
      <patternFill patternType="solid">
        <fgColor theme="6" tint="0.79998"/>
      </patternFill>
    </fill>
    <fill>
      <patternFill patternType="solid">
        <fgColor theme="6" tint="0.59999"/>
      </patternFill>
    </fill>
    <fill>
      <patternFill patternType="solid">
        <fgColor theme="6" tint="0.39998"/>
      </patternFill>
    </fill>
    <fill>
      <patternFill patternType="solid">
        <fgColor theme="7"/>
      </patternFill>
    </fill>
    <fill>
      <patternFill patternType="solid">
        <fgColor theme="7" tint="0.79998"/>
      </patternFill>
    </fill>
    <fill>
      <patternFill patternType="solid">
        <fgColor theme="7" tint="0.59999"/>
      </patternFill>
    </fill>
    <fill>
      <patternFill patternType="solid">
        <fgColor theme="7" tint="0.39998"/>
      </patternFill>
    </fill>
    <fill>
      <patternFill patternType="solid">
        <fgColor theme="8"/>
      </patternFill>
    </fill>
    <fill>
      <patternFill patternType="solid">
        <fgColor theme="8" tint="0.79998"/>
      </patternFill>
    </fill>
    <fill>
      <patternFill patternType="solid">
        <fgColor theme="8" tint="0.59999"/>
      </patternFill>
    </fill>
    <fill>
      <patternFill patternType="solid">
        <fgColor theme="8" tint="0.39998"/>
      </patternFill>
    </fill>
    <fill>
      <patternFill patternType="solid">
        <fgColor theme="9"/>
      </patternFill>
    </fill>
    <fill>
      <patternFill patternType="solid">
        <fgColor theme="9" tint="0.79998"/>
      </patternFill>
    </fill>
    <fill>
      <patternFill patternType="solid">
        <fgColor theme="9" tint="0.59999"/>
      </patternFill>
    </fill>
    <fill>
      <patternFill patternType="solid">
        <fgColor theme="9" tint="0.39998"/>
      </patternFill>
    </fill>
    <fill>
      <patternFill patternType="solid">
        <fgColor rgb="FFFFF2CC"/>
      </patternFill>
    </fill>
    <fill>
      <patternFill patternType="solid">
        <fgColor rgb="00FFF2CC"/>
        <bgColor rgb="00FFF2CC"/>
      </patternFill>
    </fill>
  </fills>
  <borders count="10">
    <border/>
    <border>
      <left style="thin">
        <color rgb="FFFFFFFF"/>
      </left>
      <right style="thin">
        <color rgb="FFFFFFFF"/>
      </right>
      <top style="thin">
        <color rgb="FFFFFFFF"/>
      </top>
      <bottom style="thin">
        <color rgb="FFFFFFFF"/>
      </bottom>
    </border>
    <border>
      <left style="thin">
        <color rgb="FFB2B2B2"/>
      </left>
      <right style="thin">
        <color rgb="FFB2B2B2"/>
      </right>
      <top style="thin">
        <color rgb="FFB2B2B2"/>
      </top>
      <bottom style="thin">
        <color rgb="FFB2B2B2"/>
      </bottom>
    </border>
    <border>
      <bottom style="medium">
        <color theme="4"/>
      </bottom>
    </border>
    <border>
      <bottom style="medium">
        <color theme="4" tint="0.49998"/>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bottom style="double">
        <color rgb="FFFF8001"/>
      </bottom>
    </border>
    <border>
      <top style="thin">
        <color theme="4"/>
      </top>
      <bottom style="double">
        <color theme="4"/>
      </bottom>
    </border>
  </borders>
  <cellStyleXfs count="51">
    <xf numFmtId="0" fontId="28" fillId="0" borderId="0" applyAlignment="1">
      <alignment vertical="center"/>
    </xf>
    <xf numFmtId="43" fontId="28" fillId="0" borderId="0" applyAlignment="1">
      <alignment vertical="center"/>
    </xf>
    <xf numFmtId="44" fontId="28" fillId="0" borderId="0" applyAlignment="1">
      <alignment vertical="center"/>
    </xf>
    <xf numFmtId="9" fontId="28" fillId="0" borderId="0" applyAlignment="1">
      <alignment vertical="center"/>
    </xf>
    <xf numFmtId="41" fontId="28" fillId="0" borderId="0" applyAlignment="1">
      <alignment vertical="center"/>
    </xf>
    <xf numFmtId="42" fontId="28" fillId="0" borderId="0" applyAlignment="1">
      <alignment vertical="center"/>
    </xf>
    <xf numFmtId="0" fontId="10" fillId="0" borderId="0" applyAlignment="1">
      <alignment vertical="center"/>
    </xf>
    <xf numFmtId="0" fontId="11" fillId="0" borderId="0" applyAlignment="1">
      <alignment vertical="center"/>
    </xf>
    <xf numFmtId="0" fontId="28" fillId="6" borderId="2" applyAlignment="1">
      <alignment vertical="center"/>
    </xf>
    <xf numFmtId="0" fontId="12" fillId="0" borderId="0" applyAlignment="1">
      <alignment vertical="center"/>
    </xf>
    <xf numFmtId="0" fontId="13" fillId="0" borderId="0" applyAlignment="1">
      <alignment vertical="center"/>
    </xf>
    <xf numFmtId="0" fontId="14" fillId="0" borderId="0" applyAlignment="1">
      <alignment vertical="center"/>
    </xf>
    <xf numFmtId="0" fontId="15" fillId="0" borderId="3" applyAlignment="1">
      <alignment vertical="center"/>
    </xf>
    <xf numFmtId="0" fontId="16" fillId="0" borderId="3" applyAlignment="1">
      <alignment vertical="center"/>
    </xf>
    <xf numFmtId="0" fontId="17" fillId="0" borderId="4" applyAlignment="1">
      <alignment vertical="center"/>
    </xf>
    <xf numFmtId="0" fontId="17" fillId="0" borderId="0" applyAlignment="1">
      <alignment vertical="center"/>
    </xf>
    <xf numFmtId="0" fontId="18" fillId="7" borderId="5" applyAlignment="1">
      <alignment vertical="center"/>
    </xf>
    <xf numFmtId="0" fontId="19" fillId="8" borderId="6" applyAlignment="1">
      <alignment vertical="center"/>
    </xf>
    <xf numFmtId="0" fontId="20" fillId="8" borderId="5" applyAlignment="1">
      <alignment vertical="center"/>
    </xf>
    <xf numFmtId="0" fontId="21" fillId="9" borderId="7" applyAlignment="1">
      <alignment vertical="center"/>
    </xf>
    <xf numFmtId="0" fontId="22" fillId="0" borderId="8" applyAlignment="1">
      <alignment vertical="center"/>
    </xf>
    <xf numFmtId="0" fontId="23" fillId="0" borderId="9" applyAlignment="1">
      <alignment vertical="center"/>
    </xf>
    <xf numFmtId="0" fontId="24" fillId="10" borderId="0" applyAlignment="1">
      <alignment vertical="center"/>
    </xf>
    <xf numFmtId="0" fontId="25" fillId="11" borderId="0" applyAlignment="1">
      <alignment vertical="center"/>
    </xf>
    <xf numFmtId="0" fontId="26" fillId="12" borderId="0" applyAlignment="1">
      <alignment vertical="center"/>
    </xf>
    <xf numFmtId="0" fontId="27" fillId="13" borderId="0" applyAlignment="1">
      <alignment vertical="center"/>
    </xf>
    <xf numFmtId="0" fontId="28" fillId="14" borderId="0" applyAlignment="1">
      <alignment vertical="center"/>
    </xf>
    <xf numFmtId="0" fontId="28" fillId="15" borderId="0" applyAlignment="1">
      <alignment vertical="center"/>
    </xf>
    <xf numFmtId="0" fontId="27" fillId="16" borderId="0" applyAlignment="1">
      <alignment vertical="center"/>
    </xf>
    <xf numFmtId="0" fontId="27" fillId="17" borderId="0" applyAlignment="1">
      <alignment vertical="center"/>
    </xf>
    <xf numFmtId="0" fontId="28" fillId="18" borderId="0" applyAlignment="1">
      <alignment vertical="center"/>
    </xf>
    <xf numFmtId="0" fontId="28" fillId="19" borderId="0" applyAlignment="1">
      <alignment vertical="center"/>
    </xf>
    <xf numFmtId="0" fontId="27" fillId="20" borderId="0" applyAlignment="1">
      <alignment vertical="center"/>
    </xf>
    <xf numFmtId="0" fontId="27" fillId="21" borderId="0" applyAlignment="1">
      <alignment vertical="center"/>
    </xf>
    <xf numFmtId="0" fontId="28" fillId="22" borderId="0" applyAlignment="1">
      <alignment vertical="center"/>
    </xf>
    <xf numFmtId="0" fontId="28" fillId="23" borderId="0" applyAlignment="1">
      <alignment vertical="center"/>
    </xf>
    <xf numFmtId="0" fontId="27" fillId="24" borderId="0" applyAlignment="1">
      <alignment vertical="center"/>
    </xf>
    <xf numFmtId="0" fontId="27" fillId="25" borderId="0" applyAlignment="1">
      <alignment vertical="center"/>
    </xf>
    <xf numFmtId="0" fontId="28" fillId="26" borderId="0" applyAlignment="1">
      <alignment vertical="center"/>
    </xf>
    <xf numFmtId="0" fontId="28" fillId="27" borderId="0" applyAlignment="1">
      <alignment vertical="center"/>
    </xf>
    <xf numFmtId="0" fontId="27" fillId="28" borderId="0" applyAlignment="1">
      <alignment vertical="center"/>
    </xf>
    <xf numFmtId="0" fontId="27" fillId="29" borderId="0" applyAlignment="1">
      <alignment vertical="center"/>
    </xf>
    <xf numFmtId="0" fontId="28" fillId="30" borderId="0" applyAlignment="1">
      <alignment vertical="center"/>
    </xf>
    <xf numFmtId="0" fontId="28" fillId="31" borderId="0" applyAlignment="1">
      <alignment vertical="center"/>
    </xf>
    <xf numFmtId="0" fontId="27" fillId="32" borderId="0" applyAlignment="1">
      <alignment vertical="center"/>
    </xf>
    <xf numFmtId="0" fontId="27" fillId="33" borderId="0" applyAlignment="1">
      <alignment vertical="center"/>
    </xf>
    <xf numFmtId="0" fontId="28" fillId="34" borderId="0" applyAlignment="1">
      <alignment vertical="center"/>
    </xf>
    <xf numFmtId="0" fontId="28" fillId="35" borderId="0" applyAlignment="1">
      <alignment vertical="center"/>
    </xf>
    <xf numFmtId="0" fontId="27" fillId="36" borderId="0" applyAlignment="1">
      <alignment vertical="center"/>
    </xf>
    <xf numFmtId="0" fontId="0" fillId="0" borderId="0"/>
    <xf numFmtId="0" fontId="8" fillId="0" borderId="0"/>
  </cellStyleXfs>
  <cellXfs count="78">
    <xf numFmtId="0" fontId="0" fillId="0" borderId="0" pivotButton="0" quotePrefix="0" xfId="49"/>
    <xf numFmtId="0" fontId="1" fillId="2" borderId="0" applyAlignment="1" pivotButton="0" quotePrefix="0" xfId="49">
      <alignment horizontal="center" vertical="center" wrapText="1"/>
    </xf>
    <xf numFmtId="0" fontId="2" fillId="0" borderId="0" applyAlignment="1" pivotButton="0" quotePrefix="0" xfId="49">
      <alignment vertical="top" wrapText="1"/>
    </xf>
    <xf numFmtId="164" fontId="2" fillId="0" borderId="0" applyAlignment="1" pivotButton="0" quotePrefix="0" xfId="49">
      <alignment vertical="top" wrapText="1"/>
    </xf>
    <xf numFmtId="0" fontId="0" fillId="0" borderId="0" applyAlignment="1" pivotButton="0" quotePrefix="0" xfId="49">
      <alignment vertical="center"/>
    </xf>
    <xf numFmtId="0" fontId="0" fillId="0" borderId="0" applyAlignment="1" pivotButton="0" quotePrefix="0" xfId="49">
      <alignment vertical="center" wrapText="1"/>
    </xf>
    <xf numFmtId="164" fontId="0" fillId="0" borderId="0" applyAlignment="1" pivotButton="0" quotePrefix="0" xfId="49">
      <alignment vertical="center"/>
    </xf>
    <xf numFmtId="164" fontId="0" fillId="0" borderId="0" pivotButton="0" quotePrefix="0" xfId="49"/>
    <xf numFmtId="0" fontId="1" fillId="3" borderId="0" applyAlignment="1" pivotButton="0" quotePrefix="0" xfId="49">
      <alignment horizontal="center" vertical="center" wrapText="1"/>
    </xf>
    <xf numFmtId="0" fontId="2" fillId="0" borderId="0" applyAlignment="1" pivotButton="0" quotePrefix="0" xfId="49">
      <alignment vertical="center" wrapText="1"/>
    </xf>
    <xf numFmtId="164" fontId="2" fillId="0" borderId="0" applyAlignment="1" pivotButton="0" quotePrefix="0" xfId="49">
      <alignment vertical="center" wrapText="1"/>
    </xf>
    <xf numFmtId="0" fontId="3" fillId="0" borderId="0" pivotButton="0" quotePrefix="0" xfId="49"/>
    <xf numFmtId="0" fontId="3" fillId="0" borderId="0" applyAlignment="1" pivotButton="0" quotePrefix="0" xfId="49">
      <alignment wrapText="1"/>
    </xf>
    <xf numFmtId="164" fontId="3" fillId="0" borderId="0" pivotButton="0" quotePrefix="0" xfId="49"/>
    <xf numFmtId="164" fontId="3" fillId="0" borderId="0" applyAlignment="1" pivotButton="0" quotePrefix="0" xfId="49">
      <alignment wrapText="1"/>
    </xf>
    <xf numFmtId="0" fontId="3" fillId="0" borderId="0" applyAlignment="1" pivotButton="0" quotePrefix="0" xfId="49">
      <alignment vertical="top" wrapText="1"/>
    </xf>
    <xf numFmtId="164" fontId="3" fillId="0" borderId="0" applyAlignment="1" pivotButton="0" quotePrefix="0" xfId="49">
      <alignment vertical="top" wrapText="1"/>
    </xf>
    <xf numFmtId="0" fontId="0" fillId="0" borderId="0" applyAlignment="1" pivotButton="0" quotePrefix="0" xfId="49">
      <alignment wrapText="1"/>
    </xf>
    <xf numFmtId="164" fontId="0" fillId="0" borderId="0" applyAlignment="1" pivotButton="0" quotePrefix="0" xfId="49">
      <alignment wrapText="1"/>
    </xf>
    <xf numFmtId="0" fontId="0" fillId="0" borderId="0" applyAlignment="1" pivotButton="0" quotePrefix="0" xfId="49">
      <alignment vertical="top" wrapText="1"/>
    </xf>
    <xf numFmtId="0" fontId="4" fillId="0" borderId="0" applyAlignment="1" pivotButton="0" quotePrefix="0" xfId="49">
      <alignment vertical="center" wrapText="1"/>
    </xf>
    <xf numFmtId="0" fontId="5" fillId="4" borderId="1" applyAlignment="1" pivotButton="0" quotePrefix="0" xfId="49">
      <alignment horizontal="center" vertical="center"/>
    </xf>
    <xf numFmtId="0" fontId="6" fillId="0" borderId="0" applyAlignment="1" pivotButton="0" quotePrefix="0" xfId="49">
      <alignment vertical="top" wrapText="1"/>
    </xf>
    <xf numFmtId="0" fontId="5" fillId="4" borderId="1" applyAlignment="1" pivotButton="0" quotePrefix="0" xfId="49">
      <alignment horizontal="center" vertical="center" wrapText="1"/>
    </xf>
    <xf numFmtId="0" fontId="0" fillId="0" borderId="0" applyAlignment="1" pivotButton="0" quotePrefix="0" xfId="49">
      <alignment horizontal="center" vertical="top"/>
    </xf>
    <xf numFmtId="0" fontId="0" fillId="0" borderId="0" applyAlignment="1" pivotButton="0" quotePrefix="0" xfId="49">
      <alignment vertical="top"/>
    </xf>
    <xf numFmtId="0" fontId="6" fillId="0" borderId="0" applyAlignment="1" pivotButton="0" quotePrefix="0" xfId="49">
      <alignment horizontal="center" vertical="center"/>
    </xf>
    <xf numFmtId="0" fontId="6" fillId="0" borderId="0" applyAlignment="1" pivotButton="0" quotePrefix="0" xfId="49">
      <alignment vertical="center"/>
    </xf>
    <xf numFmtId="0" fontId="6" fillId="0" borderId="0" applyAlignment="1" pivotButton="0" quotePrefix="0" xfId="49">
      <alignment vertical="center" wrapText="1"/>
    </xf>
    <xf numFmtId="0" fontId="7" fillId="0" borderId="0" applyAlignment="1" pivotButton="0" quotePrefix="0" xfId="49">
      <alignment vertical="center"/>
    </xf>
    <xf numFmtId="1" fontId="0" fillId="0" borderId="0" applyAlignment="1" pivotButton="0" quotePrefix="0" xfId="49">
      <alignment horizontal="center" vertical="top"/>
    </xf>
    <xf numFmtId="0" fontId="6" fillId="5" borderId="0" applyAlignment="1" pivotButton="0" quotePrefix="0" xfId="49">
      <alignment horizontal="center" vertical="center"/>
    </xf>
    <xf numFmtId="0" fontId="6" fillId="5" borderId="0" applyAlignment="1" pivotButton="0" quotePrefix="0" xfId="49">
      <alignment vertical="center"/>
    </xf>
    <xf numFmtId="0" fontId="6" fillId="5" borderId="0" applyAlignment="1" pivotButton="0" quotePrefix="0" xfId="49">
      <alignment vertical="top"/>
    </xf>
    <xf numFmtId="0" fontId="6" fillId="5" borderId="0" applyAlignment="1" pivotButton="0" quotePrefix="0" xfId="49">
      <alignment vertical="center" wrapText="1"/>
    </xf>
    <xf numFmtId="0" fontId="6" fillId="5" borderId="0" applyAlignment="1" pivotButton="0" quotePrefix="0" xfId="49">
      <alignment vertical="top" wrapText="1"/>
    </xf>
    <xf numFmtId="0" fontId="7" fillId="5" borderId="0" applyAlignment="1" pivotButton="0" quotePrefix="0" xfId="49">
      <alignment vertical="top"/>
    </xf>
    <xf numFmtId="0" fontId="6" fillId="5" borderId="0" applyAlignment="1" pivotButton="0" quotePrefix="0" xfId="49">
      <alignment horizontal="center" vertical="top"/>
    </xf>
    <xf numFmtId="1" fontId="0" fillId="5" borderId="0" applyAlignment="1" pivotButton="0" quotePrefix="0" xfId="49">
      <alignment horizontal="center" vertical="top"/>
    </xf>
    <xf numFmtId="0" fontId="0" fillId="5" borderId="0" applyAlignment="1" pivotButton="0" quotePrefix="0" xfId="49">
      <alignment vertical="top" wrapText="1"/>
    </xf>
    <xf numFmtId="0" fontId="0" fillId="5" borderId="0" applyAlignment="1" pivotButton="0" quotePrefix="0" xfId="49">
      <alignment vertical="center" wrapText="1"/>
    </xf>
    <xf numFmtId="0" fontId="0" fillId="5" borderId="0" pivotButton="0" quotePrefix="0" xfId="49"/>
    <xf numFmtId="0" fontId="6" fillId="0" borderId="0" applyAlignment="1" pivotButton="0" quotePrefix="0" xfId="49">
      <alignment vertical="top"/>
    </xf>
    <xf numFmtId="0" fontId="7" fillId="0" borderId="0" applyAlignment="1" pivotButton="0" quotePrefix="0" xfId="49">
      <alignment vertical="top"/>
    </xf>
    <xf numFmtId="0" fontId="6" fillId="0" borderId="0" applyAlignment="1" pivotButton="0" quotePrefix="0" xfId="49">
      <alignment horizontal="center" vertical="top"/>
    </xf>
    <xf numFmtId="0" fontId="8" fillId="0" borderId="0" pivotButton="0" quotePrefix="0" xfId="50"/>
    <xf numFmtId="0" fontId="0" fillId="0" borderId="0" pivotButton="0" quotePrefix="0" xfId="0"/>
    <xf numFmtId="164" fontId="3" fillId="0" borderId="0" pivotButton="0" quotePrefix="0" xfId="49"/>
    <xf numFmtId="164" fontId="3" fillId="0" borderId="0" applyAlignment="1" pivotButton="0" quotePrefix="0" xfId="49">
      <alignment wrapText="1"/>
    </xf>
    <xf numFmtId="164" fontId="3" fillId="0" borderId="0" applyAlignment="1" pivotButton="0" quotePrefix="0" xfId="49">
      <alignment vertical="top" wrapText="1"/>
    </xf>
    <xf numFmtId="164" fontId="0" fillId="0" borderId="0" pivotButton="0" quotePrefix="0" xfId="49"/>
    <xf numFmtId="164" fontId="0" fillId="0" borderId="0" applyAlignment="1" pivotButton="0" quotePrefix="0" xfId="49">
      <alignment wrapText="1"/>
    </xf>
    <xf numFmtId="164" fontId="2" fillId="0" borderId="0" applyAlignment="1" pivotButton="0" quotePrefix="0" xfId="49">
      <alignment vertical="center" wrapText="1"/>
    </xf>
    <xf numFmtId="164" fontId="2" fillId="0" borderId="0" applyAlignment="1" pivotButton="0" quotePrefix="0" xfId="49">
      <alignment vertical="top" wrapText="1"/>
    </xf>
    <xf numFmtId="164" fontId="0" fillId="0" borderId="0" applyAlignment="1" pivotButton="0" quotePrefix="0" xfId="49">
      <alignment vertical="center"/>
    </xf>
    <xf numFmtId="165" fontId="3" fillId="0" borderId="0" pivotButton="0" quotePrefix="0" xfId="0"/>
    <xf numFmtId="165" fontId="0" fillId="0" borderId="0" pivotButton="0" quotePrefix="0" xfId="0"/>
    <xf numFmtId="0" fontId="6" fillId="37" borderId="0" applyAlignment="1" pivotButton="0" quotePrefix="0" xfId="49">
      <alignment horizontal="center" vertical="center"/>
    </xf>
    <xf numFmtId="0" fontId="6" fillId="37" borderId="0" applyAlignment="1" pivotButton="0" quotePrefix="0" xfId="49">
      <alignment vertical="center"/>
    </xf>
    <xf numFmtId="0" fontId="6" fillId="37" borderId="0" applyAlignment="1" pivotButton="0" quotePrefix="0" xfId="49">
      <alignment vertical="center" wrapText="1"/>
    </xf>
    <xf numFmtId="0" fontId="7" fillId="37" borderId="0" applyAlignment="1" pivotButton="0" quotePrefix="0" xfId="49">
      <alignment vertical="center"/>
    </xf>
    <xf numFmtId="1" fontId="0" fillId="37" borderId="0" applyAlignment="1" pivotButton="0" quotePrefix="0" xfId="49">
      <alignment horizontal="center" vertical="top"/>
    </xf>
    <xf numFmtId="0" fontId="0" fillId="37" borderId="0" applyAlignment="1" pivotButton="0" quotePrefix="0" xfId="49">
      <alignment vertical="top" wrapText="1"/>
    </xf>
    <xf numFmtId="0" fontId="0" fillId="37" borderId="0" applyAlignment="1" pivotButton="0" quotePrefix="0" xfId="49">
      <alignment vertical="center" wrapText="1"/>
    </xf>
    <xf numFmtId="0" fontId="0" fillId="37" borderId="0" pivotButton="0" quotePrefix="0" xfId="49"/>
    <xf numFmtId="0" fontId="0" fillId="37" borderId="0" applyAlignment="1" pivotButton="0" quotePrefix="0" xfId="49">
      <alignment wrapText="1"/>
    </xf>
    <xf numFmtId="0" fontId="6" fillId="38" borderId="0" applyAlignment="1" pivotButton="0" quotePrefix="0" xfId="49">
      <alignment horizontal="center" vertical="center"/>
    </xf>
    <xf numFmtId="0" fontId="6" fillId="38" borderId="0" applyAlignment="1" pivotButton="0" quotePrefix="0" xfId="49">
      <alignment vertical="center"/>
    </xf>
    <xf numFmtId="0" fontId="6" fillId="38" borderId="0" applyAlignment="1" pivotButton="0" quotePrefix="0" xfId="49">
      <alignment vertical="center" wrapText="1"/>
    </xf>
    <xf numFmtId="0" fontId="7" fillId="38" borderId="0" applyAlignment="1" pivotButton="0" quotePrefix="0" xfId="49">
      <alignment vertical="center"/>
    </xf>
    <xf numFmtId="1" fontId="0" fillId="38" borderId="0" applyAlignment="1" pivotButton="0" quotePrefix="0" xfId="49">
      <alignment horizontal="center" vertical="top"/>
    </xf>
    <xf numFmtId="0" fontId="0" fillId="38" borderId="0" applyAlignment="1" pivotButton="0" quotePrefix="0" xfId="49">
      <alignment vertical="top" wrapText="1"/>
    </xf>
    <xf numFmtId="0" fontId="0" fillId="38" borderId="0" applyAlignment="1" pivotButton="0" quotePrefix="0" xfId="49">
      <alignment vertical="center" wrapText="1"/>
    </xf>
    <xf numFmtId="0" fontId="0" fillId="38" borderId="0" pivotButton="0" quotePrefix="0" xfId="0"/>
    <xf numFmtId="0" fontId="0" fillId="38" borderId="0" pivotButton="0" quotePrefix="0" xfId="49"/>
    <xf numFmtId="0" fontId="0" fillId="38" borderId="0" applyAlignment="1" pivotButton="0" quotePrefix="0" xfId="49">
      <alignment wrapText="1"/>
    </xf>
    <xf numFmtId="165" fontId="3" fillId="0" borderId="0" pivotButton="0" quotePrefix="0" xfId="0"/>
    <xf numFmtId="165" fontId="0" fillId="0" borderId="0" pivotButton="0" quotePrefix="0" xfId="0"/>
  </cellXfs>
  <cellStyles count="51">
    <cellStyle name="常规" xfId="0"/>
    <cellStyle name="千位分隔" xfId="1"/>
    <cellStyle name="货币" xfId="2"/>
    <cellStyle name="百分比" xfId="3"/>
    <cellStyle name="千位分隔[0]" xfId="4"/>
    <cellStyle name="货币[0]" xfId="5"/>
    <cellStyle name="超链接" xfId="6"/>
    <cellStyle name="已访问的超链接" xfId="7"/>
    <cellStyle name="注释" xfId="8"/>
    <cellStyle name="警告文本" xfId="9"/>
    <cellStyle name="标题" xfId="10"/>
    <cellStyle name="解释性文本" xfId="11"/>
    <cellStyle name="标题 1" xfId="12"/>
    <cellStyle name="标题 2" xfId="13"/>
    <cellStyle name="标题 3" xfId="14"/>
    <cellStyle name="标题 4" xfId="15"/>
    <cellStyle name="输入" xfId="16"/>
    <cellStyle name="输出" xfId="17"/>
    <cellStyle name="计算" xfId="18"/>
    <cellStyle name="检查单元格" xfId="19"/>
    <cellStyle name="链接单元格" xfId="20"/>
    <cellStyle name="汇总" xfId="21"/>
    <cellStyle name="好" xfId="22"/>
    <cellStyle name="差" xfId="23"/>
    <cellStyle name="适中" xfId="24"/>
    <cellStyle name="强调文字颜色 1" xfId="25"/>
    <cellStyle name="20% - 强调文字颜色 1" xfId="26"/>
    <cellStyle name="40% - 强调文字颜色 1" xfId="27"/>
    <cellStyle name="60% - 强调文字颜色 1" xfId="28"/>
    <cellStyle name="强调文字颜色 2" xfId="29"/>
    <cellStyle name="20% - 强调文字颜色 2" xfId="30"/>
    <cellStyle name="40% - 强调文字颜色 2" xfId="31"/>
    <cellStyle name="60% - 强调文字颜色 2" xfId="32"/>
    <cellStyle name="强调文字颜色 3" xfId="33"/>
    <cellStyle name="20% - 强调文字颜色 3" xfId="34"/>
    <cellStyle name="40% - 强调文字颜色 3" xfId="35"/>
    <cellStyle name="60% - 强调文字颜色 3" xfId="36"/>
    <cellStyle name="强调文字颜色 4" xfId="37"/>
    <cellStyle name="20% - 强调文字颜色 4" xfId="38"/>
    <cellStyle name="40% - 强调文字颜色 4" xfId="39"/>
    <cellStyle name="60% - 强调文字颜色 4" xfId="40"/>
    <cellStyle name="强调文字颜色 5" xfId="41"/>
    <cellStyle name="20% - 强调文字颜色 5" xfId="42"/>
    <cellStyle name="40% - 强调文字颜色 5" xfId="43"/>
    <cellStyle name="60% - 强调文字颜色 5" xfId="44"/>
    <cellStyle name="强调文字颜色 6" xfId="45"/>
    <cellStyle name="20% - 强调文字颜色 6" xfId="46"/>
    <cellStyle name="40% - 强调文字颜色 6" xfId="47"/>
    <cellStyle name="60% - 强调文字颜色 6" xfId="48"/>
    <cellStyle name="Normal" xfId="49"/>
    <cellStyle name="Hyperlink" xfId="50"/>
  </cellStyles>
  <dxfs count="19">
    <dxf>
      <font>
        <b val="1"/>
        <color rgb="FF9C6500"/>
      </font>
      <fill>
        <patternFill>
          <bgColor rgb="FFFFF2CC"/>
        </patternFill>
      </fill>
    </dxf>
    <dxf>
      <font>
        <b val="1"/>
        <color rgb="FF006100"/>
      </font>
      <fill>
        <patternFill>
          <bgColor rgb="FFE2F0D9"/>
        </patternFill>
      </fill>
    </dxf>
    <dxf>
      <fill>
        <patternFill>
          <bgColor theme="4" tint="0.79998"/>
        </patternFill>
      </fill>
    </dxf>
    <dxf>
      <fill>
        <patternFill>
          <bgColor theme="4" tint="0.79998"/>
        </patternFill>
      </fill>
    </dxf>
    <dxf>
      <font>
        <b val="1"/>
        <color theme="1"/>
      </font>
    </dxf>
    <dxf>
      <font>
        <b val="1"/>
        <color theme="1"/>
      </font>
    </dxf>
    <dxf>
      <font>
        <b val="1"/>
        <color theme="1"/>
      </font>
      <border>
        <top style="double">
          <color theme="4"/>
        </top>
      </border>
    </dxf>
    <dxf>
      <font>
        <b val="1"/>
        <color theme="0"/>
      </font>
      <fill>
        <patternFill>
          <bgColor theme="4"/>
        </patternFill>
      </fill>
    </dxf>
    <dxf>
      <font>
        <color theme="1"/>
      </font>
      <border>
        <left style="thin">
          <color theme="4"/>
        </left>
        <right style="thin">
          <color theme="4"/>
        </right>
        <top style="thin">
          <color theme="4"/>
        </top>
        <bottom style="thin">
          <color theme="4"/>
        </bottom>
      </border>
    </dxf>
    <dxf>
      <fill>
        <patternFill>
          <bgColor theme="4" tint="0.79998"/>
        </patternFill>
      </fill>
      <border>
        <bottom style="thin">
          <color theme="4" tint="0.39998"/>
        </bottom>
      </border>
    </dxf>
    <dxf>
      <font>
        <b val="1"/>
      </font>
      <fill>
        <patternFill>
          <bgColor theme="4" tint="0.79998"/>
        </patternFill>
      </fill>
      <border>
        <bottom style="thin">
          <color theme="4" tint="0.39998"/>
        </bottom>
      </border>
    </dxf>
    <dxf>
      <font>
        <color theme="1"/>
      </font>
    </dxf>
    <dxf>
      <font>
        <color theme="1"/>
      </font>
      <border>
        <bottom style="thin">
          <color theme="4" tint="0.39998"/>
        </bottom>
      </border>
    </dxf>
    <dxf>
      <font>
        <b val="1"/>
        <color theme="1"/>
      </font>
    </dxf>
    <dxf>
      <font>
        <b val="1"/>
        <color theme="1"/>
      </font>
      <border>
        <top style="thin">
          <color theme="4"/>
        </top>
        <bottom style="thin">
          <color theme="4"/>
        </bottom>
      </border>
    </dxf>
    <dxf>
      <fill>
        <patternFill>
          <bgColor theme="4" tint="0.79998"/>
        </patternFill>
      </fill>
    </dxf>
    <dxf>
      <fill>
        <patternFill>
          <bgColor theme="4" tint="0.79998"/>
        </patternFill>
      </fill>
    </dxf>
    <dxf>
      <font>
        <b val="1"/>
        <color theme="1"/>
      </font>
      <fill>
        <patternFill>
          <bgColor theme="4" tint="0.79998"/>
        </patternFill>
      </fill>
      <border>
        <top style="thin">
          <color theme="4" tint="0.39998"/>
        </top>
        <bottom style="thin">
          <color theme="4" tint="0.39998"/>
        </bottom>
      </border>
    </dxf>
    <dxf>
      <font>
        <b val="1"/>
        <color theme="1"/>
      </font>
      <fill>
        <patternFill>
          <bgColor theme="4" tint="0.79998"/>
        </patternFill>
      </fill>
      <border>
        <bottom style="thin">
          <color theme="4" tint="0.39998"/>
        </bottom>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MainlandApplications" displayName="MainlandApplications" ref="A1:P153" headerRowCount="1" totalsRowCount="0" totalsRowShown="0">
  <autoFilter ref="A1:P153"/>
  <tableColumns count="16">
    <tableColumn id="1" name="地区"/>
    <tableColumn id="2" name="公司"/>
    <tableColumn id="3" name="主要行业"/>
    <tableColumn id="4" name="企业性质"/>
    <tableColumn id="5" name="岗位名称"/>
    <tableColumn id="6" name="工作地点"/>
    <tableColumn id="7" name="岗位JD"/>
    <tableColumn id="8" name="所属BU"/>
    <tableColumn id="9" name="岗位链接"/>
    <tableColumn id="10" name="投递状态"/>
    <tableColumn id="11" name="匹配度"/>
    <tableColumn id="12" name="匹配原因"/>
    <tableColumn id="13" name="校招冷静期"/>
    <tableColumn id="14" name="校招计划"/>
    <tableColumn id="15" name="备注"/>
    <tableColumn id="16" name="内推码"/>
  </tableColumns>
  <tableStyleInfo name="TableStyleMedium2" showFirstColumn="0" showLastColumn="0" showRowStripes="1" showColumnStripes="0"/>
</table>
</file>

<file path=xl/tables/table2.xml><?xml version="1.0" encoding="utf-8"?>
<table xmlns="http://schemas.openxmlformats.org/spreadsheetml/2006/main" id="2" name="HongKongApplications" displayName="HongKongApplications" ref="A1:P42" headerRowCount="1" totalsRowShown="0">
  <autoFilter ref="A1:P42"/>
  <tableColumns count="16">
    <tableColumn id="1" name="地区"/>
    <tableColumn id="2" name="公司"/>
    <tableColumn id="3" name="主要行业"/>
    <tableColumn id="4" name="企业性质"/>
    <tableColumn id="5" name="岗位名称"/>
    <tableColumn id="6" name="工作地点"/>
    <tableColumn id="7" name="岗位JD"/>
    <tableColumn id="8" name="所属BU"/>
    <tableColumn id="9" name="岗位链接"/>
    <tableColumn id="10" name="投递状态"/>
    <tableColumn id="11" name="匹配度"/>
    <tableColumn id="12" name="匹配原因"/>
    <tableColumn id="13" name="校招冷静期"/>
    <tableColumn id="14" name="校招计划"/>
    <tableColumn id="15" name="备注"/>
    <tableColumn id="16" name="内推码"/>
  </tableColumns>
  <tableStyleInfo name="TableStyleMedium2" showFirstColumn="0" showLastColumn="0" showRowStripes="1" showColumnStripes="0"/>
</table>
</file>

<file path=xl/tables/table3.xml><?xml version="1.0" encoding="utf-8"?>
<table xmlns="http://schemas.openxmlformats.org/spreadsheetml/2006/main" id="3" name="ClassificationNotes" displayName="ClassificationNotes" ref="A1:B15" headerRowCount="1" totalsRowShown="0">
  <autoFilter ref="A1:B15"/>
  <tableColumns count="2">
    <tableColumn id="1" name="项目"/>
    <tableColumn id="2" name="说明"/>
  </tableColumns>
  <tableStyleInfo name="TableStyleMedium2" showFirstColumn="0" showLastColumn="0" showRowStripes="1" showColumnStripes="0"/>
</table>
</file>

<file path=xl/tables/table4.xml><?xml version="1.0" encoding="utf-8"?>
<table xmlns="http://schemas.openxmlformats.org/spreadsheetml/2006/main" id="4" name="CampusRecruitmentLinks" displayName="CampusRecruitmentLinks" ref="A1:E116" headerRowCount="1" totalsRowCount="0" totalsRowShown="0">
  <autoFilter ref="A1:E116"/>
  <tableColumns count="5">
    <tableColumn id="1" name="公司"/>
    <tableColumn id="2" name="地区"/>
    <tableColumn id="3" name="校招主链接"/>
    <tableColumn id="4" name="适用届别"/>
    <tableColumn id="5" name="投递窗口"/>
  </tableColumns>
  <tableStyleInfo name="TableStyleMedium2" showFirstColumn="0" showLastColumn="0" showRowStripes="1" showColumnStripes="0"/>
</table>
</file>

<file path=xl/tables/table5.xml><?xml version="1.0" encoding="utf-8"?>
<table xmlns="http://schemas.openxmlformats.org/spreadsheetml/2006/main" id="5" name="CampusPlanInventory" displayName="CampusPlanInventory" ref="A1:J2" headerRowCount="1" totalsRowCount="0" totalsRowShown="0">
  <autoFilter ref="A1:J2"/>
  <tableColumns count="10">
    <tableColumn id="1" name="公司"/>
    <tableColumn id="2" name="计划"/>
    <tableColumn id="3" name="投递关系"/>
    <tableColumn id="4" name="地区"/>
    <tableColumn id="5" name="适用届别"/>
    <tableColumn id="6" name="计划链接"/>
    <tableColumn id="7" name="计划内投递限制"/>
    <tableColumn id="8" name="依据链接"/>
    <tableColumn id="9" name="核验日期"/>
    <tableColumn id="10" name="盘点状态"/>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tabColor rgb="FF1F4E78"/>
    <outlinePr summaryBelow="1" summaryRight="1"/>
    <pageSetUpPr/>
  </sheetPr>
  <dimension ref="A1:P153"/>
  <sheetViews>
    <sheetView showGridLines="0" workbookViewId="0">
      <pane xSplit="2" ySplit="1" topLeftCell="C2" activePane="bottomRight" state="frozen"/>
      <selection activeCell="A1" sqref="A1"/>
    </sheetView>
  </sheetViews>
  <sheetFormatPr baseColWidth="8" defaultColWidth="9" defaultRowHeight="16.79999923706055"/>
  <cols>
    <col width="12" customWidth="1" style="46" min="1" max="1"/>
    <col width="30" customWidth="1" style="46" min="2" max="2"/>
    <col width="26" customWidth="1" style="46" min="3" max="3"/>
    <col width="16" customWidth="1" style="46" min="4" max="4"/>
    <col width="34" customWidth="1" style="46" min="5" max="5"/>
    <col width="18" customWidth="1" style="46" min="6" max="6"/>
    <col width="28" customWidth="1" style="46" min="7" max="7"/>
    <col width="48" customWidth="1" style="46" min="8" max="8"/>
    <col width="14" customWidth="1" style="46" min="9" max="9"/>
    <col width="12" customWidth="1" style="46" min="10" max="10"/>
    <col width="52" customWidth="1" style="46" min="11" max="11"/>
    <col width="46" customWidth="1" style="46" min="12" max="12"/>
    <col width="25" customWidth="1" style="46" min="14" max="14"/>
    <col width="48" customWidth="1" style="46" min="15" max="15"/>
    <col width="40" customWidth="1" style="46" min="16" max="16"/>
  </cols>
  <sheetData>
    <row r="1" ht="28" customHeight="1" s="46">
      <c r="A1" s="21" t="inlineStr">
        <is>
          <t>地区</t>
        </is>
      </c>
      <c r="B1" s="21" t="inlineStr">
        <is>
          <t>公司</t>
        </is>
      </c>
      <c r="C1" s="21" t="inlineStr">
        <is>
          <t>主要行业</t>
        </is>
      </c>
      <c r="D1" s="21" t="inlineStr">
        <is>
          <t>企业性质</t>
        </is>
      </c>
      <c r="E1" s="21" t="inlineStr">
        <is>
          <t>岗位名称</t>
        </is>
      </c>
      <c r="F1" s="23" t="inlineStr">
        <is>
          <t>工作地点</t>
        </is>
      </c>
      <c r="G1" s="21" t="inlineStr">
        <is>
          <t>岗位JD</t>
        </is>
      </c>
      <c r="H1" s="21" t="inlineStr">
        <is>
          <t>所属BU</t>
        </is>
      </c>
      <c r="I1" s="21" t="inlineStr">
        <is>
          <t>岗位链接</t>
        </is>
      </c>
      <c r="J1" s="24" t="inlineStr">
        <is>
          <t>投递状态</t>
        </is>
      </c>
      <c r="K1" s="25" t="inlineStr">
        <is>
          <t>匹配度</t>
        </is>
      </c>
      <c r="L1" s="5" t="inlineStr">
        <is>
          <t>匹配原因</t>
        </is>
      </c>
      <c r="M1" s="0" t="inlineStr">
        <is>
          <t>校招冷静期</t>
        </is>
      </c>
      <c r="N1" s="0" t="inlineStr">
        <is>
          <t>校招计划</t>
        </is>
      </c>
      <c r="O1" s="0" t="inlineStr">
        <is>
          <t>备注</t>
        </is>
      </c>
      <c r="P1" s="0" t="inlineStr">
        <is>
          <t>内推码</t>
        </is>
      </c>
    </row>
    <row r="2">
      <c r="A2" s="26" t="inlineStr">
        <is>
          <t>北京</t>
        </is>
      </c>
      <c r="B2" s="27" t="inlineStr">
        <is>
          <t>无问芯穹</t>
        </is>
      </c>
      <c r="C2" s="27" t="inlineStr">
        <is>
          <t>AI Infra</t>
        </is>
      </c>
      <c r="D2" s="26" t="inlineStr">
        <is>
          <t>普通私企</t>
        </is>
      </c>
      <c r="E2" s="27" t="n"/>
      <c r="F2" s="28" t="n"/>
      <c r="G2" s="28" t="n"/>
      <c r="H2" s="29" t="n"/>
      <c r="I2" s="26" t="n"/>
      <c r="J2" s="30" t="n"/>
      <c r="K2" s="19" t="n"/>
      <c r="L2" s="5" t="n"/>
      <c r="O2" s="17" t="n"/>
    </row>
    <row r="3">
      <c r="A3" s="26" t="inlineStr">
        <is>
          <t>北京</t>
        </is>
      </c>
      <c r="B3" s="27" t="inlineStr">
        <is>
          <t>潞晨科技</t>
        </is>
      </c>
      <c r="C3" s="27" t="inlineStr">
        <is>
          <t>AI Infra</t>
        </is>
      </c>
      <c r="D3" s="26" t="inlineStr">
        <is>
          <t>普通私企</t>
        </is>
      </c>
      <c r="E3" s="27" t="n"/>
      <c r="F3" s="28" t="n"/>
      <c r="G3" s="28" t="n"/>
      <c r="H3" s="29" t="n"/>
      <c r="I3" s="26" t="n"/>
      <c r="J3" s="30" t="n"/>
      <c r="K3" s="19" t="n"/>
      <c r="L3" s="5" t="n"/>
      <c r="O3" s="17" t="n"/>
    </row>
    <row r="4">
      <c r="A4" s="26" t="inlineStr">
        <is>
          <t>北京</t>
        </is>
      </c>
      <c r="B4" s="27" t="inlineStr">
        <is>
          <t>硅基流动</t>
        </is>
      </c>
      <c r="C4" s="27" t="inlineStr">
        <is>
          <t>AI Infra/模型服务</t>
        </is>
      </c>
      <c r="D4" s="26" t="inlineStr">
        <is>
          <t>普通私企</t>
        </is>
      </c>
      <c r="E4" s="27" t="n"/>
      <c r="F4" s="28" t="n"/>
      <c r="G4" s="28" t="n"/>
      <c r="H4" s="29" t="n"/>
      <c r="I4" s="26" t="n"/>
      <c r="J4" s="30" t="n"/>
      <c r="K4" s="19" t="n"/>
      <c r="L4" s="5" t="n"/>
      <c r="O4" s="17" t="n"/>
    </row>
    <row r="5">
      <c r="A5" s="26" t="inlineStr">
        <is>
          <t>北京</t>
        </is>
      </c>
      <c r="B5" s="27" t="inlineStr">
        <is>
          <t>旷视科技 Megvii</t>
        </is>
      </c>
      <c r="C5" s="27" t="inlineStr">
        <is>
          <t>AI/计算机视觉</t>
        </is>
      </c>
      <c r="D5" s="26" t="inlineStr">
        <is>
          <t>独角兽私企</t>
        </is>
      </c>
      <c r="E5" s="27" t="n"/>
      <c r="F5" s="28" t="n"/>
      <c r="G5" s="28" t="n"/>
      <c r="H5" s="29" t="n"/>
      <c r="I5" s="26" t="n"/>
      <c r="J5" s="30" t="n"/>
      <c r="K5" s="19" t="n"/>
      <c r="L5" s="5" t="n"/>
      <c r="O5" s="17" t="n"/>
    </row>
    <row r="6">
      <c r="A6" s="26" t="inlineStr">
        <is>
          <t>北京</t>
        </is>
      </c>
      <c r="B6" s="27" t="inlineStr">
        <is>
          <t>格灵深瞳</t>
        </is>
      </c>
      <c r="C6" s="27" t="inlineStr">
        <is>
          <t>AI/计算机视觉</t>
        </is>
      </c>
      <c r="D6" s="26" t="inlineStr">
        <is>
          <t>上市私企</t>
        </is>
      </c>
      <c r="E6" s="27" t="n"/>
      <c r="F6" s="28" t="n"/>
      <c r="G6" s="28" t="n"/>
      <c r="H6" s="29" t="n"/>
      <c r="I6" s="26" t="n"/>
      <c r="J6" s="30" t="n"/>
      <c r="K6" s="19" t="n"/>
      <c r="L6" s="5" t="n"/>
      <c r="O6" s="17" t="n"/>
    </row>
    <row r="7">
      <c r="A7" s="26" t="inlineStr">
        <is>
          <t>北京</t>
        </is>
      </c>
      <c r="B7" s="27" t="inlineStr">
        <is>
          <t>智谱AI / Z.ai</t>
        </is>
      </c>
      <c r="C7" s="27" t="inlineStr">
        <is>
          <t>AI大模型</t>
        </is>
      </c>
      <c r="D7" s="26" t="inlineStr">
        <is>
          <t>独角兽私企</t>
        </is>
      </c>
      <c r="E7" s="27" t="n"/>
      <c r="F7" s="28" t="n"/>
      <c r="G7" s="28" t="n"/>
      <c r="H7" s="29" t="n"/>
      <c r="I7" s="26" t="n"/>
      <c r="J7" s="30" t="n"/>
      <c r="K7" s="19" t="n"/>
      <c r="L7" s="5" t="n"/>
      <c r="O7" s="17" t="n"/>
    </row>
    <row r="8">
      <c r="A8" s="26" t="inlineStr">
        <is>
          <t>北京</t>
        </is>
      </c>
      <c r="B8" s="27" t="inlineStr">
        <is>
          <t>月之暗面 Moonshot AI</t>
        </is>
      </c>
      <c r="C8" s="27" t="inlineStr">
        <is>
          <t>AI大模型</t>
        </is>
      </c>
      <c r="D8" s="26" t="inlineStr">
        <is>
          <t>独角兽私企</t>
        </is>
      </c>
      <c r="E8" s="27" t="n"/>
      <c r="F8" s="28" t="n"/>
      <c r="G8" s="28" t="n"/>
      <c r="H8" s="29" t="n"/>
      <c r="I8" s="26" t="n"/>
      <c r="J8" s="30" t="n"/>
      <c r="K8" s="19" t="n"/>
      <c r="L8" s="5" t="n"/>
      <c r="O8" s="17" t="n"/>
    </row>
    <row r="9" ht="409.5" customHeight="1" s="46">
      <c r="A9" s="66" t="inlineStr">
        <is>
          <t>北京</t>
        </is>
      </c>
      <c r="B9" s="67" t="inlineStr">
        <is>
          <t>百川智能</t>
        </is>
      </c>
      <c r="C9" s="67" t="inlineStr">
        <is>
          <t>AI大模型</t>
        </is>
      </c>
      <c r="D9" s="66" t="inlineStr">
        <is>
          <t>独角兽私企</t>
        </is>
      </c>
      <c r="E9" s="67" t="n"/>
      <c r="F9" s="68" t="n"/>
      <c r="G9" s="68" t="n"/>
      <c r="H9" s="69" t="n"/>
      <c r="I9" s="66" t="n"/>
      <c r="J9" s="70" t="n"/>
      <c r="K9" s="71" t="n"/>
      <c r="L9" s="72" t="n"/>
      <c r="M9" s="73" t="n"/>
      <c r="N9" s="74" t="n"/>
      <c r="O9" s="75" t="n"/>
    </row>
    <row r="10">
      <c r="A10" s="26" t="inlineStr">
        <is>
          <t>北京</t>
        </is>
      </c>
      <c r="B10" s="27" t="inlineStr">
        <is>
          <t>零一万物</t>
        </is>
      </c>
      <c r="C10" s="27" t="inlineStr">
        <is>
          <t>AI大模型</t>
        </is>
      </c>
      <c r="D10" s="26" t="inlineStr">
        <is>
          <t>独角兽私企</t>
        </is>
      </c>
      <c r="E10" s="27" t="n"/>
      <c r="F10" s="28" t="n"/>
      <c r="G10" s="28" t="n"/>
      <c r="H10" s="29" t="n"/>
      <c r="I10" s="26" t="n"/>
      <c r="J10" s="30" t="n"/>
      <c r="K10" s="19" t="n"/>
      <c r="L10" s="5" t="n"/>
      <c r="O10" s="17" t="n"/>
    </row>
    <row r="11" ht="409.5" customHeight="1" s="46">
      <c r="A11" s="26" t="inlineStr">
        <is>
          <t>北京</t>
        </is>
      </c>
      <c r="B11" s="27" t="inlineStr">
        <is>
          <t>面壁智能</t>
        </is>
      </c>
      <c r="C11" s="27" t="inlineStr">
        <is>
          <t>AI大模型</t>
        </is>
      </c>
      <c r="D11" s="26" t="inlineStr">
        <is>
          <t>普通私企</t>
        </is>
      </c>
      <c r="E11" s="27" t="n"/>
      <c r="F11" s="28" t="n"/>
      <c r="G11" s="28" t="n"/>
      <c r="H11" s="29" t="n"/>
      <c r="I11" s="26" t="n"/>
      <c r="J11" s="30" t="n"/>
      <c r="K11" s="19" t="n"/>
      <c r="L11" s="5" t="n"/>
      <c r="O11" s="17" t="n"/>
    </row>
    <row r="12">
      <c r="A12" s="26" t="inlineStr">
        <is>
          <t>北京</t>
        </is>
      </c>
      <c r="B12" s="27" t="inlineStr">
        <is>
          <t>纷享销客</t>
        </is>
      </c>
      <c r="C12" s="27" t="inlineStr">
        <is>
          <t>CRM SaaS</t>
        </is>
      </c>
      <c r="D12" s="26" t="inlineStr">
        <is>
          <t>普通私企</t>
        </is>
      </c>
      <c r="E12" s="27" t="n"/>
      <c r="F12" s="28" t="n"/>
      <c r="G12" s="28" t="n"/>
      <c r="H12" s="29" t="n"/>
      <c r="I12" s="26" t="n"/>
      <c r="J12" s="30" t="n"/>
      <c r="K12" s="19" t="n"/>
      <c r="L12" s="5" t="n"/>
      <c r="O12" s="17" t="n"/>
    </row>
    <row r="13">
      <c r="A13" s="26" t="inlineStr">
        <is>
          <t>北京</t>
        </is>
      </c>
      <c r="B13" s="27" t="inlineStr">
        <is>
          <t>销售易</t>
        </is>
      </c>
      <c r="C13" s="27" t="inlineStr">
        <is>
          <t>CRM SaaS</t>
        </is>
      </c>
      <c r="D13" s="26" t="inlineStr">
        <is>
          <t>普通私企</t>
        </is>
      </c>
      <c r="E13" s="27" t="n"/>
      <c r="F13" s="28" t="n"/>
      <c r="G13" s="28" t="n"/>
      <c r="H13" s="29" t="n"/>
      <c r="I13" s="26" t="n"/>
      <c r="J13" s="30" t="n"/>
      <c r="K13" s="19" t="n"/>
      <c r="L13" s="5" t="n"/>
      <c r="O13" s="17" t="n"/>
    </row>
    <row r="14">
      <c r="A14" s="26" t="inlineStr">
        <is>
          <t>北京</t>
        </is>
      </c>
      <c r="B14" s="27" t="inlineStr">
        <is>
          <t>北森</t>
        </is>
      </c>
      <c r="C14" s="27" t="inlineStr">
        <is>
          <t>HR SaaS</t>
        </is>
      </c>
      <c r="D14" s="26" t="inlineStr">
        <is>
          <t>上市私企</t>
        </is>
      </c>
      <c r="E14" s="27" t="n"/>
      <c r="F14" s="28" t="n"/>
      <c r="G14" s="28" t="n"/>
      <c r="H14" s="29" t="n"/>
      <c r="I14" s="26" t="n"/>
      <c r="J14" s="30" t="n"/>
      <c r="K14" s="19" t="n"/>
      <c r="L14" s="5" t="n"/>
      <c r="O14" s="17" t="n"/>
    </row>
    <row r="15">
      <c r="A15" s="26" t="inlineStr">
        <is>
          <t>北京</t>
        </is>
      </c>
      <c r="B15" s="27" t="inlineStr">
        <is>
          <t>火山引擎</t>
        </is>
      </c>
      <c r="C15" s="27" t="inlineStr">
        <is>
          <t>云计算/AI Infra</t>
        </is>
      </c>
      <c r="D15" s="26" t="inlineStr">
        <is>
          <t>独角兽私企</t>
        </is>
      </c>
      <c r="E15" s="27" t="n"/>
      <c r="F15" s="28" t="n"/>
      <c r="G15" s="28" t="n"/>
      <c r="H15" s="29" t="n"/>
      <c r="I15" s="26" t="n"/>
      <c r="J15" s="30" t="n"/>
      <c r="K15" s="19" t="n"/>
      <c r="L15" s="5" t="n"/>
      <c r="O15" s="17" t="n"/>
    </row>
    <row r="16">
      <c r="A16" s="26" t="inlineStr">
        <is>
          <t>北京</t>
        </is>
      </c>
      <c r="B16" s="27" t="inlineStr">
        <is>
          <t>百度智能云</t>
        </is>
      </c>
      <c r="C16" s="27" t="inlineStr">
        <is>
          <t>云计算/AI Infra</t>
        </is>
      </c>
      <c r="D16" s="26" t="inlineStr">
        <is>
          <t>上市私企</t>
        </is>
      </c>
      <c r="E16" s="27" t="n"/>
      <c r="F16" s="28" t="n"/>
      <c r="G16" s="28" t="n"/>
      <c r="H16" s="29" t="n"/>
      <c r="I16" s="26" t="n"/>
      <c r="J16" s="30" t="n"/>
      <c r="K16" s="19" t="n"/>
      <c r="L16" s="5" t="n"/>
      <c r="O16" s="17" t="n"/>
    </row>
    <row r="17">
      <c r="A17" s="26" t="inlineStr">
        <is>
          <t>北京</t>
        </is>
      </c>
      <c r="B17" s="27" t="inlineStr">
        <is>
          <t>Amazon / AWS</t>
        </is>
      </c>
      <c r="C17" s="27" t="inlineStr">
        <is>
          <t>云计算/电商科技</t>
        </is>
      </c>
      <c r="D17" s="26" t="inlineStr">
        <is>
          <t>外企</t>
        </is>
      </c>
      <c r="E17" s="27" t="n"/>
      <c r="F17" s="28" t="n"/>
      <c r="G17" s="28" t="n"/>
      <c r="H17" s="29" t="n"/>
      <c r="I17" s="26" t="n"/>
      <c r="J17" s="30" t="n"/>
      <c r="K17" s="19" t="n"/>
      <c r="L17" s="5" t="n"/>
      <c r="O17" s="17" t="n"/>
    </row>
    <row r="18">
      <c r="A18" s="26" t="inlineStr">
        <is>
          <t>北京</t>
        </is>
      </c>
      <c r="B18" s="27" t="inlineStr">
        <is>
          <t>PPIO</t>
        </is>
      </c>
      <c r="C18" s="27" t="inlineStr">
        <is>
          <t>云计算/边缘计算</t>
        </is>
      </c>
      <c r="D18" s="26" t="inlineStr">
        <is>
          <t>普通私企</t>
        </is>
      </c>
      <c r="E18" s="27" t="n"/>
      <c r="F18" s="28" t="n"/>
      <c r="G18" s="28" t="n"/>
      <c r="H18" s="29" t="n"/>
      <c r="I18" s="26" t="n"/>
      <c r="J18" s="30" t="n"/>
      <c r="K18" s="19" t="n"/>
      <c r="L18" s="5" t="n"/>
      <c r="O18" s="17" t="n"/>
    </row>
    <row r="19">
      <c r="A19" s="26" t="inlineStr">
        <is>
          <t>北京</t>
        </is>
      </c>
      <c r="B19" s="27" t="inlineStr">
        <is>
          <t>昆仑万维</t>
        </is>
      </c>
      <c r="C19" s="27" t="inlineStr">
        <is>
          <t>互联网/AI</t>
        </is>
      </c>
      <c r="D19" s="26" t="inlineStr">
        <is>
          <t>上市私企</t>
        </is>
      </c>
      <c r="E19" s="27" t="n"/>
      <c r="F19" s="28" t="n"/>
      <c r="G19" s="28" t="n"/>
      <c r="H19" s="29" t="n"/>
      <c r="I19" s="26" t="n"/>
      <c r="J19" s="30" t="n"/>
      <c r="K19" s="19" t="n"/>
      <c r="L19" s="5" t="n"/>
      <c r="N19" s="0" t="n"/>
      <c r="O19" s="17" t="n"/>
    </row>
    <row r="20">
      <c r="A20" s="26" t="inlineStr">
        <is>
          <t>北京</t>
        </is>
      </c>
      <c r="B20" s="27" t="inlineStr">
        <is>
          <t>百度</t>
        </is>
      </c>
      <c r="C20" s="27" t="inlineStr">
        <is>
          <t>互联网/AI</t>
        </is>
      </c>
      <c r="D20" s="26" t="inlineStr">
        <is>
          <t>上市私企</t>
        </is>
      </c>
      <c r="E20" s="27" t="n"/>
      <c r="F20" s="28" t="n"/>
      <c r="G20" s="28" t="n"/>
      <c r="H20" s="29" t="n"/>
      <c r="I20" s="26" t="n"/>
      <c r="J20" s="30" t="n"/>
      <c r="K20" s="19" t="n"/>
      <c r="L20" s="5" t="n"/>
      <c r="N20" s="0" t="n"/>
      <c r="O20" s="17" t="n"/>
    </row>
    <row r="21">
      <c r="A21" s="26" t="inlineStr">
        <is>
          <t>北京</t>
        </is>
      </c>
      <c r="B21" s="27" t="inlineStr">
        <is>
          <t>字节跳动</t>
        </is>
      </c>
      <c r="C21" s="27" t="inlineStr">
        <is>
          <t>互联网/内容平台</t>
        </is>
      </c>
      <c r="D21" s="26" t="inlineStr">
        <is>
          <t>独角兽私企</t>
        </is>
      </c>
      <c r="E21" s="27" t="n"/>
      <c r="F21" s="28" t="n"/>
      <c r="G21" s="28" t="n"/>
      <c r="H21" s="29" t="n"/>
      <c r="I21" s="26" t="n"/>
      <c r="J21" s="30" t="n"/>
      <c r="K21" s="19" t="n"/>
      <c r="L21" s="5" t="n"/>
      <c r="O21" s="17" t="n"/>
    </row>
    <row r="22">
      <c r="A22" s="26" t="inlineStr">
        <is>
          <t>北京</t>
        </is>
      </c>
      <c r="B22" s="27" t="inlineStr">
        <is>
          <t>Google</t>
        </is>
      </c>
      <c r="C22" s="27" t="inlineStr">
        <is>
          <t>互联网/科技</t>
        </is>
      </c>
      <c r="D22" s="26" t="inlineStr">
        <is>
          <t>外企</t>
        </is>
      </c>
      <c r="E22" s="27" t="n"/>
      <c r="F22" s="28" t="n"/>
      <c r="G22" s="28" t="n"/>
      <c r="H22" s="29" t="n"/>
      <c r="I22" s="26" t="n"/>
      <c r="J22" s="30" t="n"/>
      <c r="K22" s="19" t="n"/>
      <c r="L22" s="5" t="n"/>
      <c r="O22" s="17" t="n"/>
    </row>
    <row r="23">
      <c r="A23" s="26" t="inlineStr">
        <is>
          <t>北京</t>
        </is>
      </c>
      <c r="B23" s="27" t="inlineStr">
        <is>
          <t>老虎证券</t>
        </is>
      </c>
      <c r="C23" s="27" t="inlineStr">
        <is>
          <t>互联网券商/金融科技</t>
        </is>
      </c>
      <c r="D23" s="26" t="inlineStr">
        <is>
          <t>上市私企</t>
        </is>
      </c>
      <c r="E23" s="27" t="n"/>
      <c r="F23" s="28" t="n"/>
      <c r="G23" s="28" t="n"/>
      <c r="H23" s="29" t="n"/>
      <c r="I23" s="26" t="n"/>
      <c r="J23" s="30" t="n"/>
      <c r="K23" s="19" t="n"/>
      <c r="L23" s="5" t="n"/>
      <c r="O23" s="17" t="n"/>
    </row>
    <row r="24">
      <c r="A24" s="26" t="inlineStr">
        <is>
          <t>北京</t>
        </is>
      </c>
      <c r="B24" s="27" t="inlineStr">
        <is>
          <t>第四范式</t>
        </is>
      </c>
      <c r="C24" s="27" t="inlineStr">
        <is>
          <t>企业AI</t>
        </is>
      </c>
      <c r="D24" s="26" t="inlineStr">
        <is>
          <t>上市私企</t>
        </is>
      </c>
      <c r="E24" s="27" t="n"/>
      <c r="F24" s="28" t="n"/>
      <c r="G24" s="28" t="n"/>
      <c r="H24" s="29" t="n"/>
      <c r="I24" s="26" t="n"/>
      <c r="J24" s="30" t="n"/>
      <c r="K24" s="19" t="n"/>
      <c r="L24" s="5" t="n"/>
      <c r="O24" s="17" t="n"/>
    </row>
    <row r="25">
      <c r="A25" s="26" t="inlineStr">
        <is>
          <t>北京</t>
        </is>
      </c>
      <c r="B25" s="27" t="inlineStr">
        <is>
          <t>飞书</t>
        </is>
      </c>
      <c r="C25" s="27" t="inlineStr">
        <is>
          <t>企业协作</t>
        </is>
      </c>
      <c r="D25" s="26" t="inlineStr">
        <is>
          <t>独角兽私企</t>
        </is>
      </c>
      <c r="E25" s="27" t="n"/>
      <c r="F25" s="28" t="n"/>
      <c r="G25" s="28" t="n"/>
      <c r="H25" s="29" t="n"/>
      <c r="I25" s="26" t="n"/>
      <c r="J25" s="30" t="n"/>
      <c r="K25" s="19" t="n"/>
      <c r="L25" s="5" t="n"/>
      <c r="O25" s="17" t="n"/>
    </row>
    <row r="26">
      <c r="A26" s="26" t="inlineStr">
        <is>
          <t>北京</t>
        </is>
      </c>
      <c r="B26" s="27" t="inlineStr">
        <is>
          <t>用友</t>
        </is>
      </c>
      <c r="C26" s="27" t="inlineStr">
        <is>
          <t>企业软件</t>
        </is>
      </c>
      <c r="D26" s="26" t="inlineStr">
        <is>
          <t>上市私企</t>
        </is>
      </c>
      <c r="E26" s="27" t="n"/>
      <c r="F26" s="28" t="n"/>
      <c r="G26" s="28" t="n"/>
      <c r="H26" s="29" t="n"/>
      <c r="I26" s="26" t="n"/>
      <c r="J26" s="30" t="n"/>
      <c r="K26" s="19" t="n"/>
      <c r="L26" s="5" t="n"/>
      <c r="O26" s="17" t="n"/>
    </row>
    <row r="27" ht="409.5" customHeight="1" s="46">
      <c r="A27" s="26" t="inlineStr">
        <is>
          <t>北京</t>
        </is>
      </c>
      <c r="B27" s="27" t="inlineStr">
        <is>
          <t>Oracle</t>
        </is>
      </c>
      <c r="C27" s="27" t="inlineStr">
        <is>
          <t>企业软件/数据库</t>
        </is>
      </c>
      <c r="D27" s="26" t="inlineStr">
        <is>
          <t>外企</t>
        </is>
      </c>
      <c r="E27" s="27" t="n"/>
      <c r="F27" s="28" t="n"/>
      <c r="G27" s="28" t="n"/>
      <c r="H27" s="29" t="n"/>
      <c r="I27" s="26" t="n"/>
      <c r="J27" s="30" t="n"/>
      <c r="K27" s="19" t="n"/>
      <c r="L27" s="5" t="n"/>
      <c r="O27" s="17" t="n"/>
    </row>
    <row r="28" ht="396" customHeight="1" s="46">
      <c r="A28" s="26" t="inlineStr">
        <is>
          <t>北京</t>
        </is>
      </c>
      <c r="B28" s="27" t="inlineStr">
        <is>
          <t>思特奇</t>
        </is>
      </c>
      <c r="C28" s="27" t="inlineStr">
        <is>
          <t>企业软件/电信IT</t>
        </is>
      </c>
      <c r="D28" s="26" t="inlineStr">
        <is>
          <t>上市私企</t>
        </is>
      </c>
      <c r="E28" s="27" t="n"/>
      <c r="F28" s="28" t="n"/>
      <c r="G28" s="28" t="n"/>
      <c r="H28" s="29" t="n"/>
      <c r="I28" s="26" t="n"/>
      <c r="J28" s="30" t="n"/>
      <c r="K28" s="19" t="n"/>
      <c r="L28" s="5" t="n"/>
      <c r="O28" s="17" t="n"/>
    </row>
    <row r="29" ht="335" customHeight="1" s="46">
      <c r="A29" s="26" t="inlineStr">
        <is>
          <t>北京</t>
        </is>
      </c>
      <c r="B29" s="27" t="inlineStr">
        <is>
          <t>知乎</t>
        </is>
      </c>
      <c r="C29" s="27" t="inlineStr">
        <is>
          <t>内容社区</t>
        </is>
      </c>
      <c r="D29" s="26" t="inlineStr">
        <is>
          <t>上市私企</t>
        </is>
      </c>
      <c r="E29" s="27" t="n"/>
      <c r="F29" s="28" t="n"/>
      <c r="G29" s="28" t="n"/>
      <c r="H29" s="29" t="n"/>
      <c r="I29" s="26" t="n"/>
      <c r="J29" s="30" t="n"/>
      <c r="K29" s="19" t="n"/>
      <c r="L29" s="5" t="n"/>
      <c r="O29" s="17" t="n"/>
    </row>
    <row r="30" ht="380" customHeight="1" s="46">
      <c r="A30" s="26" t="inlineStr">
        <is>
          <t>北京</t>
        </is>
      </c>
      <c r="B30" s="27" t="inlineStr">
        <is>
          <t>滴滴</t>
        </is>
      </c>
      <c r="C30" s="27" t="inlineStr">
        <is>
          <t>出行平台</t>
        </is>
      </c>
      <c r="D30" s="26" t="inlineStr">
        <is>
          <t>独角兽私企</t>
        </is>
      </c>
      <c r="E30" s="27" t="n"/>
      <c r="F30" s="28" t="n"/>
      <c r="G30" s="28" t="n"/>
      <c r="H30" s="29" t="n"/>
      <c r="I30" s="26" t="n"/>
      <c r="J30" s="30" t="n"/>
      <c r="K30" s="19" t="n"/>
      <c r="L30" s="5" t="n"/>
      <c r="M30" s="0" t="n"/>
      <c r="N30" s="0" t="n"/>
      <c r="O30" s="17" t="n"/>
    </row>
    <row r="31" ht="365" customHeight="1" s="46">
      <c r="A31" s="26" t="inlineStr">
        <is>
          <t>北京</t>
        </is>
      </c>
      <c r="B31" s="27" t="inlineStr">
        <is>
          <t>高德</t>
        </is>
      </c>
      <c r="C31" s="27" t="inlineStr">
        <is>
          <t>地图/本地生活</t>
        </is>
      </c>
      <c r="D31" s="26" t="inlineStr">
        <is>
          <t>上市私企</t>
        </is>
      </c>
      <c r="E31" s="27" t="n"/>
      <c r="F31" s="28" t="n"/>
      <c r="G31" s="28" t="n"/>
      <c r="H31" s="29" t="n"/>
      <c r="I31" s="26" t="n"/>
      <c r="J31" s="30" t="n"/>
      <c r="K31" s="19" t="n"/>
      <c r="L31" s="5" t="n"/>
      <c r="O31" s="17" t="n"/>
    </row>
    <row r="32" ht="350" customHeight="1" s="46">
      <c r="A32" s="26" t="inlineStr">
        <is>
          <t>北京</t>
        </is>
      </c>
      <c r="B32" s="27" t="inlineStr">
        <is>
          <t>生数科技</t>
        </is>
      </c>
      <c r="C32" s="27" t="inlineStr">
        <is>
          <t>多模态AI/视频生成</t>
        </is>
      </c>
      <c r="D32" s="26" t="inlineStr">
        <is>
          <t>普通私企</t>
        </is>
      </c>
      <c r="E32" s="27" t="n"/>
      <c r="F32" s="28" t="n"/>
      <c r="G32" s="28" t="n"/>
      <c r="H32" s="29" t="n"/>
      <c r="I32" s="26" t="n"/>
      <c r="J32" s="30" t="n"/>
      <c r="K32" s="19" t="n"/>
      <c r="L32" s="5" t="n"/>
      <c r="O32" s="17" t="n"/>
    </row>
    <row r="33" ht="312" customHeight="1" s="46">
      <c r="A33" s="26" t="inlineStr">
        <is>
          <t>北京</t>
        </is>
      </c>
      <c r="B33" s="27" t="inlineStr">
        <is>
          <t>GrowingIO</t>
        </is>
      </c>
      <c r="C33" s="27" t="inlineStr">
        <is>
          <t>数据分析/MarTech</t>
        </is>
      </c>
      <c r="D33" s="26" t="inlineStr">
        <is>
          <t>普通私企</t>
        </is>
      </c>
      <c r="E33" s="27" t="n"/>
      <c r="F33" s="28" t="n"/>
      <c r="G33" s="28" t="n"/>
      <c r="H33" s="29" t="n"/>
      <c r="I33" s="26" t="n"/>
      <c r="J33" s="30" t="n"/>
      <c r="K33" s="19" t="n"/>
      <c r="L33" s="5" t="n"/>
      <c r="O33" s="17" t="n"/>
    </row>
    <row r="34" ht="312" customHeight="1" s="46">
      <c r="A34" s="26" t="inlineStr">
        <is>
          <t>北京</t>
        </is>
      </c>
      <c r="B34" s="27" t="inlineStr">
        <is>
          <t>神策数据</t>
        </is>
      </c>
      <c r="C34" s="27" t="inlineStr">
        <is>
          <t>数据分析/MarTech</t>
        </is>
      </c>
      <c r="D34" s="26" t="inlineStr">
        <is>
          <t>普通私企</t>
        </is>
      </c>
      <c r="E34" s="27" t="n"/>
      <c r="F34" s="28" t="n"/>
      <c r="G34" s="28" t="n"/>
      <c r="H34" s="29" t="n"/>
      <c r="I34" s="26" t="n"/>
      <c r="J34" s="30" t="n"/>
      <c r="K34" s="19" t="n"/>
      <c r="L34" s="5" t="n"/>
      <c r="O34" s="17" t="n"/>
    </row>
    <row r="35" ht="312" customHeight="1" s="46">
      <c r="A35" s="26" t="inlineStr">
        <is>
          <t>北京</t>
        </is>
      </c>
      <c r="B35" s="27" t="inlineStr">
        <is>
          <t>美团</t>
        </is>
      </c>
      <c r="C35" s="27" t="inlineStr">
        <is>
          <t>本地生活/互联网</t>
        </is>
      </c>
      <c r="D35" s="26" t="inlineStr">
        <is>
          <t>上市私企</t>
        </is>
      </c>
      <c r="E35" s="27" t="n"/>
      <c r="F35" s="28" t="n"/>
      <c r="G35" s="28" t="n"/>
      <c r="H35" s="29" t="n"/>
      <c r="I35" s="26" t="n"/>
      <c r="J35" s="30" t="n"/>
      <c r="K35" s="19" t="n"/>
      <c r="L35" s="5" t="n"/>
      <c r="N35" s="0" t="n"/>
      <c r="O35" s="17" t="n"/>
    </row>
    <row r="36">
      <c r="A36" s="26" t="inlineStr">
        <is>
          <t>北京</t>
        </is>
      </c>
      <c r="B36" s="27" t="inlineStr">
        <is>
          <t>赤子城科技</t>
        </is>
      </c>
      <c r="C36" s="27" t="inlineStr">
        <is>
          <t>海外社交/互联网</t>
        </is>
      </c>
      <c r="D36" s="26" t="inlineStr">
        <is>
          <t>上市私企</t>
        </is>
      </c>
      <c r="E36" s="27" t="n"/>
      <c r="F36" s="28" t="n"/>
      <c r="G36" s="28" t="n"/>
      <c r="H36" s="29" t="n"/>
      <c r="I36" s="26" t="n"/>
      <c r="J36" s="30" t="n"/>
      <c r="K36" s="19" t="n"/>
      <c r="L36" s="5" t="n"/>
      <c r="O36" s="17" t="n"/>
    </row>
    <row r="37" ht="372" customHeight="1" s="46">
      <c r="A37" s="0" t="inlineStr">
        <is>
          <t>北京</t>
        </is>
      </c>
      <c r="B37" s="0" t="inlineStr">
        <is>
          <t>小米</t>
        </is>
      </c>
      <c r="C37" s="0" t="inlineStr">
        <is>
          <t>消费电子/互联网/汽车</t>
        </is>
      </c>
      <c r="D37" s="0" t="inlineStr">
        <is>
          <t>上市私企</t>
        </is>
      </c>
      <c r="G37" s="17" t="n"/>
      <c r="O37" s="0" t="n"/>
    </row>
    <row r="38" ht="409.5" customHeight="1" s="46">
      <c r="A38" s="26" t="inlineStr">
        <is>
          <t>北京</t>
        </is>
      </c>
      <c r="B38" s="27" t="inlineStr">
        <is>
          <t>FunPlus 趣加</t>
        </is>
      </c>
      <c r="C38" s="27" t="inlineStr">
        <is>
          <t>游戏</t>
        </is>
      </c>
      <c r="D38" s="26" t="inlineStr">
        <is>
          <t>普通私企</t>
        </is>
      </c>
      <c r="E38" s="27" t="n"/>
      <c r="F38" s="28" t="n"/>
      <c r="G38" s="28" t="n"/>
      <c r="H38" s="29" t="n"/>
      <c r="I38" s="26" t="n"/>
      <c r="J38" s="30" t="n"/>
      <c r="K38" s="19" t="n"/>
      <c r="L38" s="5" t="n"/>
      <c r="O38" s="17" t="n"/>
    </row>
    <row r="39" ht="409.5" customHeight="1" s="46">
      <c r="A39" s="26" t="inlineStr">
        <is>
          <t>北京</t>
        </is>
      </c>
      <c r="B39" s="27" t="inlineStr">
        <is>
          <t>完美世界</t>
        </is>
      </c>
      <c r="C39" s="27" t="inlineStr">
        <is>
          <t>游戏</t>
        </is>
      </c>
      <c r="D39" s="26" t="inlineStr">
        <is>
          <t>上市私企</t>
        </is>
      </c>
      <c r="E39" s="27" t="n"/>
      <c r="F39" s="28" t="n"/>
      <c r="G39" s="28" t="n"/>
      <c r="H39" s="29" t="n"/>
      <c r="I39" s="26" t="n"/>
      <c r="J39" s="30" t="n"/>
      <c r="K39" s="19" t="n"/>
      <c r="L39" s="5" t="n"/>
      <c r="O39" s="17" t="n"/>
    </row>
    <row r="40" ht="409.5" customHeight="1" s="46">
      <c r="A40" s="26" t="inlineStr">
        <is>
          <t>北京</t>
        </is>
      </c>
      <c r="B40" s="27" t="inlineStr">
        <is>
          <t>朝夕光年</t>
        </is>
      </c>
      <c r="C40" s="27" t="inlineStr">
        <is>
          <t>游戏</t>
        </is>
      </c>
      <c r="D40" s="26" t="inlineStr">
        <is>
          <t>独角兽私企</t>
        </is>
      </c>
      <c r="E40" s="27" t="n"/>
      <c r="F40" s="28" t="n"/>
      <c r="G40" s="28" t="n"/>
      <c r="H40" s="29" t="n"/>
      <c r="I40" s="26" t="n"/>
      <c r="J40" s="30" t="n"/>
      <c r="K40" s="19" t="n"/>
      <c r="L40" s="5" t="n"/>
      <c r="O40" s="17" t="n"/>
    </row>
    <row r="41" ht="409.5" customHeight="1" s="46">
      <c r="A41" s="26" t="inlineStr">
        <is>
          <t>北京</t>
        </is>
      </c>
      <c r="B41" s="27" t="inlineStr">
        <is>
          <t>祖龙娱乐</t>
        </is>
      </c>
      <c r="C41" s="27" t="inlineStr">
        <is>
          <t>游戏</t>
        </is>
      </c>
      <c r="D41" s="26" t="inlineStr">
        <is>
          <t>上市私企</t>
        </is>
      </c>
      <c r="E41" s="27" t="n"/>
      <c r="F41" s="28" t="n"/>
      <c r="G41" s="28" t="n"/>
      <c r="H41" s="29" t="n"/>
      <c r="I41" s="26" t="n"/>
      <c r="J41" s="30" t="n"/>
      <c r="K41" s="19" t="n"/>
      <c r="L41" s="5" t="n"/>
      <c r="O41" s="17" t="n"/>
    </row>
    <row r="42" ht="409.5" customHeight="1" s="46">
      <c r="A42" s="26" t="inlineStr">
        <is>
          <t>北京</t>
        </is>
      </c>
      <c r="B42" s="27" t="inlineStr">
        <is>
          <t>京东</t>
        </is>
      </c>
      <c r="C42" s="27" t="inlineStr">
        <is>
          <t>电商/零售科技</t>
        </is>
      </c>
      <c r="D42" s="26" t="inlineStr">
        <is>
          <t>上市私企</t>
        </is>
      </c>
      <c r="E42" s="27" t="n"/>
      <c r="F42" s="28" t="n"/>
      <c r="G42" s="28" t="n"/>
      <c r="H42" s="29" t="n"/>
      <c r="I42" s="26" t="n"/>
      <c r="J42" s="30" t="n"/>
      <c r="K42" s="19" t="n"/>
      <c r="L42" s="5" t="n"/>
      <c r="O42" s="17" t="n"/>
    </row>
    <row r="43" ht="409.5" customHeight="1" s="46">
      <c r="A43" s="26" t="inlineStr">
        <is>
          <t>北京</t>
        </is>
      </c>
      <c r="B43" s="27" t="inlineStr">
        <is>
          <t>快手</t>
        </is>
      </c>
      <c r="C43" s="27" t="inlineStr">
        <is>
          <t>短视频/互联网</t>
        </is>
      </c>
      <c r="D43" s="26" t="inlineStr">
        <is>
          <t>上市私企</t>
        </is>
      </c>
      <c r="E43" s="27" t="n"/>
      <c r="F43" s="28" t="n"/>
      <c r="G43" s="22" t="n"/>
      <c r="H43" s="29" t="n"/>
      <c r="I43" s="26" t="n"/>
      <c r="J43" s="30" t="n"/>
      <c r="K43" s="19" t="n"/>
      <c r="L43" s="5" t="n"/>
      <c r="N43" s="0" t="n"/>
      <c r="O43" s="17" t="n"/>
    </row>
    <row r="44" ht="409.5" customHeight="1" s="46">
      <c r="A44" s="26" t="inlineStr">
        <is>
          <t>北京</t>
        </is>
      </c>
      <c r="B44" s="27" t="inlineStr">
        <is>
          <t>挚文集团</t>
        </is>
      </c>
      <c r="C44" s="27" t="inlineStr">
        <is>
          <t>社交互联网</t>
        </is>
      </c>
      <c r="D44" s="26" t="inlineStr">
        <is>
          <t>上市私企</t>
        </is>
      </c>
      <c r="E44" s="27" t="n"/>
      <c r="F44" s="28" t="n"/>
      <c r="G44" s="28" t="n"/>
      <c r="H44" s="29" t="n"/>
      <c r="I44" s="26" t="n"/>
      <c r="J44" s="30" t="n"/>
      <c r="K44" s="19" t="n"/>
      <c r="L44" s="5" t="n"/>
      <c r="M44" s="0" t="n"/>
      <c r="N44" s="0" t="n"/>
      <c r="O44" s="17" t="n"/>
    </row>
    <row r="45" ht="409.5" customHeight="1" s="46">
      <c r="A45" s="26" t="inlineStr">
        <is>
          <t>北京</t>
        </is>
      </c>
      <c r="B45" s="27" t="inlineStr">
        <is>
          <t>新浪/微博</t>
        </is>
      </c>
      <c r="C45" s="27" t="inlineStr">
        <is>
          <t>社交媒体</t>
        </is>
      </c>
      <c r="D45" s="26" t="inlineStr">
        <is>
          <t>上市私企</t>
        </is>
      </c>
      <c r="E45" s="27" t="n"/>
      <c r="F45" s="28" t="n"/>
      <c r="G45" s="28" t="n"/>
      <c r="H45" s="29" t="n"/>
      <c r="I45" s="26" t="n"/>
      <c r="J45" s="30" t="n"/>
      <c r="K45" s="19" t="n"/>
      <c r="L45" s="5" t="n"/>
      <c r="O45" s="17" t="n"/>
    </row>
    <row r="46" ht="409.5" customHeight="1" s="46">
      <c r="A46" s="26" t="inlineStr">
        <is>
          <t>北京</t>
        </is>
      </c>
      <c r="B46" s="27" t="inlineStr">
        <is>
          <t>Microsoft 微软</t>
        </is>
      </c>
      <c r="C46" s="27" t="inlineStr">
        <is>
          <t>科技/软件/云计算</t>
        </is>
      </c>
      <c r="D46" s="26" t="inlineStr">
        <is>
          <t>外企</t>
        </is>
      </c>
      <c r="E46" s="27" t="n"/>
      <c r="F46" s="28" t="n"/>
      <c r="G46" s="28" t="n"/>
      <c r="H46" s="29" t="n"/>
      <c r="I46" s="26" t="n"/>
      <c r="J46" s="30" t="n"/>
      <c r="K46" s="19" t="n"/>
      <c r="L46" s="5" t="n"/>
      <c r="O46" s="17" t="n"/>
    </row>
    <row r="47" ht="409.5" customHeight="1" s="46">
      <c r="A47" s="26" t="inlineStr">
        <is>
          <t>北京</t>
        </is>
      </c>
      <c r="B47" s="27" t="inlineStr">
        <is>
          <t>360</t>
        </is>
      </c>
      <c r="C47" s="27" t="inlineStr">
        <is>
          <t>网络安全/互联网/AI</t>
        </is>
      </c>
      <c r="D47" s="26" t="inlineStr">
        <is>
          <t>上市私企</t>
        </is>
      </c>
      <c r="E47" s="27" t="n"/>
      <c r="F47" s="28" t="n"/>
      <c r="G47" s="28" t="n"/>
      <c r="H47" s="29" t="n"/>
      <c r="I47" s="26" t="n"/>
      <c r="J47" s="30" t="n"/>
      <c r="K47" s="19" t="n"/>
      <c r="L47" s="5" t="n"/>
      <c r="O47" s="17" t="n"/>
    </row>
    <row r="48" ht="409.5" customHeight="1" s="46">
      <c r="A48" s="26" t="inlineStr">
        <is>
          <t>北京</t>
        </is>
      </c>
      <c r="B48" s="27" t="inlineStr">
        <is>
          <t>TikTok Shop</t>
        </is>
      </c>
      <c r="C48" s="27" t="inlineStr">
        <is>
          <t>跨境电商/内容平台</t>
        </is>
      </c>
      <c r="D48" s="26" t="inlineStr">
        <is>
          <t>独角兽私企</t>
        </is>
      </c>
      <c r="E48" s="27" t="n"/>
      <c r="F48" s="28" t="n"/>
      <c r="G48" s="28" t="n"/>
      <c r="H48" s="29" t="n"/>
      <c r="I48" s="26" t="n"/>
      <c r="J48" s="30" t="n"/>
      <c r="K48" s="19" t="n"/>
      <c r="L48" s="5" t="n"/>
      <c r="O48" s="17" t="n"/>
    </row>
    <row r="49" ht="409.5" customHeight="1" s="46">
      <c r="A49" s="26" t="inlineStr">
        <is>
          <t>北京</t>
        </is>
      </c>
      <c r="B49" s="27" t="inlineStr">
        <is>
          <t>Keep</t>
        </is>
      </c>
      <c r="C49" s="27" t="inlineStr">
        <is>
          <t>运动科技/互联网</t>
        </is>
      </c>
      <c r="D49" s="26" t="inlineStr">
        <is>
          <t>上市私企</t>
        </is>
      </c>
      <c r="E49" s="27" t="n"/>
      <c r="F49" s="28" t="n"/>
      <c r="G49" s="28" t="n"/>
      <c r="H49" s="29" t="n"/>
      <c r="I49" s="26" t="n"/>
      <c r="J49" s="30" t="n"/>
      <c r="K49" s="19" t="n"/>
      <c r="L49" s="5" t="n"/>
      <c r="O49" s="17" t="n"/>
    </row>
    <row r="50" ht="409.5" customHeight="1" s="46">
      <c r="A50" s="26" t="inlineStr">
        <is>
          <t>上海</t>
        </is>
      </c>
      <c r="B50" s="27" t="inlineStr">
        <is>
          <t>依图科技</t>
        </is>
      </c>
      <c r="C50" s="27" t="inlineStr">
        <is>
          <t>AI/计算机视觉</t>
        </is>
      </c>
      <c r="D50" s="26" t="inlineStr">
        <is>
          <t>普通私企</t>
        </is>
      </c>
      <c r="E50" s="27" t="n"/>
      <c r="F50" s="28" t="n"/>
      <c r="G50" s="28" t="n"/>
      <c r="H50" s="29" t="n"/>
      <c r="I50" s="26" t="n"/>
      <c r="J50" s="30" t="n"/>
      <c r="K50" s="19" t="n"/>
      <c r="L50" s="5" t="n"/>
      <c r="O50" s="17" t="n"/>
    </row>
    <row r="51" ht="409.5" customHeight="1" s="46">
      <c r="A51" s="26" t="inlineStr">
        <is>
          <t>上海</t>
        </is>
      </c>
      <c r="B51" s="27" t="inlineStr">
        <is>
          <t>商汤科技</t>
        </is>
      </c>
      <c r="C51" s="27" t="inlineStr">
        <is>
          <t>AI/计算机视觉/大模型</t>
        </is>
      </c>
      <c r="D51" s="26" t="inlineStr">
        <is>
          <t>上市私企</t>
        </is>
      </c>
      <c r="E51" s="27" t="n"/>
      <c r="F51" s="28" t="n"/>
      <c r="G51" s="28" t="n"/>
      <c r="H51" s="29" t="n"/>
      <c r="I51" s="26" t="n"/>
      <c r="J51" s="30" t="n"/>
      <c r="K51" s="19" t="n"/>
      <c r="L51" s="5" t="n"/>
      <c r="N51" s="0" t="n"/>
      <c r="O51" s="17" t="n"/>
    </row>
    <row r="52" ht="409.5" customHeight="1" s="46">
      <c r="A52" s="26" t="inlineStr">
        <is>
          <t>上海</t>
        </is>
      </c>
      <c r="B52" s="27" t="inlineStr">
        <is>
          <t>MiniMax</t>
        </is>
      </c>
      <c r="C52" s="27" t="inlineStr">
        <is>
          <t>AI大模型</t>
        </is>
      </c>
      <c r="D52" s="26" t="inlineStr">
        <is>
          <t>独角兽私企</t>
        </is>
      </c>
      <c r="E52" s="27" t="n"/>
      <c r="F52" s="28" t="n"/>
      <c r="G52" s="28" t="n"/>
      <c r="H52" s="29" t="n"/>
      <c r="I52" s="26" t="n"/>
      <c r="J52" s="30" t="n"/>
      <c r="K52" s="19" t="n"/>
      <c r="L52" s="5" t="n"/>
      <c r="N52" s="0" t="n"/>
      <c r="O52" s="17" t="n"/>
    </row>
    <row r="53">
      <c r="A53" s="26" t="inlineStr">
        <is>
          <t>上海</t>
        </is>
      </c>
      <c r="B53" s="27" t="inlineStr">
        <is>
          <t>阶跃星辰</t>
        </is>
      </c>
      <c r="C53" s="27" t="inlineStr">
        <is>
          <t>AI大模型</t>
        </is>
      </c>
      <c r="D53" s="26" t="inlineStr">
        <is>
          <t>独角兽私企</t>
        </is>
      </c>
      <c r="E53" s="27" t="n"/>
      <c r="F53" s="28" t="n"/>
      <c r="G53" s="28" t="n"/>
      <c r="H53" s="29" t="n"/>
      <c r="I53" s="26" t="n"/>
      <c r="J53" s="30" t="n"/>
      <c r="K53" s="19" t="n"/>
      <c r="L53" s="5" t="n"/>
      <c r="M53" s="0" t="n"/>
      <c r="N53" s="0" t="n"/>
      <c r="O53" s="17" t="n"/>
    </row>
    <row r="54">
      <c r="A54" s="26" t="inlineStr">
        <is>
          <t>上海</t>
        </is>
      </c>
      <c r="B54" s="27" t="inlineStr">
        <is>
          <t>观远数据</t>
        </is>
      </c>
      <c r="C54" s="27" t="inlineStr">
        <is>
          <t>BI/数据分析</t>
        </is>
      </c>
      <c r="D54" s="26" t="inlineStr">
        <is>
          <t>普通私企</t>
        </is>
      </c>
      <c r="E54" s="27" t="n"/>
      <c r="F54" s="28" t="n"/>
      <c r="G54" s="28" t="n"/>
      <c r="H54" s="29" t="n"/>
      <c r="I54" s="26" t="n"/>
      <c r="J54" s="30" t="n"/>
      <c r="K54" s="19" t="n"/>
      <c r="L54" s="5" t="n"/>
      <c r="O54" s="17" t="n"/>
    </row>
    <row r="55">
      <c r="A55" s="26" t="inlineStr">
        <is>
          <t>上海</t>
        </is>
      </c>
      <c r="B55" s="27" t="inlineStr">
        <is>
          <t>Salesforce</t>
        </is>
      </c>
      <c r="C55" s="27" t="inlineStr">
        <is>
          <t>CRM SaaS</t>
        </is>
      </c>
      <c r="D55" s="26" t="inlineStr">
        <is>
          <t>外企</t>
        </is>
      </c>
      <c r="E55" s="27" t="n"/>
      <c r="F55" s="28" t="n"/>
      <c r="G55" s="28" t="n"/>
      <c r="H55" s="29" t="n"/>
      <c r="I55" s="26" t="n"/>
      <c r="J55" s="30" t="n"/>
      <c r="K55" s="19" t="n"/>
      <c r="L55" s="5" t="n"/>
      <c r="O55" s="17" t="n"/>
    </row>
    <row r="56">
      <c r="A56" s="26" t="inlineStr">
        <is>
          <t>上海</t>
        </is>
      </c>
      <c r="B56" s="27" t="inlineStr">
        <is>
          <t>SAP</t>
        </is>
      </c>
      <c r="C56" s="27" t="inlineStr">
        <is>
          <t>企业软件</t>
        </is>
      </c>
      <c r="D56" s="26" t="inlineStr">
        <is>
          <t>外企</t>
        </is>
      </c>
      <c r="E56" s="27" t="n"/>
      <c r="F56" s="28" t="n"/>
      <c r="G56" s="28" t="n"/>
      <c r="H56" s="29" t="n"/>
      <c r="I56" s="26" t="n"/>
      <c r="J56" s="30" t="n"/>
      <c r="K56" s="19" t="n"/>
      <c r="L56" s="5" t="n"/>
      <c r="O56" s="17" t="n"/>
    </row>
    <row r="57">
      <c r="A57" s="26" t="inlineStr">
        <is>
          <t>上海</t>
        </is>
      </c>
      <c r="B57" s="27" t="inlineStr">
        <is>
          <t>ServiceNow</t>
        </is>
      </c>
      <c r="C57" s="27" t="inlineStr">
        <is>
          <t>企业软件/SaaS</t>
        </is>
      </c>
      <c r="D57" s="26" t="inlineStr">
        <is>
          <t>外企</t>
        </is>
      </c>
      <c r="E57" s="27" t="n"/>
      <c r="F57" s="28" t="n"/>
      <c r="G57" s="28" t="n"/>
      <c r="H57" s="29" t="n"/>
      <c r="I57" s="26" t="n"/>
      <c r="J57" s="30" t="n"/>
      <c r="K57" s="19" t="n"/>
      <c r="L57" s="5" t="n"/>
      <c r="O57" s="17" t="n"/>
    </row>
    <row r="58">
      <c r="A58" s="0" t="inlineStr">
        <is>
          <t>上海</t>
        </is>
      </c>
      <c r="B58" s="0" t="inlineStr">
        <is>
          <t>小红书</t>
        </is>
      </c>
      <c r="C58" s="0" t="inlineStr">
        <is>
          <t>内容社区/电商</t>
        </is>
      </c>
      <c r="D58" s="0" t="inlineStr">
        <is>
          <t>独角兽私企</t>
        </is>
      </c>
      <c r="E58" s="0" t="n"/>
      <c r="F58" s="0" t="n"/>
      <c r="G58" s="17" t="n"/>
      <c r="H58" s="0" t="n"/>
      <c r="I58" s="0" t="n"/>
      <c r="J58" s="0" t="n"/>
      <c r="M58" s="0" t="n"/>
      <c r="N58" s="0" t="n"/>
    </row>
    <row r="59">
      <c r="A59" s="26" t="inlineStr">
        <is>
          <t>上海</t>
        </is>
      </c>
      <c r="B59" s="27" t="inlineStr">
        <is>
          <t>哈啰</t>
        </is>
      </c>
      <c r="C59" s="27" t="inlineStr">
        <is>
          <t>出行平台</t>
        </is>
      </c>
      <c r="D59" s="26" t="inlineStr">
        <is>
          <t>独角兽私企</t>
        </is>
      </c>
      <c r="E59" s="27" t="n"/>
      <c r="F59" s="28" t="n"/>
      <c r="G59" s="28" t="n"/>
      <c r="H59" s="29" t="n"/>
      <c r="I59" s="26" t="n"/>
      <c r="J59" s="30" t="n"/>
      <c r="K59" s="19" t="n"/>
      <c r="L59" s="5" t="n"/>
      <c r="N59" s="0" t="n"/>
      <c r="O59" s="17" t="n"/>
    </row>
    <row r="60">
      <c r="A60" s="26" t="inlineStr">
        <is>
          <t>上海</t>
        </is>
      </c>
      <c r="B60" s="27" t="inlineStr">
        <is>
          <t>携程集团 Trip.com Group</t>
        </is>
      </c>
      <c r="C60" s="27" t="inlineStr">
        <is>
          <t>在线旅游</t>
        </is>
      </c>
      <c r="D60" s="26" t="inlineStr">
        <is>
          <t>上市私企</t>
        </is>
      </c>
      <c r="E60" s="27" t="n"/>
      <c r="F60" s="28" t="n"/>
      <c r="G60" s="28" t="n"/>
      <c r="H60" s="29" t="n"/>
      <c r="I60" s="26" t="n"/>
      <c r="J60" s="30" t="n"/>
      <c r="K60" s="19" t="n"/>
      <c r="L60" s="5" t="n"/>
      <c r="N60" s="0" t="n"/>
      <c r="O60" s="17" t="n"/>
    </row>
    <row r="61">
      <c r="A61" s="26" t="inlineStr">
        <is>
          <t>上海</t>
        </is>
      </c>
      <c r="B61" s="27" t="inlineStr">
        <is>
          <t>数势科技</t>
        </is>
      </c>
      <c r="C61" s="27" t="inlineStr">
        <is>
          <t>数据分析/智能决策</t>
        </is>
      </c>
      <c r="D61" s="26" t="inlineStr">
        <is>
          <t>普通私企</t>
        </is>
      </c>
      <c r="E61" s="27" t="n"/>
      <c r="F61" s="28" t="n"/>
      <c r="G61" s="28" t="n"/>
      <c r="H61" s="29" t="n"/>
      <c r="I61" s="26" t="n"/>
      <c r="J61" s="30" t="n"/>
      <c r="K61" s="19" t="n"/>
      <c r="L61" s="5" t="n"/>
      <c r="O61" s="17" t="n"/>
    </row>
    <row r="62">
      <c r="A62" s="26" t="inlineStr">
        <is>
          <t>上海</t>
        </is>
      </c>
      <c r="B62" s="27" t="inlineStr">
        <is>
          <t>世纪华通</t>
        </is>
      </c>
      <c r="C62" s="27" t="inlineStr">
        <is>
          <t>游戏</t>
        </is>
      </c>
      <c r="D62" s="26" t="inlineStr">
        <is>
          <t>上市私企</t>
        </is>
      </c>
      <c r="E62" s="27" t="n"/>
      <c r="F62" s="28" t="n"/>
      <c r="G62" s="28" t="n"/>
      <c r="H62" s="29" t="n"/>
      <c r="I62" s="26" t="n"/>
      <c r="J62" s="30" t="n"/>
      <c r="K62" s="19" t="n"/>
      <c r="L62" s="5" t="n"/>
      <c r="O62" s="17" t="n"/>
    </row>
    <row r="63">
      <c r="A63" s="26" t="inlineStr">
        <is>
          <t>上海</t>
        </is>
      </c>
      <c r="B63" s="27" t="inlineStr">
        <is>
          <t>叠纸游戏</t>
        </is>
      </c>
      <c r="C63" s="27" t="inlineStr">
        <is>
          <t>游戏</t>
        </is>
      </c>
      <c r="D63" s="26" t="inlineStr">
        <is>
          <t>普通私企</t>
        </is>
      </c>
      <c r="E63" s="27" t="n"/>
      <c r="F63" s="28" t="n"/>
      <c r="G63" s="28" t="n"/>
      <c r="H63" s="29" t="n"/>
      <c r="I63" s="26" t="n"/>
      <c r="J63" s="30" t="n"/>
      <c r="K63" s="19" t="n"/>
      <c r="L63" s="5" t="n"/>
      <c r="O63" s="17" t="n"/>
    </row>
    <row r="64">
      <c r="A64" s="26" t="inlineStr">
        <is>
          <t>上海</t>
        </is>
      </c>
      <c r="B64" s="27" t="inlineStr">
        <is>
          <t>巨人网络</t>
        </is>
      </c>
      <c r="C64" s="27" t="inlineStr">
        <is>
          <t>游戏</t>
        </is>
      </c>
      <c r="D64" s="26" t="inlineStr">
        <is>
          <t>上市私企</t>
        </is>
      </c>
      <c r="E64" s="27" t="n"/>
      <c r="F64" s="28" t="n"/>
      <c r="G64" s="28" t="n"/>
      <c r="H64" s="29" t="n"/>
      <c r="I64" s="26" t="n"/>
      <c r="J64" s="30" t="n"/>
      <c r="K64" s="19" t="n"/>
      <c r="L64" s="5" t="n"/>
      <c r="O64" s="17" t="n"/>
    </row>
    <row r="65">
      <c r="A65" s="26" t="inlineStr">
        <is>
          <t>上海</t>
        </is>
      </c>
      <c r="B65" s="27" t="inlineStr">
        <is>
          <t>心动网络</t>
        </is>
      </c>
      <c r="C65" s="27" t="inlineStr">
        <is>
          <t>游戏</t>
        </is>
      </c>
      <c r="D65" s="26" t="inlineStr">
        <is>
          <t>上市私企</t>
        </is>
      </c>
      <c r="E65" s="27" t="n"/>
      <c r="F65" s="28" t="n"/>
      <c r="G65" s="28" t="n"/>
      <c r="H65" s="29" t="n"/>
      <c r="I65" s="26" t="n"/>
      <c r="J65" s="30" t="n"/>
      <c r="K65" s="19" t="n"/>
      <c r="L65" s="5" t="n"/>
      <c r="N65" s="0" t="n"/>
      <c r="O65" s="17" t="n"/>
    </row>
    <row r="66">
      <c r="A66" s="26" t="inlineStr">
        <is>
          <t>上海</t>
        </is>
      </c>
      <c r="B66" s="27" t="inlineStr">
        <is>
          <t>沐瞳科技</t>
        </is>
      </c>
      <c r="C66" s="27" t="inlineStr">
        <is>
          <t>游戏</t>
        </is>
      </c>
      <c r="D66" s="26" t="inlineStr">
        <is>
          <t>上市私企</t>
        </is>
      </c>
      <c r="E66" s="27" t="n"/>
      <c r="F66" s="28" t="n"/>
      <c r="G66" s="28" t="n"/>
      <c r="H66" s="29" t="n"/>
      <c r="I66" s="26" t="n"/>
      <c r="J66" s="30" t="n"/>
      <c r="K66" s="19" t="n"/>
      <c r="L66" s="5" t="n"/>
      <c r="N66" s="0" t="n"/>
      <c r="O66" s="17" t="n"/>
    </row>
    <row r="67">
      <c r="A67" s="26" t="inlineStr">
        <is>
          <t>上海</t>
        </is>
      </c>
      <c r="B67" s="27" t="inlineStr">
        <is>
          <t>游族网络</t>
        </is>
      </c>
      <c r="C67" s="27" t="inlineStr">
        <is>
          <t>游戏</t>
        </is>
      </c>
      <c r="D67" s="26" t="inlineStr">
        <is>
          <t>上市私企</t>
        </is>
      </c>
      <c r="E67" s="27" t="n"/>
      <c r="F67" s="28" t="n"/>
      <c r="G67" s="28" t="n"/>
      <c r="H67" s="29" t="n"/>
      <c r="I67" s="26" t="n"/>
      <c r="J67" s="30" t="n"/>
      <c r="K67" s="19" t="n"/>
      <c r="L67" s="5" t="n"/>
      <c r="O67" s="17" t="n"/>
    </row>
    <row r="68">
      <c r="A68" s="26" t="inlineStr">
        <is>
          <t>上海</t>
        </is>
      </c>
      <c r="B68" s="27" t="inlineStr">
        <is>
          <t>盛趣游戏</t>
        </is>
      </c>
      <c r="C68" s="27" t="inlineStr">
        <is>
          <t>游戏</t>
        </is>
      </c>
      <c r="D68" s="26" t="inlineStr">
        <is>
          <t>上市私企</t>
        </is>
      </c>
      <c r="E68" s="27" t="n"/>
      <c r="F68" s="28" t="n"/>
      <c r="G68" s="28" t="n"/>
      <c r="H68" s="29" t="n"/>
      <c r="I68" s="26" t="n"/>
      <c r="J68" s="30" t="n"/>
      <c r="K68" s="19" t="n"/>
      <c r="L68" s="5" t="n"/>
      <c r="O68" s="17" t="n"/>
    </row>
    <row r="69">
      <c r="A69" s="26" t="inlineStr">
        <is>
          <t>上海</t>
        </is>
      </c>
      <c r="B69" s="27" t="inlineStr">
        <is>
          <t>米哈游</t>
        </is>
      </c>
      <c r="C69" s="27" t="inlineStr">
        <is>
          <t>游戏</t>
        </is>
      </c>
      <c r="D69" s="26" t="inlineStr">
        <is>
          <t>普通私企</t>
        </is>
      </c>
      <c r="E69" s="27" t="n"/>
      <c r="F69" s="28" t="n"/>
      <c r="G69" s="28" t="n"/>
      <c r="H69" s="29" t="n"/>
      <c r="I69" s="26" t="n"/>
      <c r="J69" s="30" t="n"/>
      <c r="K69" s="19" t="n"/>
      <c r="L69" s="5" t="n"/>
      <c r="M69" s="0" t="n"/>
      <c r="N69" s="0" t="n"/>
      <c r="O69" s="17" t="n"/>
    </row>
    <row r="70">
      <c r="A70" s="26" t="inlineStr">
        <is>
          <t>上海</t>
        </is>
      </c>
      <c r="B70" s="27" t="inlineStr">
        <is>
          <t>莉莉丝游戏</t>
        </is>
      </c>
      <c r="C70" s="27" t="inlineStr">
        <is>
          <t>游戏</t>
        </is>
      </c>
      <c r="D70" s="26" t="inlineStr">
        <is>
          <t>普通私企</t>
        </is>
      </c>
      <c r="E70" s="27" t="n"/>
      <c r="F70" s="28" t="n"/>
      <c r="G70" s="28" t="n"/>
      <c r="H70" s="29" t="n"/>
      <c r="I70" s="26" t="n"/>
      <c r="J70" s="30" t="n"/>
      <c r="K70" s="19" t="n"/>
      <c r="L70" s="5" t="n"/>
      <c r="O70" s="17" t="n"/>
    </row>
    <row r="71">
      <c r="A71" s="26" t="inlineStr">
        <is>
          <t>上海</t>
        </is>
      </c>
      <c r="B71" s="27" t="inlineStr">
        <is>
          <t>鹰角网络</t>
        </is>
      </c>
      <c r="C71" s="27" t="inlineStr">
        <is>
          <t>游戏</t>
        </is>
      </c>
      <c r="D71" s="26" t="inlineStr">
        <is>
          <t>普通私企</t>
        </is>
      </c>
      <c r="E71" s="27" t="n"/>
      <c r="F71" s="28" t="n"/>
      <c r="G71" s="28" t="n"/>
      <c r="H71" s="29" t="n"/>
      <c r="I71" s="26" t="n"/>
      <c r="J71" s="30" t="n"/>
      <c r="K71" s="19" t="n"/>
      <c r="L71" s="5" t="n"/>
      <c r="M71" s="0" t="n"/>
      <c r="N71" s="0" t="n"/>
      <c r="O71" s="17" t="n"/>
    </row>
    <row r="72">
      <c r="A72" s="26" t="inlineStr">
        <is>
          <t>中国大陆</t>
        </is>
      </c>
      <c r="B72" s="27" t="inlineStr">
        <is>
          <t>得物</t>
        </is>
      </c>
      <c r="C72" s="27" t="inlineStr">
        <is>
          <t>电商/内容社区</t>
        </is>
      </c>
      <c r="D72" s="26" t="inlineStr">
        <is>
          <t>独角兽私企</t>
        </is>
      </c>
      <c r="E72" s="27" t="n"/>
      <c r="F72" s="28" t="n"/>
      <c r="G72" s="28" t="n"/>
      <c r="H72" s="29" t="n"/>
      <c r="I72" s="26" t="n"/>
      <c r="J72" s="30" t="n"/>
      <c r="K72" s="19" t="n"/>
      <c r="L72" s="5" t="n"/>
      <c r="N72" s="0" t="n"/>
      <c r="O72" s="17" t="n"/>
    </row>
    <row r="73">
      <c r="A73" s="26" t="inlineStr">
        <is>
          <t>上海</t>
        </is>
      </c>
      <c r="B73" s="27" t="inlineStr">
        <is>
          <t>拼多多/PDD</t>
        </is>
      </c>
      <c r="C73" s="27" t="inlineStr">
        <is>
          <t>电商/跨境电商</t>
        </is>
      </c>
      <c r="D73" s="26" t="inlineStr">
        <is>
          <t>上市私企</t>
        </is>
      </c>
      <c r="E73" s="27" t="n"/>
      <c r="F73" s="28" t="n"/>
      <c r="G73" s="28" t="n"/>
      <c r="H73" s="29" t="n"/>
      <c r="I73" s="26" t="n"/>
      <c r="J73" s="30" t="n"/>
      <c r="K73" s="19" t="n"/>
      <c r="L73" s="5" t="n"/>
      <c r="N73" s="0" t="n"/>
      <c r="O73" s="17" t="n"/>
    </row>
    <row r="74">
      <c r="A74" s="26" t="inlineStr">
        <is>
          <t>上海</t>
        </is>
      </c>
      <c r="B74" s="27" t="inlineStr">
        <is>
          <t>Soul</t>
        </is>
      </c>
      <c r="C74" s="27" t="inlineStr">
        <is>
          <t>社交互联网</t>
        </is>
      </c>
      <c r="D74" s="26" t="inlineStr">
        <is>
          <t>独角兽私企</t>
        </is>
      </c>
      <c r="E74" s="27" t="n"/>
      <c r="F74" s="28" t="n"/>
      <c r="G74" s="28" t="n"/>
      <c r="H74" s="29" t="n"/>
      <c r="I74" s="26" t="n"/>
      <c r="J74" s="30" t="n"/>
      <c r="K74" s="19" t="n"/>
      <c r="L74" s="5" t="n"/>
      <c r="N74" s="0" t="n"/>
      <c r="O74" s="17" t="n"/>
    </row>
    <row r="75">
      <c r="A75" s="26" t="inlineStr">
        <is>
          <t>上海</t>
        </is>
      </c>
      <c r="B75" s="27" t="inlineStr">
        <is>
          <t>哔哩哔哩</t>
        </is>
      </c>
      <c r="C75" s="27" t="inlineStr">
        <is>
          <t>视频社区/互联网</t>
        </is>
      </c>
      <c r="D75" s="26" t="inlineStr">
        <is>
          <t>上市私企</t>
        </is>
      </c>
      <c r="E75" s="27" t="n"/>
      <c r="F75" s="28" t="n"/>
      <c r="G75" s="28" t="n"/>
      <c r="H75" s="29" t="n"/>
      <c r="I75" s="26" t="n"/>
      <c r="J75" s="30" t="n"/>
      <c r="K75" s="19" t="n"/>
      <c r="L75" s="5" t="n"/>
      <c r="M75" s="0" t="n"/>
      <c r="N75" s="0" t="n"/>
      <c r="O75" s="17" t="n"/>
    </row>
    <row r="76">
      <c r="A76" s="26" t="inlineStr">
        <is>
          <t>上海</t>
        </is>
      </c>
      <c r="B76" s="27" t="inlineStr">
        <is>
          <t>Temu</t>
        </is>
      </c>
      <c r="C76" s="27" t="inlineStr">
        <is>
          <t>跨境电商</t>
        </is>
      </c>
      <c r="D76" s="26" t="inlineStr">
        <is>
          <t>上市私企</t>
        </is>
      </c>
      <c r="E76" s="27" t="n"/>
      <c r="F76" s="28" t="n"/>
      <c r="G76" s="28" t="n"/>
      <c r="H76" s="29" t="n"/>
      <c r="I76" s="26" t="n"/>
      <c r="J76" s="30" t="n"/>
      <c r="K76" s="19" t="n"/>
      <c r="L76" s="5" t="n"/>
      <c r="O76" s="17" t="n"/>
    </row>
    <row r="77">
      <c r="A77" s="26" t="inlineStr">
        <is>
          <t>上海</t>
        </is>
      </c>
      <c r="B77" s="27" t="inlineStr">
        <is>
          <t>Adobe</t>
        </is>
      </c>
      <c r="C77" s="27" t="inlineStr">
        <is>
          <t>软件/创意工具</t>
        </is>
      </c>
      <c r="D77" s="26" t="inlineStr">
        <is>
          <t>外企</t>
        </is>
      </c>
      <c r="E77" s="27" t="n"/>
      <c r="F77" s="28" t="n"/>
      <c r="G77" s="28" t="n"/>
      <c r="H77" s="29" t="n"/>
      <c r="I77" s="26" t="n"/>
      <c r="J77" s="30" t="n"/>
      <c r="K77" s="19" t="n"/>
      <c r="L77" s="5" t="n"/>
      <c r="O77" s="17" t="n"/>
    </row>
    <row r="78">
      <c r="A78" s="26" t="inlineStr">
        <is>
          <t>深圳</t>
        </is>
      </c>
      <c r="B78" s="27" t="inlineStr">
        <is>
          <t>云天励飞</t>
        </is>
      </c>
      <c r="C78" s="27" t="inlineStr">
        <is>
          <t>AI/计算机视觉</t>
        </is>
      </c>
      <c r="D78" s="26" t="inlineStr">
        <is>
          <t>上市私企</t>
        </is>
      </c>
      <c r="E78" s="27" t="n"/>
      <c r="F78" s="28" t="n"/>
      <c r="G78" s="28" t="n"/>
      <c r="H78" s="29" t="n"/>
      <c r="I78" s="26" t="n"/>
      <c r="J78" s="30" t="n"/>
      <c r="K78" s="19" t="n"/>
      <c r="L78" s="5" t="n"/>
      <c r="O78" s="17" t="n"/>
    </row>
    <row r="79">
      <c r="A79" s="26" t="inlineStr">
        <is>
          <t>深圳</t>
        </is>
      </c>
      <c r="B79" s="27" t="inlineStr">
        <is>
          <t>华为</t>
        </is>
      </c>
      <c r="C79" s="27" t="inlineStr">
        <is>
          <t>ICT/消费电子/AI</t>
        </is>
      </c>
      <c r="D79" s="26" t="inlineStr">
        <is>
          <t>普通私企</t>
        </is>
      </c>
      <c r="E79" s="27" t="n"/>
      <c r="F79" s="28" t="n"/>
      <c r="G79" s="28" t="n"/>
      <c r="H79" s="29" t="n"/>
      <c r="I79" s="26" t="n"/>
      <c r="J79" s="30" t="n"/>
      <c r="K79" s="19" t="n"/>
      <c r="L79" s="5" t="n"/>
      <c r="M79" s="0" t="n"/>
      <c r="N79" s="0" t="n"/>
      <c r="O79" s="17" t="n"/>
    </row>
    <row r="80">
      <c r="A80" s="26" t="inlineStr">
        <is>
          <t>深圳</t>
        </is>
      </c>
      <c r="B80" s="27" t="inlineStr">
        <is>
          <t>华为云</t>
        </is>
      </c>
      <c r="C80" s="27" t="inlineStr">
        <is>
          <t>云计算/AI Infra</t>
        </is>
      </c>
      <c r="D80" s="26" t="inlineStr">
        <is>
          <t>普通私企</t>
        </is>
      </c>
      <c r="E80" s="27" t="n"/>
      <c r="F80" s="28" t="n"/>
      <c r="G80" s="28" t="n"/>
      <c r="H80" s="29" t="n"/>
      <c r="I80" s="26" t="n"/>
      <c r="J80" s="30" t="n"/>
      <c r="K80" s="19" t="n"/>
      <c r="L80" s="5" t="n"/>
      <c r="O80" s="17" t="n"/>
    </row>
    <row r="81">
      <c r="A81" s="26" t="inlineStr">
        <is>
          <t>深圳</t>
        </is>
      </c>
      <c r="B81" s="27" t="inlineStr">
        <is>
          <t>腾讯云</t>
        </is>
      </c>
      <c r="C81" s="27" t="inlineStr">
        <is>
          <t>云计算/AI Infra</t>
        </is>
      </c>
      <c r="D81" s="26" t="inlineStr">
        <is>
          <t>上市私企</t>
        </is>
      </c>
      <c r="E81" s="27" t="n"/>
      <c r="F81" s="28" t="n"/>
      <c r="G81" s="28" t="n"/>
      <c r="H81" s="29" t="n"/>
      <c r="I81" s="26" t="n"/>
      <c r="J81" s="30" t="n"/>
      <c r="K81" s="19" t="n"/>
      <c r="L81" s="5" t="n"/>
      <c r="O81" s="17" t="n"/>
    </row>
    <row r="82">
      <c r="A82" s="57" t="inlineStr">
        <is>
          <t>深圳</t>
        </is>
      </c>
      <c r="B82" s="58" t="inlineStr">
        <is>
          <t>腾讯</t>
        </is>
      </c>
      <c r="C82" s="58" t="inlineStr">
        <is>
          <t>互联网/社交/游戏</t>
        </is>
      </c>
      <c r="D82" s="57" t="inlineStr">
        <is>
          <t>上市私企</t>
        </is>
      </c>
      <c r="E82" s="58" t="n"/>
      <c r="F82" s="59" t="n"/>
      <c r="G82" s="59" t="n"/>
      <c r="H82" s="60" t="n"/>
      <c r="I82" s="57" t="n"/>
      <c r="J82" s="61" t="n"/>
      <c r="K82" s="62" t="n"/>
      <c r="L82" s="63" t="n"/>
      <c r="M82" s="64" t="n"/>
      <c r="N82" s="64" t="n"/>
      <c r="O82" s="65" t="n"/>
    </row>
    <row r="83">
      <c r="A83" s="26" t="inlineStr">
        <is>
          <t>深圳</t>
        </is>
      </c>
      <c r="B83" s="27" t="inlineStr">
        <is>
          <t>富途</t>
        </is>
      </c>
      <c r="C83" s="27" t="inlineStr">
        <is>
          <t>互联网券商/金融科技</t>
        </is>
      </c>
      <c r="D83" s="26" t="inlineStr">
        <is>
          <t>上市私企</t>
        </is>
      </c>
      <c r="E83" s="27" t="n"/>
      <c r="F83" s="28" t="n"/>
      <c r="G83" s="28" t="n"/>
      <c r="H83" s="29" t="n"/>
      <c r="I83" s="26" t="n"/>
      <c r="J83" s="30" t="n"/>
      <c r="K83" s="19" t="n"/>
      <c r="L83" s="5" t="n"/>
      <c r="O83" s="17" t="n"/>
    </row>
    <row r="84">
      <c r="A84" s="26" t="inlineStr">
        <is>
          <t>深圳</t>
        </is>
      </c>
      <c r="B84" s="27" t="inlineStr">
        <is>
          <t>企业微信</t>
        </is>
      </c>
      <c r="C84" s="27" t="inlineStr">
        <is>
          <t>企业协作</t>
        </is>
      </c>
      <c r="D84" s="26" t="inlineStr">
        <is>
          <t>上市私企</t>
        </is>
      </c>
      <c r="E84" s="27" t="n"/>
      <c r="F84" s="28" t="n"/>
      <c r="G84" s="28" t="n"/>
      <c r="H84" s="29" t="n"/>
      <c r="I84" s="26" t="n"/>
      <c r="J84" s="30" t="n"/>
      <c r="K84" s="19" t="n"/>
      <c r="L84" s="5" t="n"/>
      <c r="O84" s="17" t="n"/>
    </row>
    <row r="85">
      <c r="A85" s="26" t="inlineStr">
        <is>
          <t>深圳</t>
        </is>
      </c>
      <c r="B85" s="27" t="inlineStr">
        <is>
          <t>金蝶</t>
        </is>
      </c>
      <c r="C85" s="27" t="inlineStr">
        <is>
          <t>企业软件</t>
        </is>
      </c>
      <c r="D85" s="26" t="inlineStr">
        <is>
          <t>上市私企</t>
        </is>
      </c>
      <c r="E85" s="27" t="n"/>
      <c r="F85" s="28" t="n"/>
      <c r="G85" s="28" t="n"/>
      <c r="H85" s="29" t="n"/>
      <c r="I85" s="26" t="n"/>
      <c r="J85" s="30" t="n"/>
      <c r="K85" s="19" t="n"/>
      <c r="L85" s="5" t="n"/>
      <c r="O85" s="17" t="n"/>
    </row>
    <row r="86">
      <c r="A86" s="26" t="inlineStr">
        <is>
          <t>深圳</t>
        </is>
      </c>
      <c r="B86" s="27" t="inlineStr">
        <is>
          <t>货拉拉</t>
        </is>
      </c>
      <c r="C86" s="27" t="inlineStr">
        <is>
          <t>同城货运/互联网</t>
        </is>
      </c>
      <c r="D86" s="26" t="inlineStr">
        <is>
          <t>独角兽私企</t>
        </is>
      </c>
      <c r="E86" s="27" t="n"/>
      <c r="F86" s="28" t="n"/>
      <c r="G86" s="28" t="n"/>
      <c r="H86" s="29" t="n"/>
      <c r="I86" s="26" t="n"/>
      <c r="J86" s="30" t="n"/>
      <c r="K86" s="19" t="n"/>
      <c r="L86" s="5" t="n"/>
      <c r="M86" s="0" t="n"/>
      <c r="N86" s="0" t="n"/>
      <c r="O86" s="17" t="n"/>
    </row>
    <row r="87">
      <c r="A87" s="26" t="inlineStr">
        <is>
          <t>深圳</t>
        </is>
      </c>
      <c r="B87" s="27" t="inlineStr">
        <is>
          <t>明源云</t>
        </is>
      </c>
      <c r="C87" s="27" t="inlineStr">
        <is>
          <t>地产SaaS</t>
        </is>
      </c>
      <c r="D87" s="26" t="inlineStr">
        <is>
          <t>上市私企</t>
        </is>
      </c>
      <c r="E87" s="27" t="n"/>
      <c r="F87" s="28" t="n"/>
      <c r="G87" s="28" t="n"/>
      <c r="H87" s="29" t="n"/>
      <c r="I87" s="26" t="n"/>
      <c r="J87" s="30" t="n"/>
      <c r="K87" s="19" t="n"/>
      <c r="L87" s="5" t="n"/>
      <c r="O87" s="17" t="n"/>
    </row>
    <row r="88">
      <c r="A88" s="26" t="inlineStr">
        <is>
          <t>深圳</t>
        </is>
      </c>
      <c r="B88" s="27" t="inlineStr">
        <is>
          <t>安克创新</t>
        </is>
      </c>
      <c r="C88" s="27" t="inlineStr">
        <is>
          <t>消费电子/跨境电商</t>
        </is>
      </c>
      <c r="D88" s="26" t="inlineStr">
        <is>
          <t>上市私企</t>
        </is>
      </c>
      <c r="E88" s="27" t="n"/>
      <c r="F88" s="28" t="n"/>
      <c r="G88" s="28" t="n"/>
      <c r="H88" s="29" t="n"/>
      <c r="I88" s="26" t="n"/>
      <c r="J88" s="30" t="n"/>
      <c r="K88" s="19" t="n"/>
      <c r="L88" s="5" t="n"/>
      <c r="N88" s="0" t="n"/>
      <c r="O88" s="17" t="n"/>
    </row>
    <row r="89">
      <c r="A89" s="26" t="inlineStr">
        <is>
          <t>深圳</t>
        </is>
      </c>
      <c r="B89" s="27" t="inlineStr">
        <is>
          <t>中手游</t>
        </is>
      </c>
      <c r="C89" s="27" t="inlineStr">
        <is>
          <t>游戏</t>
        </is>
      </c>
      <c r="D89" s="26" t="inlineStr">
        <is>
          <t>上市私企</t>
        </is>
      </c>
      <c r="E89" s="27" t="n"/>
      <c r="F89" s="28" t="n"/>
      <c r="G89" s="28" t="n"/>
      <c r="H89" s="29" t="n"/>
      <c r="I89" s="26" t="n"/>
      <c r="J89" s="30" t="n"/>
      <c r="K89" s="19" t="n"/>
      <c r="L89" s="5" t="n"/>
      <c r="O89" s="17" t="n"/>
    </row>
    <row r="90">
      <c r="A90" s="26" t="inlineStr">
        <is>
          <t>深圳</t>
        </is>
      </c>
      <c r="B90" s="27" t="inlineStr">
        <is>
          <t>腾讯游戏</t>
        </is>
      </c>
      <c r="C90" s="27" t="inlineStr">
        <is>
          <t>游戏</t>
        </is>
      </c>
      <c r="D90" s="26" t="inlineStr">
        <is>
          <t>上市私企</t>
        </is>
      </c>
      <c r="E90" s="27" t="n"/>
      <c r="F90" s="28" t="n"/>
      <c r="G90" s="28" t="n"/>
      <c r="H90" s="29" t="n"/>
      <c r="I90" s="26" t="n"/>
      <c r="J90" s="30" t="n"/>
      <c r="K90" s="19" t="n"/>
      <c r="L90" s="5" t="n"/>
      <c r="O90" s="17" t="n"/>
    </row>
    <row r="91">
      <c r="A91" s="26" t="inlineStr">
        <is>
          <t>深圳</t>
        </is>
      </c>
      <c r="B91" s="27" t="inlineStr">
        <is>
          <t>华凯易佰</t>
        </is>
      </c>
      <c r="C91" s="27" t="inlineStr">
        <is>
          <t>跨境电商</t>
        </is>
      </c>
      <c r="D91" s="26" t="inlineStr">
        <is>
          <t>上市私企</t>
        </is>
      </c>
      <c r="E91" s="27" t="n"/>
      <c r="F91" s="28" t="n"/>
      <c r="G91" s="28" t="n"/>
      <c r="H91" s="29" t="n"/>
      <c r="I91" s="26" t="n"/>
      <c r="J91" s="30" t="n"/>
      <c r="K91" s="19" t="n"/>
      <c r="L91" s="5" t="n"/>
      <c r="O91" s="17" t="n"/>
    </row>
    <row r="92">
      <c r="A92" s="66" t="inlineStr">
        <is>
          <t>深圳</t>
        </is>
      </c>
      <c r="B92" s="67" t="inlineStr">
        <is>
          <t>赛维时代</t>
        </is>
      </c>
      <c r="C92" s="67" t="inlineStr">
        <is>
          <t>跨境电商</t>
        </is>
      </c>
      <c r="D92" s="66" t="inlineStr">
        <is>
          <t>上市私企</t>
        </is>
      </c>
      <c r="E92" s="67" t="n"/>
      <c r="F92" s="68" t="n"/>
      <c r="G92" s="68" t="n"/>
      <c r="H92" s="69" t="n"/>
      <c r="I92" s="66" t="n"/>
      <c r="J92" s="70" t="n"/>
      <c r="K92" s="71" t="n"/>
      <c r="L92" s="72" t="n"/>
      <c r="M92" s="73" t="n"/>
      <c r="N92" s="74" t="n"/>
      <c r="O92" s="75" t="n"/>
    </row>
    <row r="93">
      <c r="A93" s="26" t="inlineStr">
        <is>
          <t>深圳</t>
        </is>
      </c>
      <c r="B93" s="27" t="inlineStr">
        <is>
          <t>致欧科技</t>
        </is>
      </c>
      <c r="C93" s="27" t="inlineStr">
        <is>
          <t>跨境电商/家居</t>
        </is>
      </c>
      <c r="D93" s="26" t="inlineStr">
        <is>
          <t>上市私企</t>
        </is>
      </c>
      <c r="E93" s="27" t="n"/>
      <c r="F93" s="28" t="n"/>
      <c r="G93" s="28" t="n"/>
      <c r="H93" s="29" t="n"/>
      <c r="I93" s="26" t="n"/>
      <c r="J93" s="30" t="n"/>
      <c r="K93" s="19" t="n"/>
      <c r="L93" s="5" t="n"/>
      <c r="O93" s="17" t="n"/>
    </row>
    <row r="94">
      <c r="A94" s="26" t="inlineStr">
        <is>
          <t>杭州</t>
        </is>
      </c>
      <c r="B94" s="27" t="inlineStr">
        <is>
          <t>DeepSeek</t>
        </is>
      </c>
      <c r="C94" s="27" t="inlineStr">
        <is>
          <t>AI大模型</t>
        </is>
      </c>
      <c r="D94" s="26" t="inlineStr">
        <is>
          <t>普通私企</t>
        </is>
      </c>
      <c r="E94" s="27" t="n"/>
      <c r="F94" s="28" t="n"/>
      <c r="G94" s="28" t="n"/>
      <c r="H94" s="29" t="n"/>
      <c r="I94" s="26" t="n"/>
      <c r="J94" s="30" t="n"/>
      <c r="K94" s="19" t="n"/>
      <c r="L94" s="5" t="n"/>
      <c r="O94" s="17" t="n"/>
    </row>
    <row r="95">
      <c r="A95" s="26" t="inlineStr">
        <is>
          <t>杭州</t>
        </is>
      </c>
      <c r="B95" s="27" t="inlineStr">
        <is>
          <t>阿里云</t>
        </is>
      </c>
      <c r="C95" s="27" t="inlineStr">
        <is>
          <t>云计算/AI Infra</t>
        </is>
      </c>
      <c r="D95" s="26" t="inlineStr">
        <is>
          <t>上市私企</t>
        </is>
      </c>
      <c r="E95" s="27" t="n"/>
      <c r="F95" s="28" t="n"/>
      <c r="G95" s="28" t="n"/>
      <c r="H95" s="29" t="n"/>
      <c r="I95" s="26" t="n"/>
      <c r="J95" s="30" t="n"/>
      <c r="K95" s="19" t="n"/>
      <c r="L95" s="5" t="n"/>
      <c r="M95" s="0" t="n"/>
      <c r="N95" s="0" t="n"/>
      <c r="O95" s="17" t="n"/>
    </row>
    <row r="96">
      <c r="A96" s="26" t="inlineStr">
        <is>
          <t>杭州</t>
        </is>
      </c>
      <c r="B96" s="27" t="inlineStr">
        <is>
          <t>网易</t>
        </is>
      </c>
      <c r="C96" s="27" t="inlineStr">
        <is>
          <t>互联网/游戏</t>
        </is>
      </c>
      <c r="D96" s="26" t="inlineStr">
        <is>
          <t>上市私企</t>
        </is>
      </c>
      <c r="E96" s="27" t="n"/>
      <c r="F96" s="28" t="n"/>
      <c r="G96" s="28" t="n"/>
      <c r="H96" s="29" t="n"/>
      <c r="I96" s="26" t="n"/>
      <c r="J96" s="30" t="n"/>
      <c r="K96" s="19" t="n"/>
      <c r="L96" s="5" t="n"/>
      <c r="N96" s="0" t="n"/>
      <c r="O96" s="17" t="n"/>
    </row>
    <row r="97">
      <c r="A97" s="26" t="inlineStr">
        <is>
          <t>杭州</t>
        </is>
      </c>
      <c r="B97" s="27" t="inlineStr">
        <is>
          <t>阿里巴巴</t>
        </is>
      </c>
      <c r="C97" s="27" t="inlineStr">
        <is>
          <t>互联网/电商/云计算</t>
        </is>
      </c>
      <c r="D97" s="26" t="inlineStr">
        <is>
          <t>上市私企</t>
        </is>
      </c>
      <c r="E97" s="27" t="n"/>
      <c r="F97" s="28" t="n"/>
      <c r="G97" s="28" t="n"/>
      <c r="H97" s="29" t="n"/>
      <c r="I97" s="26" t="n"/>
      <c r="J97" s="30" t="n"/>
      <c r="K97" s="19" t="n"/>
      <c r="L97" s="5" t="n"/>
      <c r="M97" s="0" t="n"/>
      <c r="N97" s="0" t="n"/>
      <c r="O97" s="17" t="n"/>
    </row>
    <row r="98">
      <c r="A98" s="0" t="inlineStr">
        <is>
          <t>杭州</t>
        </is>
      </c>
      <c r="B98" s="0" t="inlineStr">
        <is>
          <t>钉钉</t>
        </is>
      </c>
      <c r="C98" s="0" t="inlineStr">
        <is>
          <t>企业协作</t>
        </is>
      </c>
      <c r="D98" s="0" t="inlineStr">
        <is>
          <t>上市私企</t>
        </is>
      </c>
      <c r="F98" s="5" t="n"/>
      <c r="G98" s="17" t="n"/>
      <c r="J98" s="30" t="n"/>
      <c r="K98" s="19" t="n"/>
      <c r="L98" s="5" t="n"/>
      <c r="O98" s="17" t="n"/>
    </row>
    <row r="99">
      <c r="A99" s="0" t="inlineStr">
        <is>
          <t>杭州</t>
        </is>
      </c>
      <c r="B99" s="0" t="inlineStr">
        <is>
          <t>曹操出行</t>
        </is>
      </c>
      <c r="C99" s="0" t="inlineStr">
        <is>
          <t>网约车</t>
        </is>
      </c>
      <c r="D99" s="0" t="inlineStr">
        <is>
          <t>上市私企</t>
        </is>
      </c>
      <c r="E99" s="0" t="n"/>
      <c r="F99" s="5" t="n"/>
      <c r="G99" s="17" t="n"/>
      <c r="H99" s="0" t="n"/>
      <c r="I99" s="0" t="n"/>
      <c r="J99" s="30" t="n"/>
      <c r="K99" s="19" t="n"/>
      <c r="L99" s="5" t="n"/>
      <c r="M99" s="0" t="n"/>
      <c r="N99" s="0" t="n"/>
      <c r="O99" s="17" t="n"/>
    </row>
    <row r="100">
      <c r="A100" s="0" t="inlineStr">
        <is>
          <t>杭州</t>
        </is>
      </c>
      <c r="B100" s="0" t="inlineStr">
        <is>
          <t>子不语</t>
        </is>
      </c>
      <c r="C100" s="0" t="inlineStr">
        <is>
          <t>跨境服装电商</t>
        </is>
      </c>
      <c r="D100" s="0" t="inlineStr">
        <is>
          <t>上市私企</t>
        </is>
      </c>
      <c r="G100" s="17" t="n"/>
      <c r="O100" s="17" t="n"/>
    </row>
    <row r="101">
      <c r="A101" s="0" t="inlineStr">
        <is>
          <t>杭州</t>
        </is>
      </c>
      <c r="B101" s="0" t="inlineStr">
        <is>
          <t>AliExpress</t>
        </is>
      </c>
      <c r="C101" s="0" t="inlineStr">
        <is>
          <t>跨境电商</t>
        </is>
      </c>
      <c r="D101" s="0" t="inlineStr">
        <is>
          <t>上市私企</t>
        </is>
      </c>
      <c r="G101" s="17" t="n"/>
      <c r="O101" s="17" t="n"/>
    </row>
    <row r="102">
      <c r="A102" s="0" t="inlineStr">
        <is>
          <t>杭州</t>
        </is>
      </c>
      <c r="B102" s="0" t="inlineStr">
        <is>
          <t>Lazada</t>
        </is>
      </c>
      <c r="C102" s="0" t="inlineStr">
        <is>
          <t>跨境电商</t>
        </is>
      </c>
      <c r="D102" s="0" t="inlineStr">
        <is>
          <t>上市私企</t>
        </is>
      </c>
      <c r="G102" s="17" t="n"/>
      <c r="O102" s="17" t="n"/>
    </row>
    <row r="103">
      <c r="A103" s="0" t="inlineStr">
        <is>
          <t>广州</t>
        </is>
      </c>
      <c r="B103" s="0" t="inlineStr">
        <is>
          <t>云从科技</t>
        </is>
      </c>
      <c r="C103" s="0" t="inlineStr">
        <is>
          <t>AI/计算机视觉</t>
        </is>
      </c>
      <c r="D103" s="0" t="inlineStr">
        <is>
          <t>上市私企</t>
        </is>
      </c>
      <c r="G103" s="17" t="n"/>
      <c r="O103" s="17" t="n"/>
    </row>
    <row r="104">
      <c r="A104" s="0" t="inlineStr">
        <is>
          <t>广州</t>
        </is>
      </c>
      <c r="B104" s="0" t="inlineStr">
        <is>
          <t>三七互娱</t>
        </is>
      </c>
      <c r="C104" s="0" t="inlineStr">
        <is>
          <t>游戏</t>
        </is>
      </c>
      <c r="D104" s="0" t="inlineStr">
        <is>
          <t>上市私企</t>
        </is>
      </c>
      <c r="E104" s="0" t="n"/>
      <c r="F104" s="0" t="n"/>
      <c r="G104" s="17" t="n"/>
      <c r="H104" s="0" t="n"/>
      <c r="I104" s="0" t="n"/>
      <c r="J104" s="0" t="n"/>
      <c r="M104" s="0" t="n"/>
      <c r="N104" s="0" t="n"/>
      <c r="O104" s="17" t="n"/>
    </row>
    <row r="105">
      <c r="A105" s="0" t="inlineStr">
        <is>
          <t>广州</t>
        </is>
      </c>
      <c r="B105" s="0" t="inlineStr">
        <is>
          <t>多益网络</t>
        </is>
      </c>
      <c r="C105" s="0" t="inlineStr">
        <is>
          <t>游戏</t>
        </is>
      </c>
      <c r="D105" s="0" t="inlineStr">
        <is>
          <t>普通私企</t>
        </is>
      </c>
      <c r="E105" s="0" t="n"/>
      <c r="F105" s="0" t="n"/>
      <c r="G105" s="17" t="n"/>
      <c r="H105" s="0" t="n"/>
      <c r="I105" s="0" t="n"/>
      <c r="J105" s="0" t="n"/>
      <c r="N105" s="0" t="n"/>
      <c r="O105" s="17" t="n"/>
    </row>
    <row r="106">
      <c r="A106" s="0" t="inlineStr">
        <is>
          <t>广州</t>
        </is>
      </c>
      <c r="B106" s="0" t="inlineStr">
        <is>
          <t>库洛游戏</t>
        </is>
      </c>
      <c r="C106" s="0" t="inlineStr">
        <is>
          <t>游戏</t>
        </is>
      </c>
      <c r="D106" s="0" t="inlineStr">
        <is>
          <t>普通私企</t>
        </is>
      </c>
      <c r="G106" s="17" t="n"/>
      <c r="O106" s="17" t="n"/>
    </row>
    <row r="107">
      <c r="A107" s="0" t="inlineStr">
        <is>
          <t>广州</t>
        </is>
      </c>
      <c r="B107" s="0" t="inlineStr">
        <is>
          <t>灵犀互娱</t>
        </is>
      </c>
      <c r="C107" s="0" t="inlineStr">
        <is>
          <t>游戏</t>
        </is>
      </c>
      <c r="D107" s="0" t="inlineStr">
        <is>
          <t>上市私企</t>
        </is>
      </c>
      <c r="G107" s="17" t="n"/>
      <c r="O107" s="17" t="n"/>
    </row>
    <row r="108">
      <c r="A108" s="0" t="inlineStr">
        <is>
          <t>广州</t>
        </is>
      </c>
      <c r="B108" s="0" t="inlineStr">
        <is>
          <t>网易互娱</t>
        </is>
      </c>
      <c r="C108" s="0" t="inlineStr">
        <is>
          <t>游戏</t>
        </is>
      </c>
      <c r="D108" s="0" t="inlineStr">
        <is>
          <t>上市私企</t>
        </is>
      </c>
      <c r="E108" s="0" t="n"/>
      <c r="F108" s="0" t="n"/>
      <c r="G108" s="17" t="n"/>
      <c r="H108" s="0" t="n"/>
      <c r="I108" s="0" t="n"/>
      <c r="J108" s="0" t="n"/>
      <c r="N108" s="0" t="n"/>
      <c r="O108" s="17" t="n"/>
    </row>
    <row r="109">
      <c r="A109" s="0" t="inlineStr">
        <is>
          <t>广州</t>
        </is>
      </c>
      <c r="B109" s="0" t="inlineStr">
        <is>
          <t>网易游戏</t>
        </is>
      </c>
      <c r="C109" s="0" t="inlineStr">
        <is>
          <t>游戏</t>
        </is>
      </c>
      <c r="D109" s="0" t="inlineStr">
        <is>
          <t>上市私企</t>
        </is>
      </c>
      <c r="E109" s="0" t="n"/>
      <c r="F109" s="0" t="n"/>
      <c r="G109" s="17" t="n"/>
      <c r="H109" s="0" t="n"/>
      <c r="I109" s="0" t="n"/>
      <c r="J109" s="0" t="n"/>
      <c r="M109" s="0" t="n"/>
      <c r="N109" s="0" t="n"/>
      <c r="O109" s="17" t="n"/>
    </row>
    <row r="110">
      <c r="A110" s="0" t="inlineStr">
        <is>
          <t>广州</t>
        </is>
      </c>
      <c r="B110" s="0" t="inlineStr">
        <is>
          <t>唯品会</t>
        </is>
      </c>
      <c r="C110" s="0" t="inlineStr">
        <is>
          <t>电商</t>
        </is>
      </c>
      <c r="D110" s="0" t="inlineStr">
        <is>
          <t>上市私企</t>
        </is>
      </c>
      <c r="E110" s="0" t="n"/>
      <c r="F110" s="0" t="n"/>
      <c r="G110" s="17" t="n"/>
      <c r="H110" s="0" t="n"/>
      <c r="I110" s="0" t="n"/>
      <c r="J110" s="0" t="n"/>
      <c r="M110" s="0" t="n"/>
      <c r="N110" s="0" t="n"/>
      <c r="O110" s="17" t="n"/>
    </row>
    <row r="111">
      <c r="A111" s="0" t="inlineStr">
        <is>
          <t>广州</t>
        </is>
      </c>
      <c r="B111" s="0" t="inlineStr">
        <is>
          <t>SHEIN</t>
        </is>
      </c>
      <c r="C111" s="0" t="inlineStr">
        <is>
          <t>跨境电商</t>
        </is>
      </c>
      <c r="D111" s="0" t="inlineStr">
        <is>
          <t>独角兽私企</t>
        </is>
      </c>
      <c r="G111" s="17" t="n"/>
      <c r="O111" s="17" t="n"/>
    </row>
    <row r="112">
      <c r="A112" s="0" t="inlineStr">
        <is>
          <t>苏州</t>
        </is>
      </c>
      <c r="B112" s="0" t="inlineStr">
        <is>
          <t>同程旅行</t>
        </is>
      </c>
      <c r="C112" s="0" t="inlineStr">
        <is>
          <t>在线旅游</t>
        </is>
      </c>
      <c r="D112" s="0" t="inlineStr">
        <is>
          <t>上市私企</t>
        </is>
      </c>
      <c r="G112" s="17" t="n"/>
      <c r="O112" s="0" t="n"/>
    </row>
    <row r="113">
      <c r="A113" s="0" t="inlineStr">
        <is>
          <t>南京</t>
        </is>
      </c>
      <c r="B113" s="0" t="inlineStr">
        <is>
          <t>T3出行</t>
        </is>
      </c>
      <c r="C113" s="0" t="inlineStr">
        <is>
          <t>网约车</t>
        </is>
      </c>
      <c r="D113" s="0" t="inlineStr">
        <is>
          <t>独角兽私企</t>
        </is>
      </c>
      <c r="G113" s="17" t="n"/>
      <c r="O113" s="0" t="n"/>
    </row>
    <row r="114">
      <c r="A114" s="0" t="inlineStr">
        <is>
          <t>福州</t>
        </is>
      </c>
      <c r="B114" s="0" t="inlineStr">
        <is>
          <t>IGG</t>
        </is>
      </c>
      <c r="C114" s="0" t="inlineStr">
        <is>
          <t>游戏</t>
        </is>
      </c>
      <c r="D114" s="0" t="inlineStr">
        <is>
          <t>上市私企</t>
        </is>
      </c>
      <c r="G114" s="17" t="n"/>
      <c r="O114" s="0" t="n"/>
    </row>
    <row r="115">
      <c r="A115" s="0" t="inlineStr">
        <is>
          <t>厦门</t>
        </is>
      </c>
      <c r="B115" s="0" t="inlineStr">
        <is>
          <t>4399</t>
        </is>
      </c>
      <c r="C115" s="0" t="inlineStr">
        <is>
          <t>游戏</t>
        </is>
      </c>
      <c r="D115" s="0" t="inlineStr">
        <is>
          <t>普通私企</t>
        </is>
      </c>
      <c r="E115" s="0" t="n"/>
      <c r="F115" s="0" t="n"/>
      <c r="G115" s="17" t="n"/>
      <c r="H115" s="0" t="n"/>
      <c r="I115" s="0" t="n"/>
      <c r="J115" s="0" t="n"/>
      <c r="N115" s="0" t="n"/>
      <c r="O115" s="0" t="n"/>
    </row>
    <row r="116">
      <c r="A116" s="0" t="inlineStr">
        <is>
          <t>无锡</t>
        </is>
      </c>
      <c r="B116" s="0" t="inlineStr">
        <is>
          <t>帆软 FineReport/FineBI</t>
        </is>
      </c>
      <c r="C116" s="0" t="inlineStr">
        <is>
          <t>BI/数据分析</t>
        </is>
      </c>
      <c r="D116" s="0" t="inlineStr">
        <is>
          <t>普通私企</t>
        </is>
      </c>
      <c r="G116" s="17" t="n"/>
      <c r="O116" s="0" t="n"/>
    </row>
    <row r="117">
      <c r="A117" s="0" t="inlineStr">
        <is>
          <t>合肥</t>
        </is>
      </c>
      <c r="B117" s="0" t="inlineStr">
        <is>
          <t>科大讯飞</t>
        </is>
      </c>
      <c r="C117" s="0" t="inlineStr">
        <is>
          <t>AI/语音/大模型</t>
        </is>
      </c>
      <c r="D117" s="0" t="inlineStr">
        <is>
          <t>上市私企</t>
        </is>
      </c>
      <c r="E117" s="0" t="n"/>
      <c r="F117" s="0" t="n"/>
      <c r="G117" s="17" t="n"/>
      <c r="H117" s="0" t="n"/>
      <c r="I117" s="0" t="n"/>
      <c r="J117" s="0" t="n"/>
      <c r="N117" s="0" t="n"/>
      <c r="O117" s="0" t="n"/>
    </row>
    <row r="118">
      <c r="A118" s="0" t="inlineStr">
        <is>
          <t>珠海</t>
        </is>
      </c>
      <c r="B118" s="0" t="inlineStr">
        <is>
          <t>西山居</t>
        </is>
      </c>
      <c r="C118" s="0" t="inlineStr">
        <is>
          <t>游戏</t>
        </is>
      </c>
      <c r="D118" s="0" t="inlineStr">
        <is>
          <t>上市私企</t>
        </is>
      </c>
      <c r="E118" s="0" t="n"/>
      <c r="F118" s="0" t="n"/>
      <c r="G118" s="17" t="n"/>
      <c r="H118" s="0" t="n"/>
      <c r="I118" s="0" t="n"/>
      <c r="J118" s="0" t="n"/>
      <c r="N118" s="0" t="n"/>
      <c r="O118" s="0" t="n"/>
    </row>
    <row r="119">
      <c r="A119" s="0" t="inlineStr">
        <is>
          <t>雄安</t>
        </is>
      </c>
      <c r="B119" s="0" t="inlineStr">
        <is>
          <t>中国卫星网络集团</t>
        </is>
      </c>
      <c r="C119" s="0" t="inlineStr">
        <is>
          <t>卫星互联网</t>
        </is>
      </c>
      <c r="D119" s="0" t="inlineStr">
        <is>
          <t>央企</t>
        </is>
      </c>
      <c r="G119" s="17" t="n"/>
      <c r="O119" s="0" t="n"/>
    </row>
    <row r="120">
      <c r="A120" s="0" t="inlineStr">
        <is>
          <t>北京</t>
        </is>
      </c>
      <c r="B120" s="0" t="inlineStr">
        <is>
          <t>搜狐集团</t>
        </is>
      </c>
      <c r="C120" s="0" t="inlineStr">
        <is>
          <t>互联网/内容平台</t>
        </is>
      </c>
      <c r="D120" s="0" t="inlineStr">
        <is>
          <t>上市私企</t>
        </is>
      </c>
      <c r="E120" s="0" t="n"/>
      <c r="F120" s="0" t="n"/>
      <c r="G120" s="17" t="n"/>
      <c r="H120" s="0" t="n"/>
      <c r="I120" s="0" t="n"/>
      <c r="J120" s="0" t="n"/>
      <c r="M120" s="0" t="n"/>
      <c r="N120" s="0" t="n"/>
    </row>
    <row r="121">
      <c r="A121" s="0" t="inlineStr">
        <is>
          <t>北京</t>
        </is>
      </c>
      <c r="B121" s="0" t="inlineStr">
        <is>
          <t>搜狐畅游</t>
        </is>
      </c>
      <c r="C121" s="0" t="inlineStr">
        <is>
          <t>游戏</t>
        </is>
      </c>
      <c r="D121" s="0" t="inlineStr">
        <is>
          <t>上市私企</t>
        </is>
      </c>
      <c r="E121" s="0" t="n"/>
      <c r="F121" s="0" t="n"/>
      <c r="G121" s="17" t="n"/>
      <c r="H121" s="0" t="n"/>
      <c r="I121" s="0" t="n"/>
      <c r="J121" s="0" t="n"/>
      <c r="K121" s="0" t="n"/>
      <c r="L121" s="0" t="n"/>
      <c r="M121" s="0" t="n"/>
      <c r="N121" s="0" t="n"/>
      <c r="O121" s="0" t="n"/>
    </row>
    <row r="122">
      <c r="A122" s="0" t="inlineStr">
        <is>
          <t>上海</t>
        </is>
      </c>
      <c r="B122" s="0" t="inlineStr">
        <is>
          <t>阅文集团</t>
        </is>
      </c>
      <c r="C122" s="0" t="inlineStr">
        <is>
          <t>互联网/内容平台</t>
        </is>
      </c>
      <c r="D122" s="0" t="inlineStr">
        <is>
          <t>上市私企</t>
        </is>
      </c>
      <c r="E122" s="0" t="n"/>
      <c r="F122" s="0" t="n"/>
      <c r="G122" s="17" t="n"/>
      <c r="H122" s="0" t="n"/>
      <c r="I122" s="0" t="n"/>
      <c r="J122" s="0" t="n"/>
      <c r="M122" s="0" t="n"/>
      <c r="N122" s="0" t="n"/>
      <c r="O122" s="0" t="n"/>
    </row>
    <row r="123">
      <c r="A123" s="0" t="inlineStr">
        <is>
          <t>上海</t>
        </is>
      </c>
      <c r="B123" s="0" t="inlineStr">
        <is>
          <t>友塔游戏</t>
        </is>
      </c>
      <c r="C123" s="0" t="inlineStr">
        <is>
          <t>游戏</t>
        </is>
      </c>
      <c r="D123" s="0" t="inlineStr">
        <is>
          <t>普通私企</t>
        </is>
      </c>
      <c r="G123" s="17" t="n"/>
      <c r="O123" s="0" t="n"/>
    </row>
    <row r="124">
      <c r="A124" s="74" t="inlineStr">
        <is>
          <t>上海</t>
        </is>
      </c>
      <c r="B124" s="74" t="inlineStr">
        <is>
          <t>合合信息</t>
        </is>
      </c>
      <c r="C124" s="74" t="inlineStr">
        <is>
          <t>AI应用／互联网产品</t>
        </is>
      </c>
      <c r="D124" s="74" t="inlineStr">
        <is>
          <t>上市私企</t>
        </is>
      </c>
      <c r="E124" s="74" t="n"/>
      <c r="F124" s="74" t="n"/>
      <c r="G124" s="74" t="n"/>
      <c r="H124" s="74" t="n"/>
      <c r="I124" s="74" t="n"/>
      <c r="J124" s="74" t="n"/>
      <c r="K124" s="73" t="n"/>
      <c r="L124" s="73" t="n"/>
      <c r="M124" s="73" t="n"/>
      <c r="N124" s="74" t="n"/>
      <c r="O124" s="74" t="n"/>
    </row>
    <row r="125">
      <c r="A125" s="0" t="inlineStr">
        <is>
          <t>北京</t>
        </is>
      </c>
      <c r="B125" s="0" t="inlineStr">
        <is>
          <t>汽车之家</t>
        </is>
      </c>
      <c r="C125" s="0" t="inlineStr">
        <is>
          <t>互联网汽车内容社区</t>
        </is>
      </c>
      <c r="D125" s="0" t="inlineStr">
        <is>
          <t>上市私企</t>
        </is>
      </c>
      <c r="O125" s="0" t="n"/>
    </row>
    <row r="126">
      <c r="A126" s="0" t="inlineStr">
        <is>
          <t>广东</t>
        </is>
      </c>
      <c r="B126" s="0" t="inlineStr">
        <is>
          <t>虎牙</t>
        </is>
      </c>
      <c r="C126" s="0" t="inlineStr">
        <is>
          <t>游戏直播／互联网内容</t>
        </is>
      </c>
      <c r="D126" s="0" t="inlineStr">
        <is>
          <t>上市私企</t>
        </is>
      </c>
      <c r="E126" s="0" t="n"/>
      <c r="F126" s="0" t="n"/>
      <c r="G126" s="0" t="n"/>
      <c r="H126" s="0" t="n"/>
      <c r="I126" s="0" t="n"/>
      <c r="J126" s="0" t="n"/>
      <c r="K126" s="0" t="n"/>
      <c r="L126" s="0" t="n"/>
      <c r="M126" s="0" t="n"/>
      <c r="N126" s="0" t="n"/>
      <c r="O126" s="0" t="n"/>
    </row>
    <row r="127">
      <c r="A127" s="0" t="inlineStr">
        <is>
          <t>北京</t>
        </is>
      </c>
      <c r="B127" s="0" t="inlineStr">
        <is>
          <t>爱奇艺</t>
        </is>
      </c>
      <c r="C127" s="0" t="inlineStr">
        <is>
          <t>视频／互联网内容</t>
        </is>
      </c>
      <c r="D127" s="0" t="inlineStr">
        <is>
          <t>上市私企</t>
        </is>
      </c>
      <c r="O127" s="0" t="n"/>
    </row>
    <row r="128">
      <c r="A128" s="0" t="inlineStr">
        <is>
          <t>北京</t>
        </is>
      </c>
      <c r="B128" s="0" t="inlineStr">
        <is>
          <t>贝壳找房</t>
        </is>
      </c>
      <c r="C128" s="0" t="inlineStr">
        <is>
          <t>居住服务互联网平台</t>
        </is>
      </c>
      <c r="D128" s="0" t="inlineStr">
        <is>
          <t>上市私企</t>
        </is>
      </c>
      <c r="O128" s="0" t="n"/>
    </row>
    <row r="129">
      <c r="A129" s="0" t="inlineStr">
        <is>
          <t>上海</t>
        </is>
      </c>
      <c r="B129" s="0" t="inlineStr">
        <is>
          <t>喜马拉雅</t>
        </is>
      </c>
      <c r="C129" s="0" t="inlineStr">
        <is>
          <t>音频内容／互联网产品</t>
        </is>
      </c>
      <c r="D129" s="0" t="inlineStr">
        <is>
          <t>私营企业</t>
        </is>
      </c>
      <c r="O129" s="0" t="n"/>
    </row>
    <row r="130">
      <c r="A130" s="0" t="inlineStr">
        <is>
          <t>北京</t>
        </is>
      </c>
      <c r="B130" s="0" t="inlineStr">
        <is>
          <t>去哪儿旅行</t>
        </is>
      </c>
      <c r="C130" s="0" t="inlineStr">
        <is>
          <t>在线旅行／互联网产品</t>
        </is>
      </c>
      <c r="D130" s="0" t="inlineStr">
        <is>
          <t>上市集团子公司</t>
        </is>
      </c>
      <c r="E130" s="0" t="n"/>
      <c r="F130" s="0" t="n"/>
      <c r="G130" s="0" t="n"/>
      <c r="H130" s="0" t="n"/>
      <c r="I130" s="0" t="n"/>
      <c r="J130" s="0" t="n"/>
      <c r="M130" s="0" t="n"/>
      <c r="N130" s="0" t="n"/>
      <c r="O130" s="0" t="n"/>
    </row>
    <row r="131">
      <c r="A131" s="0" t="inlineStr">
        <is>
          <t>厦门</t>
        </is>
      </c>
      <c r="B131" s="0" t="inlineStr">
        <is>
          <t>美图公司</t>
        </is>
      </c>
      <c r="C131" s="0" t="inlineStr">
        <is>
          <t>AI影像／消费互联网产品</t>
        </is>
      </c>
      <c r="D131" s="0" t="inlineStr">
        <is>
          <t>上市私企</t>
        </is>
      </c>
      <c r="E131" s="0" t="n"/>
      <c r="F131" s="0" t="n"/>
      <c r="G131" s="0" t="n"/>
      <c r="H131" s="0" t="n"/>
      <c r="I131" s="0" t="n"/>
      <c r="J131" s="0" t="n"/>
      <c r="K131" s="0" t="n"/>
      <c r="L131" s="0" t="n"/>
      <c r="M131" s="0" t="n"/>
      <c r="N131" s="0" t="n"/>
      <c r="O131" s="0" t="n"/>
    </row>
    <row r="132">
      <c r="A132" s="0" t="inlineStr">
        <is>
          <t>北京</t>
        </is>
      </c>
      <c r="B132" s="0" t="inlineStr">
        <is>
          <t>途游游戏</t>
        </is>
      </c>
      <c r="C132" s="0" t="inlineStr">
        <is>
          <t>游戏／AI产品</t>
        </is>
      </c>
      <c r="D132" s="0" t="inlineStr">
        <is>
          <t>私营企业</t>
        </is>
      </c>
      <c r="E132" s="0" t="n"/>
      <c r="F132" s="0" t="n"/>
      <c r="G132" s="0" t="n"/>
      <c r="H132" s="0" t="n"/>
      <c r="I132" s="0" t="n"/>
      <c r="J132" s="0" t="n"/>
      <c r="K132" s="0" t="n"/>
      <c r="L132" s="0" t="n"/>
      <c r="M132" s="0" t="n"/>
      <c r="N132" s="0" t="n"/>
      <c r="O132" s="0" t="n"/>
    </row>
    <row r="133">
      <c r="A133" s="0" t="inlineStr">
        <is>
          <t>深圳</t>
        </is>
      </c>
      <c r="B133" s="0" t="inlineStr">
        <is>
          <t>迅雷</t>
        </is>
      </c>
      <c r="C133" s="0" t="inlineStr">
        <is>
          <t>消费互联网／下载与云盘产品</t>
        </is>
      </c>
      <c r="D133" s="0" t="inlineStr">
        <is>
          <t>上市私企</t>
        </is>
      </c>
      <c r="E133" s="0" t="n"/>
      <c r="F133" s="0" t="n"/>
      <c r="G133" s="0" t="n"/>
      <c r="H133" s="0" t="n"/>
      <c r="I133" s="0" t="n"/>
      <c r="J133" s="0" t="n"/>
      <c r="K133" s="0" t="n"/>
      <c r="L133" s="0" t="n"/>
      <c r="M133" s="0" t="n"/>
      <c r="N133" s="0" t="n"/>
      <c r="O133" s="0" t="n"/>
    </row>
    <row r="134">
      <c r="A134" s="0" t="inlineStr">
        <is>
          <t>上海市</t>
        </is>
      </c>
      <c r="B134" s="0" t="inlineStr">
        <is>
          <t>招商金科（招商局集团）</t>
        </is>
      </c>
      <c r="C134" s="0" t="inlineStr">
        <is>
          <t>金融科技／企业AI产品</t>
        </is>
      </c>
      <c r="D134" s="0" t="inlineStr">
        <is>
          <t>国企子公司</t>
        </is>
      </c>
      <c r="E134" s="0" t="n"/>
      <c r="F134" s="0" t="n"/>
      <c r="G134" s="0" t="n"/>
      <c r="H134" s="0" t="n"/>
      <c r="I134" s="0" t="n"/>
      <c r="J134" s="0" t="n"/>
      <c r="K134" s="0" t="n"/>
      <c r="L134" s="0" t="n"/>
      <c r="M134" s="0" t="n"/>
      <c r="N134" s="0" t="n"/>
      <c r="O134" s="0" t="n"/>
    </row>
    <row r="135">
      <c r="A135" s="0" t="inlineStr">
        <is>
          <t>天河区</t>
        </is>
      </c>
      <c r="B135" s="0" t="inlineStr">
        <is>
          <t>中移互联网</t>
        </is>
      </c>
      <c r="C135" s="0" t="inlineStr">
        <is>
          <t>通信互联网／AI产品</t>
        </is>
      </c>
      <c r="D135" s="0" t="inlineStr">
        <is>
          <t>央企子公司</t>
        </is>
      </c>
      <c r="E135" s="0" t="n"/>
      <c r="F135" s="0" t="n"/>
      <c r="G135" s="0" t="n"/>
      <c r="H135" s="0" t="n"/>
      <c r="I135" s="0" t="n"/>
      <c r="J135" s="0" t="n"/>
      <c r="K135" s="0" t="n"/>
      <c r="L135" s="0" t="n"/>
      <c r="M135" s="0" t="n"/>
      <c r="N135" s="0" t="n"/>
      <c r="O135" s="0" t="n"/>
    </row>
    <row r="136">
      <c r="A136" s="0" t="inlineStr">
        <is>
          <t>浙江省·杭州市</t>
        </is>
      </c>
      <c r="B136" s="0" t="inlineStr">
        <is>
          <t>九阳</t>
        </is>
      </c>
      <c r="C136" s="0" t="inlineStr">
        <is>
          <t>消费品／AI应用</t>
        </is>
      </c>
      <c r="D136" s="0" t="inlineStr">
        <is>
          <t>上市私企</t>
        </is>
      </c>
      <c r="E136" s="0" t="n"/>
      <c r="F136" s="0" t="n"/>
      <c r="G136" s="0" t="n"/>
      <c r="H136" s="0" t="n"/>
      <c r="I136" s="0" t="n"/>
      <c r="J136" s="0" t="n"/>
      <c r="K136" s="0" t="n"/>
      <c r="L136" s="0" t="n"/>
      <c r="M136" s="0" t="n"/>
      <c r="N136" s="0" t="n"/>
      <c r="O136" s="0" t="n"/>
    </row>
    <row r="137">
      <c r="A137" s="0" t="inlineStr">
        <is>
          <t>北京市／武汉市／成都市</t>
        </is>
      </c>
      <c r="B137" s="0" t="inlineStr">
        <is>
          <t>多点数智</t>
        </is>
      </c>
      <c r="C137" s="0" t="inlineStr">
        <is>
          <t>零售数智化／AI应用</t>
        </is>
      </c>
      <c r="D137" s="0" t="inlineStr">
        <is>
          <t>港股上市私企</t>
        </is>
      </c>
      <c r="E137" s="0" t="n"/>
      <c r="F137" s="0" t="n"/>
      <c r="G137" s="0" t="n"/>
      <c r="H137" s="0" t="n"/>
      <c r="I137" s="0" t="n"/>
      <c r="J137" s="0" t="n"/>
      <c r="K137" s="0" t="n"/>
      <c r="L137" s="0" t="n"/>
      <c r="M137" s="0" t="n"/>
      <c r="N137" s="0" t="n"/>
      <c r="O137" s="0" t="n"/>
    </row>
    <row r="138">
      <c r="A138" s="0" t="inlineStr">
        <is>
          <t>浙江省杭州市</t>
        </is>
      </c>
      <c r="B138" s="0" t="inlineStr">
        <is>
          <t>同花顺</t>
        </is>
      </c>
      <c r="C138" s="0" t="inlineStr">
        <is>
          <t>互联网金融信息服务／AI产品</t>
        </is>
      </c>
      <c r="D138" s="0" t="inlineStr">
        <is>
          <t>A股上市私企</t>
        </is>
      </c>
      <c r="E138" s="0" t="n"/>
      <c r="F138" s="0" t="n"/>
      <c r="G138" s="0" t="n"/>
      <c r="H138" s="0" t="n"/>
      <c r="I138" s="0" t="n"/>
      <c r="J138" s="0" t="n"/>
      <c r="K138" s="0" t="n"/>
      <c r="L138" s="0" t="n"/>
      <c r="M138" s="0" t="n"/>
      <c r="N138" s="0" t="n"/>
      <c r="O138" s="0" t="n"/>
    </row>
    <row r="139">
      <c r="A139" s="0" t="inlineStr">
        <is>
          <t>中国大陆</t>
        </is>
      </c>
      <c r="B139" s="0" t="inlineStr">
        <is>
          <t>东方财富</t>
        </is>
      </c>
      <c r="C139" s="0" t="inlineStr">
        <is>
          <t>互联网财富管理／金融科技</t>
        </is>
      </c>
      <c r="D139" s="0" t="inlineStr">
        <is>
          <t>A股上市私企</t>
        </is>
      </c>
      <c r="E139" s="0" t="n"/>
      <c r="F139" s="0" t="n"/>
      <c r="G139" s="0" t="n"/>
      <c r="H139" s="0" t="n"/>
      <c r="I139" s="0" t="n"/>
      <c r="J139" s="0" t="n"/>
      <c r="K139" s="0" t="n"/>
      <c r="L139" s="0" t="n"/>
      <c r="M139" s="0" t="n"/>
      <c r="N139" s="0" t="n"/>
      <c r="O139" s="0" t="n"/>
    </row>
    <row r="140">
      <c r="A140" s="0" t="inlineStr">
        <is>
          <t>中国大陆</t>
        </is>
      </c>
      <c r="B140" s="0" t="inlineStr">
        <is>
          <t>腾讯音乐娱乐集团</t>
        </is>
      </c>
      <c r="C140" s="0" t="inlineStr">
        <is>
          <t>在线音乐／互联网产品</t>
        </is>
      </c>
      <c r="D140" s="0" t="inlineStr">
        <is>
          <t>美股及港股上市私企</t>
        </is>
      </c>
      <c r="E140" s="0" t="n"/>
      <c r="F140" s="0" t="n"/>
      <c r="G140" s="0" t="n"/>
      <c r="H140" s="0" t="n"/>
      <c r="I140" s="0" t="n"/>
      <c r="J140" s="0" t="n"/>
      <c r="K140" s="0" t="n"/>
      <c r="L140" s="0" t="n"/>
      <c r="M140" s="0" t="n"/>
      <c r="N140" s="0" t="n"/>
      <c r="O140" s="0" t="n"/>
    </row>
    <row r="141">
      <c r="A141" s="0" t="inlineStr">
        <is>
          <t>中国大陆</t>
        </is>
      </c>
      <c r="B141" s="0" t="inlineStr">
        <is>
          <t>58同城</t>
        </is>
      </c>
      <c r="C141" s="0" t="inlineStr">
        <is>
          <t>互联网生活服务／AI产品</t>
        </is>
      </c>
      <c r="D141" s="0" t="inlineStr">
        <is>
          <t>私企</t>
        </is>
      </c>
      <c r="E141" s="0" t="n"/>
      <c r="F141" s="0" t="n"/>
      <c r="G141" s="0" t="n"/>
      <c r="H141" s="0" t="n"/>
      <c r="I141" s="0" t="n"/>
      <c r="J141" s="0" t="n"/>
      <c r="K141" s="0" t="n"/>
      <c r="L141" s="0" t="n"/>
      <c r="M141" s="0" t="n"/>
      <c r="N141" s="0" t="n"/>
      <c r="O141" s="0" t="n"/>
    </row>
    <row r="142">
      <c r="A142" s="0" t="inlineStr">
        <is>
          <t>中国大陆</t>
        </is>
      </c>
      <c r="B142" s="0" t="inlineStr">
        <is>
          <t>传音控股</t>
        </is>
      </c>
      <c r="C142" s="0" t="inlineStr">
        <is>
          <t>智能终端／移动互联网</t>
        </is>
      </c>
      <c r="D142" s="0" t="inlineStr">
        <is>
          <t>A股上市民营企业</t>
        </is>
      </c>
      <c r="E142" s="0" t="n"/>
      <c r="F142" s="0" t="n"/>
      <c r="G142" s="0" t="n"/>
      <c r="H142" s="0" t="n"/>
      <c r="I142" s="0" t="n"/>
      <c r="J142" s="0" t="n"/>
      <c r="K142" s="0" t="n"/>
      <c r="L142" s="0" t="n"/>
      <c r="M142" s="0" t="n"/>
      <c r="N142" s="0" t="n"/>
      <c r="O142" s="0" t="n"/>
    </row>
    <row r="143">
      <c r="A143" s="0" t="inlineStr">
        <is>
          <t>中国大陆</t>
        </is>
      </c>
      <c r="B143" s="0" t="inlineStr">
        <is>
          <t>高途教育科技集团</t>
        </is>
      </c>
      <c r="C143" s="0" t="inlineStr">
        <is>
          <t>在线教育／互联网学习产品</t>
        </is>
      </c>
      <c r="D143" s="0" t="inlineStr">
        <is>
          <t>美股上市民营企业</t>
        </is>
      </c>
      <c r="E143" s="0" t="n"/>
      <c r="F143" s="0" t="n"/>
      <c r="G143" s="0" t="n"/>
      <c r="H143" s="0" t="n"/>
      <c r="I143" s="0" t="n"/>
      <c r="J143" s="0" t="n"/>
      <c r="K143" s="0" t="n"/>
      <c r="L143" s="0" t="n"/>
      <c r="M143" s="0" t="n"/>
      <c r="N143" s="0" t="n"/>
      <c r="O143" s="0" t="n"/>
    </row>
    <row r="144">
      <c r="A144" s="0" t="inlineStr">
        <is>
          <t>中国大陆</t>
        </is>
      </c>
      <c r="B144" s="0" t="inlineStr">
        <is>
          <t>途虎养车</t>
        </is>
      </c>
      <c r="C144" s="0" t="inlineStr">
        <is>
          <t>汽车服务／C端互联网平台</t>
        </is>
      </c>
      <c r="D144" s="0" t="inlineStr">
        <is>
          <t>港股上市民营企业</t>
        </is>
      </c>
      <c r="E144" s="0" t="n"/>
      <c r="F144" s="0" t="n"/>
      <c r="G144" s="0" t="n"/>
      <c r="H144" s="0" t="n"/>
      <c r="I144" s="0" t="n"/>
      <c r="J144" s="0" t="n"/>
      <c r="K144" s="0" t="n"/>
      <c r="L144" s="0" t="n"/>
      <c r="M144" s="0" t="n"/>
      <c r="N144" s="0" t="n"/>
      <c r="O144" s="0" t="n"/>
    </row>
    <row r="145">
      <c r="A145" s="0" t="inlineStr">
        <is>
          <t>中国大陆</t>
        </is>
      </c>
      <c r="B145" s="0" t="inlineStr">
        <is>
          <t>盒马</t>
        </is>
      </c>
      <c r="C145" s="0" t="inlineStr">
        <is>
          <t>新零售／C端互联网</t>
        </is>
      </c>
      <c r="D145" s="0" t="inlineStr">
        <is>
          <t>阿里巴巴旗下民营企业</t>
        </is>
      </c>
      <c r="E145" s="0" t="n"/>
      <c r="F145" s="0" t="n"/>
      <c r="G145" s="0" t="n"/>
      <c r="H145" s="0" t="n"/>
      <c r="I145" s="0" t="n"/>
      <c r="J145" s="0" t="n"/>
      <c r="K145" s="0" t="n"/>
      <c r="L145" s="0" t="n"/>
      <c r="M145" s="0" t="n"/>
      <c r="N145" s="0" t="n"/>
      <c r="O145" s="0" t="n"/>
    </row>
    <row r="146">
      <c r="A146" s="0" t="inlineStr">
        <is>
          <t>中国大陆</t>
        </is>
      </c>
      <c r="B146" s="0" t="inlineStr">
        <is>
          <t>虎鲸文娱集团（优酷／大麦）</t>
        </is>
      </c>
      <c r="C146" s="0" t="inlineStr">
        <is>
          <t>在线视频／票务／文娱互联网</t>
        </is>
      </c>
      <c r="D146" s="0" t="inlineStr">
        <is>
          <t>阿里巴巴旗下民营企业</t>
        </is>
      </c>
      <c r="E146" s="0" t="n"/>
      <c r="F146" s="0" t="n"/>
      <c r="G146" s="0" t="n"/>
      <c r="H146" s="0" t="n"/>
      <c r="I146" s="0" t="n"/>
      <c r="J146" s="0" t="n"/>
      <c r="K146" s="0" t="n"/>
      <c r="L146" s="0" t="n"/>
      <c r="M146" s="0" t="n"/>
      <c r="N146" s="0" t="n"/>
      <c r="O146" s="0" t="n"/>
    </row>
    <row r="147">
      <c r="A147" s="0" t="inlineStr">
        <is>
          <t>广东</t>
        </is>
      </c>
      <c r="B147" s="0" t="inlineStr">
        <is>
          <t>金山办公（WPS）</t>
        </is>
      </c>
      <c r="C147" s="0" t="inlineStr">
        <is>
          <t>办公软件／AI生产力</t>
        </is>
      </c>
      <c r="D147" s="0" t="inlineStr">
        <is>
          <t>上市民营企业</t>
        </is>
      </c>
      <c r="E147" s="0" t="n"/>
      <c r="F147" s="0" t="n"/>
      <c r="G147" s="0" t="n"/>
      <c r="H147" s="0" t="n"/>
      <c r="I147" s="0" t="n"/>
      <c r="J147" s="0" t="n"/>
      <c r="K147" s="0" t="n"/>
      <c r="L147" s="0" t="n"/>
      <c r="M147" s="0" t="n"/>
      <c r="N147" s="0" t="n"/>
      <c r="O147" s="0" t="n"/>
    </row>
    <row r="148">
      <c r="A148" s="0" t="inlineStr">
        <is>
          <t>广东</t>
        </is>
      </c>
      <c r="B148" s="0" t="inlineStr">
        <is>
          <t>广汽丰田</t>
        </is>
      </c>
      <c r="C148" s="0" t="inlineStr">
        <is>
          <t>汽车／智能座舱AI</t>
        </is>
      </c>
      <c r="D148" s="0" t="inlineStr">
        <is>
          <t>中外合资</t>
        </is>
      </c>
      <c r="E148" s="0" t="n"/>
      <c r="F148" s="0" t="n"/>
      <c r="G148" s="0" t="n"/>
      <c r="H148" s="0" t="n"/>
      <c r="I148" s="0" t="n"/>
      <c r="J148" s="0" t="n"/>
      <c r="K148" s="0" t="n"/>
      <c r="L148" s="0" t="n"/>
      <c r="M148" s="0" t="n"/>
      <c r="N148" s="0" t="n"/>
      <c r="O148" s="0" t="n"/>
    </row>
    <row r="149">
      <c r="A149" s="0" t="inlineStr">
        <is>
          <t>北京</t>
        </is>
      </c>
      <c r="B149" s="0" t="inlineStr">
        <is>
          <t>中移九天人工智能科技（北京）有限公司</t>
        </is>
      </c>
      <c r="C149" s="0" t="inlineStr">
        <is>
          <t>AI大模型／智能体</t>
        </is>
      </c>
      <c r="D149" s="0" t="inlineStr">
        <is>
          <t>央企子公司</t>
        </is>
      </c>
      <c r="E149" s="0" t="n"/>
      <c r="F149" s="0" t="n"/>
      <c r="G149" s="0" t="n"/>
      <c r="H149" s="0" t="n"/>
      <c r="I149" s="0" t="n"/>
      <c r="J149" s="0" t="n"/>
      <c r="K149" s="0" t="n"/>
      <c r="L149" s="0" t="n"/>
      <c r="M149" s="0" t="n"/>
      <c r="N149" s="0" t="n"/>
      <c r="O149" s="0" t="n"/>
    </row>
    <row r="150">
      <c r="A150" s="0" t="inlineStr">
        <is>
          <t>北京</t>
        </is>
      </c>
      <c r="B150" s="0" t="inlineStr">
        <is>
          <t>网易有道</t>
        </is>
      </c>
      <c r="C150" s="0" t="inlineStr">
        <is>
          <t>AI教育／用户学习工具</t>
        </is>
      </c>
      <c r="D150" s="0" t="inlineStr">
        <is>
          <t>上市民营企业</t>
        </is>
      </c>
      <c r="E150" s="0" t="n"/>
      <c r="F150" s="0" t="n"/>
      <c r="G150" s="0" t="n"/>
      <c r="H150" s="0" t="n"/>
      <c r="I150" s="0" t="n"/>
      <c r="J150" s="0" t="n"/>
      <c r="K150" s="0" t="n"/>
      <c r="L150" s="0" t="n"/>
      <c r="M150" s="0" t="n"/>
      <c r="N150" s="0" t="n"/>
      <c r="O150" s="0" t="n"/>
    </row>
    <row r="151">
      <c r="A151" s="0" t="inlineStr">
        <is>
          <t>北京</t>
        </is>
      </c>
      <c r="B151" s="0" t="inlineStr">
        <is>
          <t>麒麟软件</t>
        </is>
      </c>
      <c r="C151" s="0" t="inlineStr">
        <is>
          <t>基础软件／操作系统</t>
        </is>
      </c>
      <c r="D151" s="0" t="inlineStr">
        <is>
          <t>央企中国电子旗下科技企业</t>
        </is>
      </c>
      <c r="E151" s="0" t="n"/>
      <c r="F151" s="0" t="n"/>
      <c r="G151" s="0" t="n"/>
      <c r="H151" s="0" t="n"/>
      <c r="I151" s="0" t="n"/>
      <c r="J151" s="0" t="n"/>
      <c r="K151" s="0" t="n"/>
      <c r="L151" s="0" t="n"/>
      <c r="M151" s="0" t="n"/>
      <c r="N151" s="0" t="n"/>
      <c r="O151" s="0" t="n"/>
    </row>
    <row r="152" ht="220" customHeight="1" s="46">
      <c r="A152" s="0" t="inlineStr">
        <is>
          <t>北京</t>
        </is>
      </c>
      <c r="B152" s="0" t="inlineStr">
        <is>
          <t>水滴公司</t>
        </is>
      </c>
      <c r="C152" s="0" t="inlineStr">
        <is>
          <t>保险科技／互联网健康</t>
        </is>
      </c>
      <c r="D152" s="0" t="inlineStr">
        <is>
          <t>上市民营企业</t>
        </is>
      </c>
      <c r="E152" s="0" t="n"/>
      <c r="F152" s="0" t="n"/>
      <c r="G152" s="0" t="n"/>
      <c r="H152" s="0" t="n"/>
      <c r="I152" s="0" t="n"/>
      <c r="J152" s="0" t="n"/>
      <c r="K152" s="0" t="n"/>
      <c r="L152" s="0" t="n"/>
      <c r="M152" s="0" t="n"/>
      <c r="N152" s="0" t="n"/>
      <c r="O152" s="0" t="n"/>
    </row>
    <row r="153" ht="220" customHeight="1" s="46">
      <c r="A153" s="74" t="inlineStr">
        <is>
          <t>成都</t>
        </is>
      </c>
      <c r="B153" s="74" t="inlineStr">
        <is>
          <t>海艺科技 SeaArt</t>
        </is>
      </c>
      <c r="C153" s="74" t="inlineStr">
        <is>
          <t>AI创作工具／内容社区</t>
        </is>
      </c>
      <c r="D153" s="74" t="inlineStr">
        <is>
          <t>民营企业</t>
        </is>
      </c>
      <c r="E153" s="74" t="n"/>
      <c r="F153" s="74" t="n"/>
      <c r="G153" s="74" t="n"/>
      <c r="H153" s="74" t="n"/>
      <c r="I153" s="74" t="n"/>
      <c r="J153" s="74" t="n"/>
      <c r="K153" s="74" t="n"/>
      <c r="L153" s="74" t="n"/>
      <c r="M153" s="74" t="n"/>
      <c r="N153" s="74" t="n"/>
      <c r="O153" s="74" t="n"/>
    </row>
    <row r="154" ht="220" customHeight="1" s="46"/>
    <row r="193" ht="409.5" customHeight="1" s="46"/>
    <row r="194" ht="409.5" customHeight="1" s="46"/>
    <row r="195" ht="409.5" customHeight="1" s="46"/>
    <row r="210" ht="409.5" customHeight="1" s="46"/>
    <row r="211" ht="409.5" customHeight="1" s="46"/>
    <row r="212" ht="409.5" customHeight="1" s="46"/>
    <row r="213" ht="409.5" customHeight="1" s="46"/>
    <row r="214" ht="409.5" customHeight="1" s="46"/>
    <row r="215" ht="409.5" customHeight="1" s="46"/>
    <row r="216" ht="409.5" customHeight="1" s="46"/>
    <row r="217" ht="409.5" customHeight="1" s="46"/>
    <row r="218" ht="409.5" customHeight="1" s="46"/>
    <row r="231" ht="372" customHeight="1" s="46"/>
    <row r="232" ht="324" customHeight="1" s="46"/>
    <row r="233" ht="409.5" customHeight="1" s="46"/>
    <row r="234" ht="348" customHeight="1" s="46"/>
    <row r="235" ht="288" customHeight="1" s="46"/>
    <row r="236" ht="252" customHeight="1" s="46"/>
    <row r="237" ht="276" customHeight="1" s="46"/>
    <row r="238" ht="324" customHeight="1" s="46"/>
    <row r="243" ht="244" customHeight="1" s="46"/>
    <row r="297" ht="180" customHeight="1" s="46"/>
    <row r="298" ht="350" customHeight="1" s="46"/>
    <row r="299" ht="220" customHeight="1" s="46"/>
    <row r="300" ht="210" customHeight="1" s="46"/>
    <row r="301" ht="320" customHeight="1" s="46"/>
    <row r="302" ht="220" customHeight="1" s="46"/>
    <row r="314" ht="409.5" customHeight="1" s="46"/>
    <row r="315" ht="409.5" customHeight="1" s="46"/>
    <row r="316" ht="360" customHeight="1" s="46"/>
    <row r="317" ht="409.5" customHeight="1" s="46"/>
    <row r="318" ht="409.5" customHeight="1" s="46"/>
    <row r="319" ht="409.5" customHeight="1" s="46"/>
    <row r="320" ht="409.5" customHeight="1" s="46"/>
    <row r="321" ht="380" customHeight="1" s="46"/>
    <row r="322" ht="409.5" customHeight="1" s="46"/>
    <row r="366" ht="409.5" customHeight="1" s="46"/>
    <row r="405" ht="409.5" customHeight="1" s="46"/>
    <row r="407" ht="409.5" customHeight="1" s="46"/>
    <row r="408" ht="409.5" customHeight="1" s="46"/>
    <row r="409" ht="409.5" customHeight="1" s="46"/>
    <row r="415" ht="409.5" customHeight="1" s="46"/>
    <row r="423" ht="409.5" customHeight="1" s="46"/>
    <row r="424" ht="365" customHeight="1" s="46"/>
    <row r="425" ht="409.5" customHeight="1" s="46"/>
    <row r="426" ht="409.5" customHeight="1" s="46"/>
    <row r="427" ht="409.5" customHeight="1" s="46"/>
    <row r="428" ht="409.5" customHeight="1" s="46"/>
    <row r="430" ht="409.5" customHeight="1" s="46"/>
    <row r="440" ht="409.5" customHeight="1" s="46"/>
    <row r="441" ht="409.5" customHeight="1" s="46"/>
    <row r="442" ht="409.5" customHeight="1" s="46"/>
    <row r="494" ht="409.5" customHeight="1" s="46"/>
    <row r="495" ht="409.5" customHeight="1" s="46"/>
    <row r="496" ht="409.5" customHeight="1" s="46"/>
    <row r="497" ht="409.5" customHeight="1" s="46"/>
    <row r="498" ht="409.5" customHeight="1" s="46"/>
    <row r="502" ht="409.5" customHeight="1" s="46"/>
    <row r="503" ht="409.5" customHeight="1" s="46"/>
    <row r="523" ht="396" customHeight="1" s="46"/>
    <row r="524" ht="396" customHeight="1" s="46"/>
    <row r="525" ht="320" customHeight="1" s="46"/>
    <row r="526" ht="396" customHeight="1" s="46"/>
    <row r="527" ht="396" customHeight="1" s="46"/>
    <row r="528" ht="396" customHeight="1" s="46"/>
    <row r="529" ht="396" customHeight="1" s="46"/>
    <row r="530" ht="320" customHeight="1" s="46"/>
    <row r="531" ht="409.5" customHeight="1" s="46"/>
    <row r="532" ht="409.5" customHeight="1" s="46"/>
    <row r="538" ht="409.5" customHeight="1" s="46"/>
    <row r="539" ht="409.5" customHeight="1" s="46"/>
    <row r="544" ht="409.5" customHeight="1" s="46"/>
    <row r="545" ht="409.5" customHeight="1" s="46"/>
    <row r="546" ht="409.5" customHeight="1" s="46"/>
    <row r="547" ht="409.5" customHeight="1" s="46"/>
    <row r="548" ht="409.5" customHeight="1" s="46"/>
    <row r="549" ht="409.5" customHeight="1" s="46"/>
    <row r="550" ht="409.5" customHeight="1" s="46"/>
    <row r="551" ht="409.5" customHeight="1" s="46"/>
    <row r="552" ht="409.5" customHeight="1" s="46"/>
    <row r="553" ht="409.5" customHeight="1" s="46"/>
    <row r="554" ht="409.5" customHeight="1" s="46"/>
    <row r="555" ht="289" customHeight="1" s="46"/>
    <row r="556" ht="365" customHeight="1" s="46"/>
    <row r="557" ht="409.5" customHeight="1" s="46"/>
    <row r="558" ht="409.5" customHeight="1" s="46"/>
    <row r="559" ht="409.5" customHeight="1" s="46"/>
    <row r="560" ht="409.5" customHeight="1" s="46"/>
    <row r="561" ht="409.5" customHeight="1" s="46"/>
    <row r="562" ht="409.5" customHeight="1" s="46"/>
    <row r="564" ht="409.5" customHeight="1" s="46"/>
    <row r="586" ht="409.5" customHeight="1" s="46"/>
    <row r="587" ht="409.5" customHeight="1" s="46"/>
    <row r="588" ht="409.5" customHeight="1" s="46"/>
    <row r="592" ht="409.5" customHeight="1" s="46"/>
    <row r="593" ht="409.5" customHeight="1" s="46"/>
    <row r="594" ht="409.5" customHeight="1" s="46"/>
    <row r="595" ht="409.5" customHeight="1" s="46"/>
    <row r="596" ht="409.5" customHeight="1" s="46"/>
    <row r="597" ht="409.5" customHeight="1" s="46"/>
    <row r="598" ht="409.5" customHeight="1" s="46"/>
    <row r="599" ht="409.5" customHeight="1" s="46"/>
    <row r="600" ht="409.5" customHeight="1" s="46"/>
    <row r="623" ht="409.5" customHeight="1" s="46"/>
    <row r="624" ht="409.5" customHeight="1" s="46"/>
    <row r="629" ht="409" customHeight="1" s="46"/>
    <row r="630" ht="409" customHeight="1" s="46"/>
    <row r="631" ht="409" customHeight="1" s="46"/>
    <row r="632" ht="330" customHeight="1" s="46"/>
    <row r="636" ht="409.5" customHeight="1" s="46"/>
    <row r="637" ht="409.5" customHeight="1" s="46"/>
    <row r="639" ht="409.5" customHeight="1" s="46"/>
    <row r="640" ht="409.5" customHeight="1" s="46"/>
    <row r="641" ht="409.5" customHeight="1" s="46"/>
    <row r="642" ht="409.5" customHeight="1" s="46"/>
    <row r="643" ht="409.5" customHeight="1" s="46"/>
    <row r="644" ht="409.5" customHeight="1" s="46"/>
    <row r="645" ht="409.5" customHeight="1" s="46"/>
    <row r="646" ht="409.5" customHeight="1" s="46"/>
    <row r="647" ht="409.5" customHeight="1" s="46"/>
    <row r="648" ht="409.5" customHeight="1" s="46"/>
    <row r="649" ht="303" customHeight="1" s="46"/>
    <row r="650" ht="409.5" customHeight="1" s="46"/>
    <row r="651" ht="409.5" customHeight="1" s="46"/>
    <row r="652" ht="348" customHeight="1" s="46"/>
    <row r="653" ht="348" customHeight="1" s="46"/>
    <row r="654" ht="348" customHeight="1" s="46"/>
    <row r="655" ht="348" customHeight="1" s="46"/>
    <row r="656" ht="348" customHeight="1" s="46"/>
    <row r="657" ht="348" customHeight="1" s="46"/>
    <row r="658" ht="348" customHeight="1" s="46"/>
    <row r="659" ht="348" customHeight="1" s="46"/>
  </sheetData>
  <conditionalFormatting sqref="J2:J2000">
    <cfRule type="containsText" priority="1" operator="between" dxfId="0" text="待投递">
      <formula>NOT(ISERROR(SEARCH("待投递",J2)))</formula>
    </cfRule>
    <cfRule type="containsText" priority="2" operator="between" dxfId="1" text="已提交">
      <formula>NOT(ISERROR(SEARCH("已提交",J2)))</formula>
    </cfRule>
  </conditionalFormatting>
  <dataValidations count="1">
    <dataValidation sqref="J2:J2000" showDropDown="0" showInputMessage="0" showErrorMessage="0" allowBlank="1" type="list">
      <formula1>"待投递,已提交"</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tabColor rgb="FF5B9BD5"/>
    <outlinePr summaryBelow="1" summaryRight="1"/>
    <pageSetUpPr/>
  </sheetPr>
  <dimension ref="A1:P42"/>
  <sheetViews>
    <sheetView showGridLines="0" workbookViewId="0">
      <pane xSplit="2" ySplit="1" topLeftCell="C2" activePane="bottomRight" state="frozen"/>
      <selection activeCell="A1" sqref="A1"/>
    </sheetView>
  </sheetViews>
  <sheetFormatPr baseColWidth="8" defaultColWidth="9" defaultRowHeight="16.79999923706055"/>
  <cols>
    <col width="12" customWidth="1" style="46" min="1" max="1"/>
    <col width="30" customWidth="1" style="46" min="2" max="2"/>
    <col width="26" customWidth="1" style="46" min="3" max="3"/>
    <col width="16" customWidth="1" style="46" min="4" max="4"/>
    <col width="34" customWidth="1" style="46" min="5" max="5"/>
    <col width="18" customWidth="1" style="46" min="6" max="6"/>
    <col width="28" customWidth="1" style="46" min="7" max="7"/>
    <col width="48" customWidth="1" style="46" min="8" max="8"/>
    <col width="14" customWidth="1" style="46" min="9" max="9"/>
    <col width="12" customWidth="1" style="46" min="10" max="10"/>
    <col width="52" customWidth="1" style="46" min="11" max="11"/>
    <col width="46" customWidth="1" style="46" min="12" max="12"/>
    <col width="25" customWidth="1" style="46" min="14" max="14"/>
    <col width="48" customWidth="1" style="46" min="15" max="15"/>
    <col width="40" customWidth="1" style="46" min="16" max="16"/>
  </cols>
  <sheetData>
    <row r="1" ht="28" customHeight="1" s="46">
      <c r="A1" s="21" t="inlineStr">
        <is>
          <t>地区</t>
        </is>
      </c>
      <c r="B1" s="21" t="inlineStr">
        <is>
          <t>公司</t>
        </is>
      </c>
      <c r="C1" s="21" t="inlineStr">
        <is>
          <t>主要行业</t>
        </is>
      </c>
      <c r="D1" s="21" t="inlineStr">
        <is>
          <t>企业性质</t>
        </is>
      </c>
      <c r="E1" s="21" t="inlineStr">
        <is>
          <t>岗位名称</t>
        </is>
      </c>
      <c r="F1" s="23" t="inlineStr">
        <is>
          <t>工作地点</t>
        </is>
      </c>
      <c r="G1" s="21" t="inlineStr">
        <is>
          <t>岗位JD</t>
        </is>
      </c>
      <c r="H1" s="21" t="inlineStr">
        <is>
          <t>所属BU</t>
        </is>
      </c>
      <c r="I1" s="21" t="inlineStr">
        <is>
          <t>岗位链接</t>
        </is>
      </c>
      <c r="J1" s="24" t="inlineStr">
        <is>
          <t>投递状态</t>
        </is>
      </c>
      <c r="K1" s="25" t="inlineStr">
        <is>
          <t>匹配度</t>
        </is>
      </c>
      <c r="L1" s="5" t="inlineStr">
        <is>
          <t>匹配原因</t>
        </is>
      </c>
      <c r="M1" s="0" t="inlineStr">
        <is>
          <t>校招冷静期</t>
        </is>
      </c>
      <c r="N1" s="0" t="inlineStr">
        <is>
          <t>校招计划</t>
        </is>
      </c>
      <c r="O1" s="0" t="inlineStr">
        <is>
          <t>备注</t>
        </is>
      </c>
      <c r="P1" s="0" t="inlineStr">
        <is>
          <t>内推码</t>
        </is>
      </c>
    </row>
    <row r="2">
      <c r="A2" s="26" t="inlineStr">
        <is>
          <t>香港</t>
        </is>
      </c>
      <c r="B2" s="27" t="inlineStr">
        <is>
          <t>HKAI</t>
        </is>
      </c>
      <c r="C2" s="27" t="inlineStr">
        <is>
          <t>AI</t>
        </is>
      </c>
      <c r="D2" s="26" t="inlineStr">
        <is>
          <t>普通私企</t>
        </is>
      </c>
      <c r="E2" s="27" t="n"/>
      <c r="F2" s="28" t="n"/>
      <c r="G2" s="27" t="n"/>
      <c r="H2" s="29" t="n"/>
      <c r="I2" s="26" t="n"/>
      <c r="J2" s="30" t="n"/>
      <c r="K2" s="19" t="n"/>
      <c r="L2" s="5" t="n"/>
      <c r="O2" s="17" t="n"/>
    </row>
    <row r="3">
      <c r="A3" s="26" t="inlineStr">
        <is>
          <t>香港</t>
        </is>
      </c>
      <c r="B3" s="27" t="inlineStr">
        <is>
          <t>ClusterTech</t>
        </is>
      </c>
      <c r="C3" s="27" t="inlineStr">
        <is>
          <t>AI/数据分析</t>
        </is>
      </c>
      <c r="D3" s="26" t="inlineStr">
        <is>
          <t>普通私企</t>
        </is>
      </c>
      <c r="E3" s="27" t="n"/>
      <c r="F3" s="28" t="n"/>
      <c r="G3" s="27" t="n"/>
      <c r="H3" s="29" t="n"/>
      <c r="I3" s="26" t="n"/>
      <c r="J3" s="30" t="n"/>
      <c r="K3" s="19" t="n"/>
      <c r="L3" s="5" t="n"/>
      <c r="O3" s="17" t="n"/>
    </row>
    <row r="4">
      <c r="A4" s="26" t="inlineStr">
        <is>
          <t>香港</t>
        </is>
      </c>
      <c r="B4" s="27" t="inlineStr">
        <is>
          <t>SmartMore 思谋科技</t>
        </is>
      </c>
      <c r="C4" s="27" t="inlineStr">
        <is>
          <t>AI/智能制造</t>
        </is>
      </c>
      <c r="D4" s="26" t="inlineStr">
        <is>
          <t>独角兽私企</t>
        </is>
      </c>
      <c r="E4" s="27" t="n"/>
      <c r="F4" s="28" t="n"/>
      <c r="G4" s="27" t="n"/>
      <c r="H4" s="29" t="n"/>
      <c r="I4" s="26" t="n"/>
      <c r="J4" s="30" t="n"/>
      <c r="K4" s="19" t="n"/>
      <c r="L4" s="5" t="n"/>
      <c r="O4" s="17" t="n"/>
    </row>
    <row r="5">
      <c r="A5" s="26" t="inlineStr">
        <is>
          <t>香港</t>
        </is>
      </c>
      <c r="B5" s="27" t="inlineStr">
        <is>
          <t>Bering Lab</t>
        </is>
      </c>
      <c r="C5" s="27" t="inlineStr">
        <is>
          <t>AI/法律科技</t>
        </is>
      </c>
      <c r="D5" s="26" t="inlineStr">
        <is>
          <t>普通私企</t>
        </is>
      </c>
      <c r="E5" s="27" t="n"/>
      <c r="F5" s="28" t="n"/>
      <c r="G5" s="27" t="n"/>
      <c r="H5" s="29" t="n"/>
      <c r="I5" s="26" t="n"/>
      <c r="J5" s="30" t="n"/>
      <c r="K5" s="19" t="n"/>
      <c r="L5" s="5" t="n"/>
      <c r="O5" s="17" t="n"/>
    </row>
    <row r="6">
      <c r="A6" s="26" t="inlineStr">
        <is>
          <t>香港</t>
        </is>
      </c>
      <c r="B6" s="27" t="inlineStr">
        <is>
          <t>Vista Innotech</t>
        </is>
      </c>
      <c r="C6" s="27" t="inlineStr">
        <is>
          <t>AI/科技</t>
        </is>
      </c>
      <c r="D6" s="26" t="inlineStr">
        <is>
          <t>普通私企</t>
        </is>
      </c>
      <c r="E6" s="27" t="n"/>
      <c r="F6" s="28" t="n"/>
      <c r="G6" s="27" t="n"/>
      <c r="H6" s="29" t="n"/>
      <c r="I6" s="26" t="n"/>
      <c r="J6" s="30" t="n"/>
      <c r="K6" s="19" t="n"/>
      <c r="L6" s="5" t="n"/>
      <c r="O6" s="17" t="n"/>
    </row>
    <row r="7">
      <c r="A7" s="26" t="inlineStr">
        <is>
          <t>香港</t>
        </is>
      </c>
      <c r="B7" s="27" t="inlineStr">
        <is>
          <t>Dayta AI</t>
        </is>
      </c>
      <c r="C7" s="27" t="inlineStr">
        <is>
          <t>AI/计算机视觉</t>
        </is>
      </c>
      <c r="D7" s="26" t="inlineStr">
        <is>
          <t>普通私企</t>
        </is>
      </c>
      <c r="E7" s="27" t="n"/>
      <c r="F7" s="28" t="n"/>
      <c r="G7" s="27" t="n"/>
      <c r="H7" s="29" t="n"/>
      <c r="I7" s="26" t="n"/>
      <c r="J7" s="30" t="n"/>
      <c r="K7" s="19" t="n"/>
      <c r="L7" s="5" t="n"/>
      <c r="O7" s="17" t="n"/>
    </row>
    <row r="8">
      <c r="A8" s="26" t="inlineStr">
        <is>
          <t>香港</t>
        </is>
      </c>
      <c r="B8" s="27" t="inlineStr">
        <is>
          <t>SenseTime 商汤科技</t>
        </is>
      </c>
      <c r="C8" s="27" t="inlineStr">
        <is>
          <t>AI/计算机视觉/大模型</t>
        </is>
      </c>
      <c r="D8" s="26" t="inlineStr">
        <is>
          <t>上市私企</t>
        </is>
      </c>
      <c r="E8" s="27" t="n"/>
      <c r="F8" s="28" t="n"/>
      <c r="G8" s="27" t="n"/>
      <c r="H8" s="29" t="n"/>
      <c r="I8" s="26" t="n"/>
      <c r="J8" s="30" t="n"/>
      <c r="K8" s="19" t="n"/>
      <c r="L8" s="5" t="n"/>
      <c r="O8" s="17" t="n"/>
    </row>
    <row r="9">
      <c r="A9" s="26" t="inlineStr">
        <is>
          <t>香港</t>
        </is>
      </c>
      <c r="B9" s="27" t="inlineStr">
        <is>
          <t>FCC Analytics</t>
        </is>
      </c>
      <c r="C9" s="27" t="inlineStr">
        <is>
          <t>AI/金融科技</t>
        </is>
      </c>
      <c r="D9" s="26" t="inlineStr">
        <is>
          <t>普通私企</t>
        </is>
      </c>
      <c r="E9" s="27" t="n"/>
      <c r="F9" s="28" t="n"/>
      <c r="G9" s="27" t="n"/>
      <c r="H9" s="29" t="n"/>
      <c r="I9" s="26" t="n"/>
      <c r="J9" s="30" t="n"/>
      <c r="K9" s="19" t="n"/>
      <c r="L9" s="5" t="n"/>
      <c r="O9" s="17" t="n"/>
    </row>
    <row r="10">
      <c r="A10" s="26" t="inlineStr">
        <is>
          <t>香港</t>
        </is>
      </c>
      <c r="B10" s="27" t="inlineStr">
        <is>
          <t>Salesforce</t>
        </is>
      </c>
      <c r="C10" s="27" t="inlineStr">
        <is>
          <t>CRM SaaS</t>
        </is>
      </c>
      <c r="D10" s="26" t="inlineStr">
        <is>
          <t>外企</t>
        </is>
      </c>
      <c r="E10" s="27" t="n"/>
      <c r="F10" s="28" t="n"/>
      <c r="G10" s="27" t="n"/>
      <c r="H10" s="29" t="n"/>
      <c r="I10" s="26" t="n"/>
      <c r="J10" s="30" t="n"/>
      <c r="K10" s="19" t="n"/>
      <c r="L10" s="5" t="n"/>
      <c r="O10" s="17" t="n"/>
    </row>
    <row r="11">
      <c r="A11" s="26" t="inlineStr">
        <is>
          <t>香港</t>
        </is>
      </c>
      <c r="B11" s="27" t="inlineStr">
        <is>
          <t>SleekFlow</t>
        </is>
      </c>
      <c r="C11" s="27" t="inlineStr">
        <is>
          <t>SaaS/CRM</t>
        </is>
      </c>
      <c r="D11" s="26" t="inlineStr">
        <is>
          <t>普通私企</t>
        </is>
      </c>
      <c r="E11" s="27" t="n"/>
      <c r="F11" s="28" t="n"/>
      <c r="G11" s="27" t="n"/>
      <c r="H11" s="29" t="n"/>
      <c r="I11" s="26" t="n"/>
      <c r="J11" s="30" t="n"/>
      <c r="K11" s="19" t="n"/>
      <c r="L11" s="5" t="n"/>
      <c r="O11" s="17" t="n"/>
    </row>
    <row r="12">
      <c r="A12" s="26" t="inlineStr">
        <is>
          <t>香港</t>
        </is>
      </c>
      <c r="B12" s="27" t="inlineStr">
        <is>
          <t>Animoca Brands</t>
        </is>
      </c>
      <c r="C12" s="27" t="inlineStr">
        <is>
          <t>Web3/游戏</t>
        </is>
      </c>
      <c r="D12" s="26" t="inlineStr">
        <is>
          <t>独角兽私企</t>
        </is>
      </c>
      <c r="E12" s="27" t="n"/>
      <c r="F12" s="28" t="n"/>
      <c r="G12" s="27" t="n"/>
      <c r="H12" s="29" t="n"/>
      <c r="I12" s="26" t="n"/>
      <c r="J12" s="30" t="n"/>
      <c r="K12" s="19" t="n"/>
      <c r="L12" s="5" t="n"/>
      <c r="O12" s="17" t="n"/>
    </row>
    <row r="13">
      <c r="A13" s="26" t="inlineStr">
        <is>
          <t>香港</t>
        </is>
      </c>
      <c r="B13" s="27" t="inlineStr">
        <is>
          <t>The Sandbox</t>
        </is>
      </c>
      <c r="C13" s="27" t="inlineStr">
        <is>
          <t>Web3/游戏</t>
        </is>
      </c>
      <c r="D13" s="26" t="inlineStr">
        <is>
          <t>独角兽私企</t>
        </is>
      </c>
      <c r="E13" s="27" t="n"/>
      <c r="F13" s="28" t="n"/>
      <c r="G13" s="27" t="n"/>
      <c r="H13" s="29" t="n"/>
      <c r="I13" s="26" t="n"/>
      <c r="J13" s="30" t="n"/>
      <c r="K13" s="19" t="n"/>
      <c r="L13" s="5" t="n"/>
      <c r="O13" s="17" t="n"/>
    </row>
    <row r="14">
      <c r="A14" s="26" t="inlineStr">
        <is>
          <t>香港</t>
        </is>
      </c>
      <c r="B14" s="27" t="inlineStr">
        <is>
          <t>Amazon / AWS</t>
        </is>
      </c>
      <c r="C14" s="27" t="inlineStr">
        <is>
          <t>云计算/科技</t>
        </is>
      </c>
      <c r="D14" s="26" t="inlineStr">
        <is>
          <t>外企</t>
        </is>
      </c>
      <c r="E14" s="27" t="n"/>
      <c r="F14" s="28" t="n"/>
      <c r="G14" s="27" t="n"/>
      <c r="H14" s="29" t="n"/>
      <c r="I14" s="26" t="n"/>
      <c r="J14" s="30" t="n"/>
      <c r="K14" s="19" t="n"/>
      <c r="L14" s="5" t="n"/>
      <c r="O14" s="17" t="n"/>
    </row>
    <row r="15">
      <c r="A15" s="26" t="inlineStr">
        <is>
          <t>香港</t>
        </is>
      </c>
      <c r="B15" s="27" t="inlineStr">
        <is>
          <t>Baidu 百度</t>
        </is>
      </c>
      <c r="C15" s="27" t="inlineStr">
        <is>
          <t>互联网/AI</t>
        </is>
      </c>
      <c r="D15" s="26" t="inlineStr">
        <is>
          <t>上市私企</t>
        </is>
      </c>
      <c r="E15" s="27" t="n"/>
      <c r="F15" s="28" t="n"/>
      <c r="G15" s="27" t="n"/>
      <c r="H15" s="29" t="n"/>
      <c r="I15" s="26" t="n"/>
      <c r="J15" s="30" t="n"/>
      <c r="K15" s="19" t="n"/>
      <c r="L15" s="5" t="n"/>
      <c r="O15" s="17" t="n"/>
    </row>
    <row r="16">
      <c r="A16" s="26" t="inlineStr">
        <is>
          <t>香港</t>
        </is>
      </c>
      <c r="B16" s="27" t="inlineStr">
        <is>
          <t>ByteDance / TikTok</t>
        </is>
      </c>
      <c r="C16" s="27" t="inlineStr">
        <is>
          <t>互联网/内容平台</t>
        </is>
      </c>
      <c r="D16" s="26" t="inlineStr">
        <is>
          <t>独角兽私企</t>
        </is>
      </c>
      <c r="E16" s="27" t="n"/>
      <c r="F16" s="28" t="n"/>
      <c r="G16" s="27" t="n"/>
      <c r="H16" s="29" t="n"/>
      <c r="I16" s="26" t="n"/>
      <c r="J16" s="30" t="n"/>
      <c r="K16" s="19" t="n"/>
      <c r="L16" s="5" t="n"/>
      <c r="O16" s="17" t="n"/>
    </row>
    <row r="17">
      <c r="A17" s="26" t="inlineStr">
        <is>
          <t>香港</t>
        </is>
      </c>
      <c r="B17" s="27" t="inlineStr">
        <is>
          <t>NetEase 网易</t>
        </is>
      </c>
      <c r="C17" s="27" t="inlineStr">
        <is>
          <t>互联网/游戏</t>
        </is>
      </c>
      <c r="D17" s="26" t="inlineStr">
        <is>
          <t>上市私企</t>
        </is>
      </c>
      <c r="E17" s="27" t="n"/>
      <c r="F17" s="28" t="n"/>
      <c r="G17" s="27" t="n"/>
      <c r="H17" s="29" t="n"/>
      <c r="I17" s="26" t="n"/>
      <c r="J17" s="30" t="n"/>
      <c r="K17" s="19" t="n"/>
      <c r="L17" s="5" t="n"/>
      <c r="O17" s="17" t="n"/>
    </row>
    <row r="18">
      <c r="A18" s="26" t="inlineStr">
        <is>
          <t>香港</t>
        </is>
      </c>
      <c r="B18" s="27" t="inlineStr">
        <is>
          <t>Meta</t>
        </is>
      </c>
      <c r="C18" s="27" t="inlineStr">
        <is>
          <t>互联网/社交</t>
        </is>
      </c>
      <c r="D18" s="26" t="inlineStr">
        <is>
          <t>外企</t>
        </is>
      </c>
      <c r="E18" s="27" t="n"/>
      <c r="F18" s="28" t="n"/>
      <c r="G18" s="27" t="n"/>
      <c r="H18" s="29" t="n"/>
      <c r="I18" s="26" t="n"/>
      <c r="J18" s="30" t="n"/>
      <c r="K18" s="19" t="n"/>
      <c r="L18" s="5" t="n"/>
      <c r="O18" s="17" t="n"/>
    </row>
    <row r="19">
      <c r="A19" s="26" t="inlineStr">
        <is>
          <t>香港</t>
        </is>
      </c>
      <c r="B19" s="27" t="inlineStr">
        <is>
          <t>Google</t>
        </is>
      </c>
      <c r="C19" s="27" t="inlineStr">
        <is>
          <t>互联网/科技</t>
        </is>
      </c>
      <c r="D19" s="26" t="inlineStr">
        <is>
          <t>外企</t>
        </is>
      </c>
      <c r="E19" s="27" t="n"/>
      <c r="F19" s="28" t="n"/>
      <c r="G19" s="27" t="n"/>
      <c r="H19" s="29" t="n"/>
      <c r="I19" s="26" t="n"/>
      <c r="J19" s="30" t="n"/>
      <c r="K19" s="19" t="n"/>
      <c r="L19" s="5" t="n"/>
      <c r="O19" s="17" t="n"/>
    </row>
    <row r="20">
      <c r="A20" s="26" t="inlineStr">
        <is>
          <t>香港</t>
        </is>
      </c>
      <c r="B20" s="27" t="inlineStr">
        <is>
          <t>Tencent 腾讯</t>
        </is>
      </c>
      <c r="C20" s="27" t="inlineStr">
        <is>
          <t>互联网/科技</t>
        </is>
      </c>
      <c r="D20" s="26" t="inlineStr">
        <is>
          <t>上市私企</t>
        </is>
      </c>
      <c r="E20" s="27" t="n"/>
      <c r="F20" s="28" t="n"/>
      <c r="G20" s="27" t="n"/>
      <c r="H20" s="29" t="n"/>
      <c r="I20" s="26" t="n"/>
      <c r="J20" s="30" t="n"/>
      <c r="K20" s="19" t="n"/>
      <c r="L20" s="5" t="n"/>
      <c r="O20" s="17" t="n"/>
    </row>
    <row r="21">
      <c r="A21" s="26" t="inlineStr">
        <is>
          <t>香港</t>
        </is>
      </c>
      <c r="B21" s="27" t="inlineStr">
        <is>
          <t>Longbridge 长桥</t>
        </is>
      </c>
      <c r="C21" s="27" t="inlineStr">
        <is>
          <t>互联网券商</t>
        </is>
      </c>
      <c r="D21" s="26" t="inlineStr">
        <is>
          <t>独角兽私企</t>
        </is>
      </c>
      <c r="E21" s="27" t="n"/>
      <c r="F21" s="28" t="n"/>
      <c r="G21" s="27" t="n"/>
      <c r="H21" s="29" t="n"/>
      <c r="I21" s="26" t="n"/>
      <c r="J21" s="30" t="n"/>
      <c r="K21" s="19" t="n"/>
      <c r="L21" s="5" t="n"/>
      <c r="O21" s="17" t="n"/>
    </row>
    <row r="22">
      <c r="A22" s="26" t="inlineStr">
        <is>
          <t>香港</t>
        </is>
      </c>
      <c r="B22" s="27" t="inlineStr">
        <is>
          <t>Tiger Brokers 老虎证券香港</t>
        </is>
      </c>
      <c r="C22" s="27" t="inlineStr">
        <is>
          <t>互联网券商</t>
        </is>
      </c>
      <c r="D22" s="26" t="inlineStr">
        <is>
          <t>上市私企</t>
        </is>
      </c>
      <c r="E22" s="27" t="n"/>
      <c r="F22" s="28" t="n"/>
      <c r="G22" s="27" t="n"/>
      <c r="H22" s="29" t="n"/>
      <c r="I22" s="26" t="n"/>
      <c r="J22" s="30" t="n"/>
      <c r="K22" s="19" t="n"/>
      <c r="L22" s="5" t="n"/>
      <c r="O22" s="17" t="n"/>
    </row>
    <row r="23">
      <c r="A23" s="26" t="inlineStr">
        <is>
          <t>香港</t>
        </is>
      </c>
      <c r="B23" s="27" t="inlineStr">
        <is>
          <t>Webull 微牛香港</t>
        </is>
      </c>
      <c r="C23" s="27" t="inlineStr">
        <is>
          <t>互联网券商</t>
        </is>
      </c>
      <c r="D23" s="26" t="inlineStr">
        <is>
          <t>独角兽私企</t>
        </is>
      </c>
      <c r="E23" s="27" t="n"/>
      <c r="F23" s="28" t="n"/>
      <c r="G23" s="27" t="n"/>
      <c r="H23" s="29" t="n"/>
      <c r="I23" s="26" t="n"/>
      <c r="J23" s="30" t="n"/>
      <c r="K23" s="19" t="n"/>
      <c r="L23" s="5" t="n"/>
      <c r="O23" s="17" t="n"/>
    </row>
    <row r="24">
      <c r="A24" s="26" t="inlineStr">
        <is>
          <t>香港</t>
        </is>
      </c>
      <c r="B24" s="27" t="inlineStr">
        <is>
          <t>uSMART 豪泰证券</t>
        </is>
      </c>
      <c r="C24" s="27" t="inlineStr">
        <is>
          <t>互联网券商</t>
        </is>
      </c>
      <c r="D24" s="26" t="inlineStr">
        <is>
          <t>普通私企</t>
        </is>
      </c>
      <c r="E24" s="27" t="n"/>
      <c r="F24" s="28" t="n"/>
      <c r="G24" s="27" t="n"/>
      <c r="H24" s="29" t="n"/>
      <c r="I24" s="26" t="n"/>
      <c r="J24" s="30" t="n"/>
      <c r="K24" s="19" t="n"/>
      <c r="L24" s="5" t="n"/>
      <c r="O24" s="17" t="n"/>
    </row>
    <row r="25">
      <c r="A25" s="26" t="inlineStr">
        <is>
          <t>香港</t>
        </is>
      </c>
      <c r="B25" s="27" t="inlineStr">
        <is>
          <t>Futu 富途</t>
        </is>
      </c>
      <c r="C25" s="27" t="inlineStr">
        <is>
          <t>互联网券商/金融科技</t>
        </is>
      </c>
      <c r="D25" s="26" t="inlineStr">
        <is>
          <t>上市私企</t>
        </is>
      </c>
      <c r="E25" s="27" t="n"/>
      <c r="F25" s="28" t="n"/>
      <c r="G25" s="27" t="n"/>
      <c r="H25" s="29" t="n"/>
      <c r="I25" s="26" t="n"/>
      <c r="J25" s="30" t="n"/>
      <c r="K25" s="19" t="n"/>
      <c r="L25" s="5" t="n"/>
      <c r="O25" s="17" t="n"/>
    </row>
    <row r="26">
      <c r="A26" s="26" t="inlineStr">
        <is>
          <t>香港</t>
        </is>
      </c>
      <c r="B26" s="27" t="inlineStr">
        <is>
          <t>SAP</t>
        </is>
      </c>
      <c r="C26" s="27" t="inlineStr">
        <is>
          <t>企业软件</t>
        </is>
      </c>
      <c r="D26" s="26" t="inlineStr">
        <is>
          <t>外企</t>
        </is>
      </c>
      <c r="E26" s="27" t="n"/>
      <c r="F26" s="28" t="n"/>
      <c r="G26" s="27" t="n"/>
      <c r="H26" s="29" t="n"/>
      <c r="I26" s="26" t="n"/>
      <c r="J26" s="30" t="n"/>
      <c r="K26" s="19" t="n"/>
      <c r="L26" s="5" t="n"/>
      <c r="O26" s="17" t="n"/>
    </row>
    <row r="27">
      <c r="A27" s="26" t="inlineStr">
        <is>
          <t>香港</t>
        </is>
      </c>
      <c r="B27" s="27" t="inlineStr">
        <is>
          <t>ServiceNow</t>
        </is>
      </c>
      <c r="C27" s="27" t="inlineStr">
        <is>
          <t>企业软件/SaaS</t>
        </is>
      </c>
      <c r="D27" s="26" t="inlineStr">
        <is>
          <t>外企</t>
        </is>
      </c>
      <c r="E27" s="27" t="n"/>
      <c r="F27" s="28" t="n"/>
      <c r="G27" s="27" t="n"/>
      <c r="H27" s="29" t="n"/>
      <c r="I27" s="26" t="n"/>
      <c r="J27" s="30" t="n"/>
      <c r="K27" s="19" t="n"/>
      <c r="L27" s="5" t="n"/>
      <c r="O27" s="17" t="n"/>
    </row>
    <row r="28">
      <c r="A28" s="26" t="inlineStr">
        <is>
          <t>香港</t>
        </is>
      </c>
      <c r="B28" s="27" t="inlineStr">
        <is>
          <t>Oracle</t>
        </is>
      </c>
      <c r="C28" s="27" t="inlineStr">
        <is>
          <t>企业软件/数据库</t>
        </is>
      </c>
      <c r="D28" s="26" t="inlineStr">
        <is>
          <t>外企</t>
        </is>
      </c>
      <c r="E28" s="27" t="n"/>
      <c r="F28" s="28" t="n"/>
      <c r="G28" s="27" t="n"/>
      <c r="H28" s="29" t="n"/>
      <c r="I28" s="26" t="n"/>
      <c r="J28" s="30" t="n"/>
      <c r="K28" s="19" t="n"/>
      <c r="L28" s="5" t="n"/>
      <c r="O28" s="17" t="n"/>
    </row>
    <row r="29">
      <c r="A29" s="26" t="inlineStr">
        <is>
          <t>香港</t>
        </is>
      </c>
      <c r="B29" s="27" t="inlineStr">
        <is>
          <t>Trip.com 携程</t>
        </is>
      </c>
      <c r="C29" s="27" t="inlineStr">
        <is>
          <t>在线旅游</t>
        </is>
      </c>
      <c r="D29" s="26" t="inlineStr">
        <is>
          <t>上市私企</t>
        </is>
      </c>
      <c r="E29" s="27" t="n"/>
      <c r="F29" s="28" t="n"/>
      <c r="G29" s="27" t="n"/>
      <c r="H29" s="29" t="n"/>
      <c r="I29" s="26" t="n"/>
      <c r="J29" s="30" t="n"/>
      <c r="K29" s="19" t="n"/>
      <c r="L29" s="5" t="n"/>
      <c r="O29" s="17" t="n"/>
    </row>
    <row r="30">
      <c r="A30" s="26" t="inlineStr">
        <is>
          <t>香港</t>
        </is>
      </c>
      <c r="B30" s="27" t="inlineStr">
        <is>
          <t>Klook 客路</t>
        </is>
      </c>
      <c r="C30" s="27" t="inlineStr">
        <is>
          <t>在线旅游/互联网</t>
        </is>
      </c>
      <c r="D30" s="26" t="inlineStr">
        <is>
          <t>独角兽私企</t>
        </is>
      </c>
      <c r="E30" s="27" t="n"/>
      <c r="F30" s="28" t="n"/>
      <c r="G30" s="27" t="n"/>
      <c r="H30" s="29" t="n"/>
      <c r="I30" s="26" t="n"/>
      <c r="J30" s="30" t="n"/>
      <c r="K30" s="19" t="n"/>
      <c r="L30" s="5" t="n"/>
      <c r="O30" s="17" t="n"/>
    </row>
    <row r="31">
      <c r="A31" s="26" t="inlineStr">
        <is>
          <t>香港</t>
        </is>
      </c>
      <c r="B31" s="27" t="inlineStr">
        <is>
          <t>Meituan 美团</t>
        </is>
      </c>
      <c r="C31" s="27" t="inlineStr">
        <is>
          <t>本地生活/科技</t>
        </is>
      </c>
      <c r="D31" s="26" t="inlineStr">
        <is>
          <t>上市私企</t>
        </is>
      </c>
      <c r="E31" s="27" t="n"/>
      <c r="F31" s="28" t="n"/>
      <c r="G31" s="27" t="n"/>
      <c r="H31" s="29" t="n"/>
      <c r="I31" s="26" t="n"/>
      <c r="J31" s="30" t="n"/>
      <c r="K31" s="19" t="n"/>
      <c r="L31" s="5" t="n"/>
      <c r="O31" s="17" t="n"/>
    </row>
    <row r="32">
      <c r="A32" s="26" t="inlineStr">
        <is>
          <t>香港</t>
        </is>
      </c>
      <c r="B32" s="27" t="inlineStr">
        <is>
          <t>Xiaomi 小米</t>
        </is>
      </c>
      <c r="C32" s="27" t="inlineStr">
        <is>
          <t>消费电子/互联网</t>
        </is>
      </c>
      <c r="D32" s="26" t="inlineStr">
        <is>
          <t>上市私企</t>
        </is>
      </c>
      <c r="E32" s="27" t="n"/>
      <c r="F32" s="28" t="n"/>
      <c r="G32" s="27" t="n"/>
      <c r="H32" s="29" t="n"/>
      <c r="I32" s="26" t="n"/>
      <c r="J32" s="30" t="n"/>
      <c r="K32" s="19" t="n"/>
      <c r="L32" s="5" t="n"/>
      <c r="O32" s="17" t="n"/>
    </row>
    <row r="33">
      <c r="A33" s="26" t="inlineStr">
        <is>
          <t>香港</t>
        </is>
      </c>
      <c r="B33" s="27" t="inlineStr">
        <is>
          <t>GOGOX</t>
        </is>
      </c>
      <c r="C33" s="27" t="inlineStr">
        <is>
          <t>物流科技/互联网</t>
        </is>
      </c>
      <c r="D33" s="26" t="inlineStr">
        <is>
          <t>上市私企</t>
        </is>
      </c>
      <c r="E33" s="27" t="n"/>
      <c r="F33" s="28" t="n"/>
      <c r="G33" s="27" t="n"/>
      <c r="H33" s="29" t="n"/>
      <c r="I33" s="26" t="n"/>
      <c r="J33" s="30" t="n"/>
      <c r="K33" s="19" t="n"/>
      <c r="L33" s="5" t="n"/>
      <c r="O33" s="17" t="n"/>
    </row>
    <row r="34">
      <c r="A34" s="26" t="inlineStr">
        <is>
          <t>香港</t>
        </is>
      </c>
      <c r="B34" s="27" t="inlineStr">
        <is>
          <t>Lalamove 货拉拉</t>
        </is>
      </c>
      <c r="C34" s="27" t="inlineStr">
        <is>
          <t>物流科技/互联网</t>
        </is>
      </c>
      <c r="D34" s="26" t="inlineStr">
        <is>
          <t>独角兽私企</t>
        </is>
      </c>
      <c r="E34" s="27" t="n"/>
      <c r="F34" s="28" t="n"/>
      <c r="G34" s="27" t="n"/>
      <c r="H34" s="29" t="n"/>
      <c r="I34" s="26" t="n"/>
      <c r="J34" s="30" t="n"/>
      <c r="K34" s="19" t="n"/>
      <c r="L34" s="5" t="n"/>
      <c r="O34" s="17" t="n"/>
    </row>
    <row r="35">
      <c r="A35" s="26" t="inlineStr">
        <is>
          <t>香港</t>
        </is>
      </c>
      <c r="B35" s="27" t="inlineStr">
        <is>
          <t>HKTVmall</t>
        </is>
      </c>
      <c r="C35" s="27" t="inlineStr">
        <is>
          <t>电商</t>
        </is>
      </c>
      <c r="D35" s="26" t="inlineStr">
        <is>
          <t>上市私企</t>
        </is>
      </c>
      <c r="E35" s="27" t="n"/>
      <c r="F35" s="28" t="n"/>
      <c r="G35" s="27" t="n"/>
      <c r="H35" s="29" t="n"/>
      <c r="I35" s="26" t="n"/>
      <c r="J35" s="30" t="n"/>
      <c r="K35" s="19" t="n"/>
      <c r="L35" s="5" t="n"/>
      <c r="O35" s="17" t="n"/>
    </row>
    <row r="36">
      <c r="A36" s="26" t="inlineStr">
        <is>
          <t>香港</t>
        </is>
      </c>
      <c r="B36" s="27" t="inlineStr">
        <is>
          <t>Alibaba 阿里巴巴</t>
        </is>
      </c>
      <c r="C36" s="27" t="inlineStr">
        <is>
          <t>电商/科技</t>
        </is>
      </c>
      <c r="D36" s="26" t="inlineStr">
        <is>
          <t>上市私企</t>
        </is>
      </c>
      <c r="E36" s="27" t="n"/>
      <c r="F36" s="28" t="n"/>
      <c r="G36" s="27" t="n"/>
      <c r="H36" s="29" t="n"/>
      <c r="I36" s="26" t="n"/>
      <c r="J36" s="30" t="n"/>
      <c r="K36" s="19" t="n"/>
      <c r="L36" s="5" t="n"/>
      <c r="O36" s="17" t="n"/>
    </row>
    <row r="37">
      <c r="A37" s="26" t="inlineStr">
        <is>
          <t>香港</t>
        </is>
      </c>
      <c r="B37" s="27" t="inlineStr">
        <is>
          <t>JD 京东</t>
        </is>
      </c>
      <c r="C37" s="27" t="inlineStr">
        <is>
          <t>电商/科技</t>
        </is>
      </c>
      <c r="D37" s="26" t="inlineStr">
        <is>
          <t>上市私企</t>
        </is>
      </c>
      <c r="E37" s="27" t="n"/>
      <c r="F37" s="28" t="n"/>
      <c r="G37" s="27" t="n"/>
      <c r="H37" s="29" t="n"/>
      <c r="I37" s="26" t="n"/>
      <c r="J37" s="30" t="n"/>
      <c r="K37" s="19" t="n"/>
      <c r="L37" s="5" t="n"/>
      <c r="O37" s="17" t="n"/>
    </row>
    <row r="38">
      <c r="A38" s="26" t="inlineStr">
        <is>
          <t>香港</t>
        </is>
      </c>
      <c r="B38" s="27" t="inlineStr">
        <is>
          <t>SHOPLINE</t>
        </is>
      </c>
      <c r="C38" s="27" t="inlineStr">
        <is>
          <t>电商SaaS</t>
        </is>
      </c>
      <c r="D38" s="26" t="inlineStr">
        <is>
          <t>普通私企</t>
        </is>
      </c>
      <c r="E38" s="27" t="n"/>
      <c r="F38" s="28" t="n"/>
      <c r="G38" s="27" t="n"/>
      <c r="H38" s="29" t="n"/>
      <c r="I38" s="26" t="n"/>
      <c r="J38" s="30" t="n"/>
      <c r="K38" s="19" t="n"/>
      <c r="L38" s="5" t="n"/>
      <c r="O38" s="17" t="n"/>
    </row>
    <row r="39">
      <c r="A39" s="26" t="inlineStr">
        <is>
          <t>香港</t>
        </is>
      </c>
      <c r="B39" s="27" t="inlineStr">
        <is>
          <t>Microsoft 微软</t>
        </is>
      </c>
      <c r="C39" s="27" t="inlineStr">
        <is>
          <t>科技/软件/云计算</t>
        </is>
      </c>
      <c r="D39" s="26" t="inlineStr">
        <is>
          <t>外企</t>
        </is>
      </c>
      <c r="E39" s="27" t="n"/>
      <c r="F39" s="28" t="n"/>
      <c r="G39" s="27" t="n"/>
      <c r="H39" s="29" t="n"/>
      <c r="I39" s="26" t="n"/>
      <c r="J39" s="30" t="n"/>
      <c r="K39" s="19" t="n"/>
      <c r="L39" s="5" t="n"/>
      <c r="O39" s="17" t="n"/>
    </row>
    <row r="40">
      <c r="A40" s="26" t="inlineStr">
        <is>
          <t>香港</t>
        </is>
      </c>
      <c r="B40" s="27" t="inlineStr">
        <is>
          <t>PDD / Temu</t>
        </is>
      </c>
      <c r="C40" s="27" t="inlineStr">
        <is>
          <t>跨境电商</t>
        </is>
      </c>
      <c r="D40" s="26" t="inlineStr">
        <is>
          <t>上市私企</t>
        </is>
      </c>
      <c r="E40" s="27" t="n"/>
      <c r="F40" s="28" t="n"/>
      <c r="G40" s="27" t="n"/>
      <c r="H40" s="29" t="n"/>
      <c r="I40" s="26" t="n"/>
      <c r="J40" s="30" t="n"/>
      <c r="K40" s="19" t="n"/>
      <c r="L40" s="5" t="n"/>
      <c r="O40" s="17" t="n"/>
    </row>
    <row r="41">
      <c r="A41" s="26" t="inlineStr">
        <is>
          <t>香港</t>
        </is>
      </c>
      <c r="B41" s="27" t="inlineStr">
        <is>
          <t>SHEIN</t>
        </is>
      </c>
      <c r="C41" s="27" t="inlineStr">
        <is>
          <t>跨境电商</t>
        </is>
      </c>
      <c r="D41" s="26" t="inlineStr">
        <is>
          <t>独角兽私企</t>
        </is>
      </c>
      <c r="E41" s="27" t="n"/>
      <c r="F41" s="28" t="n"/>
      <c r="G41" s="27" t="n"/>
      <c r="H41" s="29" t="n"/>
      <c r="I41" s="26" t="n"/>
      <c r="J41" s="30" t="n"/>
      <c r="K41" s="19" t="n"/>
      <c r="L41" s="5" t="n"/>
      <c r="O41" s="17" t="n"/>
    </row>
    <row r="42">
      <c r="A42" s="26" t="inlineStr">
        <is>
          <t>香港</t>
        </is>
      </c>
      <c r="B42" s="27" t="inlineStr">
        <is>
          <t>Adobe</t>
        </is>
      </c>
      <c r="C42" s="27" t="inlineStr">
        <is>
          <t>软件/创意工具</t>
        </is>
      </c>
      <c r="D42" s="26" t="inlineStr">
        <is>
          <t>外企</t>
        </is>
      </c>
      <c r="E42" s="27" t="n"/>
      <c r="F42" s="28" t="n"/>
      <c r="G42" s="27" t="n"/>
      <c r="H42" s="29" t="n"/>
      <c r="I42" s="26" t="n"/>
      <c r="J42" s="30" t="n"/>
      <c r="K42" s="19" t="n"/>
      <c r="L42" s="5" t="n"/>
      <c r="O42" s="17" t="n"/>
    </row>
  </sheetData>
  <conditionalFormatting sqref="J2:J2000">
    <cfRule type="containsText" priority="1" operator="between" dxfId="0" text="待投递">
      <formula>NOT(ISERROR(SEARCH("待投递",J2)))</formula>
    </cfRule>
    <cfRule type="containsText" priority="2" operator="between" dxfId="1" text="已提交">
      <formula>NOT(ISERROR(SEARCH("已提交",J2)))</formula>
    </cfRule>
  </conditionalFormatting>
  <dataValidations count="1">
    <dataValidation sqref="J2:J2000" showDropDown="0" showInputMessage="0" showErrorMessage="0" allowBlank="1" type="list">
      <formula1>"待投递,已提交"</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rgb="FFA5A5A5"/>
    <outlinePr summaryBelow="1" summaryRight="1"/>
    <pageSetUpPr/>
  </sheetPr>
  <dimension ref="A1:B15"/>
  <sheetViews>
    <sheetView showGridLines="0" workbookViewId="0">
      <pane ySplit="1" topLeftCell="A2" activePane="bottomLeft" state="frozen"/>
      <selection activeCell="A1" sqref="A1"/>
    </sheetView>
  </sheetViews>
  <sheetFormatPr baseColWidth="8" defaultColWidth="9" defaultRowHeight="16.79999923706055"/>
  <cols>
    <col width="18" customWidth="1" style="46" min="1" max="1"/>
    <col width="110" customWidth="1" style="46" min="2" max="2"/>
  </cols>
  <sheetData>
    <row r="1" ht="28" customHeight="1" s="46">
      <c r="A1" s="21" t="inlineStr">
        <is>
          <t>项目</t>
        </is>
      </c>
      <c r="B1" s="21" t="inlineStr">
        <is>
          <t>说明</t>
        </is>
      </c>
    </row>
    <row r="2">
      <c r="A2" s="22" t="inlineStr">
        <is>
          <t>地区</t>
        </is>
      </c>
      <c r="B2" s="22" t="inlineStr">
        <is>
          <t>中国大陆公司原则上填写总部或主要招聘/业务基地；香港主体统一填写“香港”。同一集团若大陆与香港均有独立招聘主体，会分别保留。</t>
        </is>
      </c>
    </row>
    <row r="3">
      <c r="A3" s="22" t="inlineStr">
        <is>
          <t>央企</t>
        </is>
      </c>
      <c r="B3" s="22" t="inlineStr">
        <is>
          <t>包括国务院国资委监管央企、中央金融机构及央企控股的重要子公司/平台。</t>
        </is>
      </c>
    </row>
    <row r="4">
      <c r="A4" s="22" t="inlineStr">
        <is>
          <t>地方国企</t>
        </is>
      </c>
      <c r="B4" s="22" t="inlineStr">
        <is>
          <t>包括上海、北京等地方国资委或地方财政/国资实际控制企业。</t>
        </is>
      </c>
    </row>
    <row r="5">
      <c r="A5" s="22" t="inlineStr">
        <is>
          <t>外企</t>
        </is>
      </c>
      <c r="B5" s="22" t="inlineStr">
        <is>
          <t>境外集团在中国大陆或香港的公司/分支机构。</t>
        </is>
      </c>
    </row>
    <row r="6">
      <c r="A6" s="22" t="inlineStr">
        <is>
          <t>上市私企</t>
        </is>
      </c>
      <c r="B6" s="22" t="inlineStr">
        <is>
          <t>民营或非政府控制企业，母公司/主体已在境内外资本市场上市；部分品牌按上市母公司归类。</t>
        </is>
      </c>
    </row>
    <row r="7">
      <c r="A7" s="22" t="inlineStr">
        <is>
          <t>独角兽私企</t>
        </is>
      </c>
      <c r="B7" s="22" t="inlineStr">
        <is>
          <t>未上市且在行业内达到独角兽量级或被广泛视为大型高估值创业公司。</t>
        </is>
      </c>
    </row>
    <row r="8">
      <c r="A8" s="22" t="inlineStr">
        <is>
          <t>普通私企</t>
        </is>
      </c>
      <c r="B8" s="22" t="inlineStr">
        <is>
          <t>未上市的民营企业；不代表企业规模小，仅表示未归入上市/独角兽类别。</t>
        </is>
      </c>
    </row>
    <row r="9">
      <c r="A9" s="22" t="inlineStr">
        <is>
          <t>公营机构</t>
        </is>
      </c>
      <c r="B9" s="22" t="inlineStr">
        <is>
          <t>香港法定机构、政府拥有/主导的公共机构等。该类不宜硬套大陆“央企/地方国企”概念，因此单列。</t>
        </is>
      </c>
    </row>
    <row r="10">
      <c r="A10" s="22" t="inlineStr">
        <is>
          <t>注意</t>
        </is>
      </c>
      <c r="B10" s="22" t="inlineStr">
        <is>
          <t>企业控制权、上市状态、品牌归属会变化；本表用于求职公司池整理，企业性质按母公司/实际控制关系做归一化。</t>
        </is>
      </c>
    </row>
    <row r="11">
      <c r="A11" s="22" t="inlineStr">
        <is>
          <t>岗位记录</t>
        </is>
      </c>
      <c r="B11" s="22" t="inlineStr">
        <is>
          <t>每个真实岗位独占一行。同一公司的首个岗位填写原公司行，后续岗位紧邻新增并复制公司基础字段；尚未选岗的公司保留空白岗位字段。</t>
        </is>
      </c>
    </row>
    <row r="12">
      <c r="A12" s="22" t="inlineStr">
        <is>
          <t>投递状态</t>
        </is>
      </c>
      <c r="B12" s="22" t="inlineStr">
        <is>
          <t>公司占位行留空；真实岗位未确认提交成功前为“待投递”；看到成功页、申请中心状态或其他可核验回执后才改为“已提交”。</t>
        </is>
      </c>
    </row>
    <row r="13" ht="26.39999961853027" customHeight="1" s="46">
      <c r="A13" s="0" t="inlineStr">
        <is>
          <t>匹配分析</t>
        </is>
      </c>
      <c r="B13" s="17" t="inlineStr">
        <is>
          <t>岗位完整 JD 入表后，结合用户确认的当前简历、项目集和用户明确的熟练度校准填写“匹配度”和“匹配原因”。匹配度为 0–100 的相对优先级，不代表录用概率；缺少简历或项目集时两列留空。匹配分析不授权修改简历。</t>
        </is>
      </c>
    </row>
    <row r="14">
      <c r="A14" s="0" t="inlineStr">
        <is>
          <t>校招冷静期</t>
        </is>
      </c>
      <c r="B14" s="0" t="inlineStr">
        <is>
          <t>记录经官方核实的校招投递名额、冷静期、年度刷新或投递后不可修改等限制；空白代表尚未核实，不能视为不限投。填写或提交前须再核对登录账号显示的剩余机会。字节跳动 2027 校招：2026-08-03 至 2026-12-31 为 2 次，2027-01-01 刷新 2 次，两个年度独立，已投递职位不可修改。</t>
        </is>
      </c>
    </row>
    <row r="15">
      <c r="A15" s="0" t="inlineStr">
        <is>
          <t>工作地点</t>
        </is>
      </c>
      <c r="B15" s="0" t="inlineStr">
        <is>
          <t>每个真实岗位填写官方职位页明确标示的工作地点；未披露时留空或写“未披露”，不得根据 BU、公司总部、办公网络或 JD 中偶然提及的城市推断。</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116"/>
  <sheetViews>
    <sheetView workbookViewId="0">
      <pane ySplit="1" topLeftCell="A2" activePane="bottomLeft" state="frozen"/>
      <selection activeCell="A1" sqref="A1"/>
    </sheetView>
  </sheetViews>
  <sheetFormatPr baseColWidth="8" defaultColWidth="9" defaultRowHeight="16.79999923706055"/>
  <cols>
    <col width="18" customWidth="1" style="46" min="1" max="1"/>
    <col width="14" customWidth="1" style="46" min="2" max="2"/>
    <col width="56" customWidth="1" style="46" min="3" max="3"/>
    <col width="14" customWidth="1" style="46" min="4" max="4"/>
    <col width="50" customWidth="1" style="46" min="5" max="5"/>
  </cols>
  <sheetData>
    <row r="1" ht="17" customHeight="1" s="46">
      <c r="A1" s="20" t="inlineStr">
        <is>
          <t>公司</t>
        </is>
      </c>
      <c r="B1" s="20" t="inlineStr">
        <is>
          <t>地区</t>
        </is>
      </c>
      <c r="C1" s="20" t="inlineStr">
        <is>
          <t>校招主链接</t>
        </is>
      </c>
      <c r="D1" s="20" t="inlineStr">
        <is>
          <t>适用届别</t>
        </is>
      </c>
      <c r="E1" s="5" t="inlineStr">
        <is>
          <t>投递窗口</t>
        </is>
      </c>
    </row>
    <row r="2" ht="51" customHeight="1" s="46">
      <c r="A2" s="5" t="inlineStr">
        <is>
          <t>无问芯穹</t>
        </is>
      </c>
      <c r="B2" s="5" t="inlineStr">
        <is>
          <t>中国大陆</t>
        </is>
      </c>
      <c r="C2" s="5" t="n"/>
      <c r="D2" s="5" t="n"/>
      <c r="E2" s="5" t="n"/>
    </row>
    <row r="3">
      <c r="A3" s="0" t="inlineStr">
        <is>
          <t>阿里巴巴</t>
        </is>
      </c>
      <c r="B3" s="0" t="inlineStr">
        <is>
          <t>中国大陆</t>
        </is>
      </c>
      <c r="C3" s="0" t="n"/>
      <c r="D3" s="0" t="n"/>
      <c r="E3" s="0" t="n"/>
    </row>
    <row r="4">
      <c r="A4" s="0" t="inlineStr">
        <is>
          <t>阿里云</t>
        </is>
      </c>
      <c r="B4" s="0" t="inlineStr">
        <is>
          <t>中国大陆</t>
        </is>
      </c>
      <c r="C4" s="0" t="n"/>
      <c r="D4" s="0" t="n"/>
      <c r="E4" s="0" t="n"/>
    </row>
    <row r="5">
      <c r="A5" s="0" t="inlineStr">
        <is>
          <t>腾讯</t>
        </is>
      </c>
      <c r="B5" s="0" t="inlineStr">
        <is>
          <t>中国大陆</t>
        </is>
      </c>
      <c r="C5" s="0" t="n"/>
      <c r="D5" s="0" t="n"/>
      <c r="E5" s="0" t="n"/>
    </row>
    <row r="6">
      <c r="A6" s="0" t="inlineStr">
        <is>
          <t>哔哩哔哩</t>
        </is>
      </c>
      <c r="B6" s="0" t="inlineStr">
        <is>
          <t>中国大陆</t>
        </is>
      </c>
      <c r="C6" s="0" t="n"/>
      <c r="D6" s="0" t="n"/>
      <c r="E6" s="0" t="n"/>
    </row>
    <row r="7">
      <c r="A7" s="0" t="inlineStr">
        <is>
          <t>Amazon / AWS</t>
        </is>
      </c>
      <c r="B7" s="0" t="inlineStr">
        <is>
          <t>中国大陆</t>
        </is>
      </c>
      <c r="C7" s="0" t="n"/>
      <c r="D7" s="0" t="n"/>
      <c r="E7" s="0" t="n"/>
    </row>
    <row r="8">
      <c r="A8" s="0" t="inlineStr">
        <is>
          <t>昆仑万维</t>
        </is>
      </c>
      <c r="B8" s="0" t="inlineStr">
        <is>
          <t>中国大陆</t>
        </is>
      </c>
      <c r="C8" s="0" t="n"/>
      <c r="D8" s="0" t="n"/>
      <c r="E8" s="0" t="n"/>
    </row>
    <row r="9">
      <c r="A9" s="0" t="inlineStr">
        <is>
          <t>百度</t>
        </is>
      </c>
      <c r="B9" s="0" t="inlineStr">
        <is>
          <t>中国大陆</t>
        </is>
      </c>
      <c r="C9" s="0" t="n"/>
      <c r="D9" s="0" t="n"/>
      <c r="E9" s="0" t="n"/>
    </row>
    <row r="10">
      <c r="A10" s="0" t="inlineStr">
        <is>
          <t>Google</t>
        </is>
      </c>
      <c r="B10" s="0" t="inlineStr">
        <is>
          <t>中国大陆</t>
        </is>
      </c>
      <c r="C10" s="0" t="n"/>
      <c r="D10" s="0" t="n"/>
      <c r="E10" s="0" t="n"/>
    </row>
    <row r="11">
      <c r="A11" s="0" t="inlineStr">
        <is>
          <t>老虎证券</t>
        </is>
      </c>
      <c r="B11" s="0" t="inlineStr">
        <is>
          <t>中国大陆</t>
        </is>
      </c>
      <c r="C11" s="0" t="n"/>
      <c r="D11" s="0" t="n"/>
      <c r="E11" s="0" t="n"/>
    </row>
    <row r="12">
      <c r="A12" s="0" t="inlineStr">
        <is>
          <t>高德</t>
        </is>
      </c>
      <c r="B12" s="0" t="inlineStr">
        <is>
          <t>中国大陆</t>
        </is>
      </c>
      <c r="C12" s="0" t="n"/>
      <c r="D12" s="0" t="n"/>
      <c r="E12" s="0" t="n"/>
    </row>
    <row r="13">
      <c r="A13" s="0" t="inlineStr">
        <is>
          <t>生数科技</t>
        </is>
      </c>
      <c r="B13" s="0" t="inlineStr">
        <is>
          <t>中国大陆</t>
        </is>
      </c>
      <c r="C13" s="0" t="n"/>
      <c r="D13" s="0" t="n"/>
      <c r="E13" s="0" t="n"/>
    </row>
    <row r="14">
      <c r="A14" s="0" t="inlineStr">
        <is>
          <t>京东</t>
        </is>
      </c>
      <c r="B14" s="0" t="inlineStr">
        <is>
          <t>中国大陆</t>
        </is>
      </c>
      <c r="C14" s="0" t="n"/>
      <c r="D14" s="0" t="n"/>
      <c r="E14" s="0" t="n"/>
    </row>
    <row r="15">
      <c r="A15" s="0" t="inlineStr">
        <is>
          <t>美团</t>
        </is>
      </c>
      <c r="B15" s="0" t="inlineStr">
        <is>
          <t>中国大陆</t>
        </is>
      </c>
      <c r="C15" s="0" t="n"/>
      <c r="D15" s="0" t="n"/>
      <c r="E15" s="0" t="n"/>
    </row>
    <row r="16">
      <c r="A16" s="0" t="inlineStr">
        <is>
          <t>格灵深瞳</t>
        </is>
      </c>
      <c r="B16" s="0" t="inlineStr">
        <is>
          <t>中国大陆</t>
        </is>
      </c>
      <c r="C16" s="0" t="n"/>
      <c r="E16" s="0" t="n"/>
    </row>
    <row r="17">
      <c r="A17" s="0" t="inlineStr">
        <is>
          <t>智谱AI / Z.ai</t>
        </is>
      </c>
      <c r="B17" s="0" t="inlineStr">
        <is>
          <t>中国大陆</t>
        </is>
      </c>
      <c r="C17" s="0" t="n"/>
      <c r="D17" s="0" t="n"/>
      <c r="E17" s="0" t="n"/>
    </row>
    <row r="18">
      <c r="A18" s="0" t="inlineStr">
        <is>
          <t>月之暗面 Moonshot AI</t>
        </is>
      </c>
      <c r="B18" s="0" t="inlineStr">
        <is>
          <t>中国大陆</t>
        </is>
      </c>
      <c r="C18" s="0" t="n"/>
      <c r="D18" s="0" t="n"/>
      <c r="E18" s="0" t="n"/>
    </row>
    <row r="19">
      <c r="A19" s="0" t="inlineStr">
        <is>
          <t>祖龙娱乐</t>
        </is>
      </c>
      <c r="B19" s="0" t="inlineStr">
        <is>
          <t>中国大陆</t>
        </is>
      </c>
      <c r="C19" s="0" t="n"/>
      <c r="D19" s="0" t="n"/>
      <c r="E19" s="0" t="n"/>
    </row>
    <row r="20">
      <c r="A20" s="0" t="inlineStr">
        <is>
          <t>快手</t>
        </is>
      </c>
      <c r="B20" s="0" t="inlineStr">
        <is>
          <t>中国大陆</t>
        </is>
      </c>
      <c r="C20" s="0" t="n"/>
      <c r="D20" s="0" t="n"/>
      <c r="E20" s="0" t="n"/>
    </row>
    <row r="21">
      <c r="A21" s="0" t="inlineStr">
        <is>
          <t>火山引擎</t>
        </is>
      </c>
      <c r="B21" s="0" t="inlineStr">
        <is>
          <t>中国大陆</t>
        </is>
      </c>
      <c r="C21" s="0" t="n"/>
      <c r="D21" s="0" t="n"/>
      <c r="E21" s="0" t="n"/>
    </row>
    <row r="22">
      <c r="A22" s="0" t="inlineStr">
        <is>
          <t>百度智能云</t>
        </is>
      </c>
      <c r="B22" s="0" t="inlineStr">
        <is>
          <t>中国大陆</t>
        </is>
      </c>
      <c r="C22" s="0" t="n"/>
      <c r="D22" s="0" t="n"/>
      <c r="E22" s="0" t="n"/>
    </row>
    <row r="23">
      <c r="A23" s="0" t="inlineStr">
        <is>
          <t>潞晨科技</t>
        </is>
      </c>
      <c r="B23" s="0" t="inlineStr">
        <is>
          <t>中国大陆</t>
        </is>
      </c>
      <c r="C23" s="0" t="n"/>
      <c r="E23" s="0" t="n"/>
    </row>
    <row r="24">
      <c r="A24" s="0" t="inlineStr">
        <is>
          <t>硅基流动</t>
        </is>
      </c>
      <c r="B24" s="0" t="inlineStr">
        <is>
          <t>中国大陆</t>
        </is>
      </c>
      <c r="C24" s="0" t="n"/>
      <c r="E24" s="0" t="n"/>
    </row>
    <row r="25">
      <c r="A25" s="0" t="inlineStr">
        <is>
          <t>旷视科技 Megvii</t>
        </is>
      </c>
      <c r="B25" s="0" t="inlineStr">
        <is>
          <t>中国大陆</t>
        </is>
      </c>
      <c r="E25" s="0" t="n"/>
    </row>
    <row r="26">
      <c r="A26" s="0" t="inlineStr">
        <is>
          <t>百川智能</t>
        </is>
      </c>
      <c r="B26" s="0" t="inlineStr">
        <is>
          <t>中国大陆</t>
        </is>
      </c>
      <c r="C26" s="0" t="n"/>
      <c r="D26" s="0" t="n"/>
      <c r="E26" s="0" t="n"/>
    </row>
    <row r="27">
      <c r="A27" s="0" t="inlineStr">
        <is>
          <t>面壁智能</t>
        </is>
      </c>
      <c r="B27" s="0" t="inlineStr">
        <is>
          <t>中国大陆</t>
        </is>
      </c>
      <c r="C27" s="0" t="n"/>
      <c r="D27" s="0" t="n"/>
      <c r="E27" s="0" t="n"/>
    </row>
    <row r="28">
      <c r="A28" s="0" t="inlineStr">
        <is>
          <t>知乎</t>
        </is>
      </c>
      <c r="B28" s="0" t="inlineStr">
        <is>
          <t>中国大陆</t>
        </is>
      </c>
      <c r="C28" s="0" t="n"/>
      <c r="D28" s="0" t="n"/>
      <c r="E28" s="0" t="n"/>
    </row>
    <row r="29">
      <c r="A29" s="0" t="inlineStr">
        <is>
          <t>小米</t>
        </is>
      </c>
      <c r="B29" s="0" t="inlineStr">
        <is>
          <t>中国大陆</t>
        </is>
      </c>
      <c r="C29" s="0" t="n"/>
      <c r="D29" s="0" t="n"/>
      <c r="E29" s="0" t="n"/>
    </row>
    <row r="30">
      <c r="A30" s="0" t="inlineStr">
        <is>
          <t>FunPlus 趣加</t>
        </is>
      </c>
      <c r="B30" s="0" t="inlineStr">
        <is>
          <t>中国大陆</t>
        </is>
      </c>
      <c r="C30" s="0" t="n"/>
      <c r="D30" s="0" t="n"/>
      <c r="E30" s="0" t="n"/>
    </row>
    <row r="31">
      <c r="A31" s="0" t="inlineStr">
        <is>
          <t>完美世界</t>
        </is>
      </c>
      <c r="B31" s="0" t="inlineStr">
        <is>
          <t>中国大陆</t>
        </is>
      </c>
      <c r="C31" s="0" t="n"/>
      <c r="D31" s="0" t="n"/>
      <c r="E31" s="0" t="n"/>
    </row>
    <row r="32">
      <c r="A32" s="0" t="inlineStr">
        <is>
          <t>挚文集团</t>
        </is>
      </c>
      <c r="B32" s="0" t="inlineStr">
        <is>
          <t>中国大陆</t>
        </is>
      </c>
      <c r="C32" s="0" t="n"/>
      <c r="D32" s="0" t="n"/>
      <c r="E32" s="17" t="n"/>
    </row>
    <row r="33">
      <c r="A33" s="0" t="inlineStr">
        <is>
          <t>新浪/微博</t>
        </is>
      </c>
      <c r="B33" s="0" t="inlineStr">
        <is>
          <t>中国大陆</t>
        </is>
      </c>
      <c r="C33" s="0" t="n"/>
      <c r="D33" s="0" t="n"/>
      <c r="E33" s="17" t="n"/>
    </row>
    <row r="34" ht="26.39999961853027" customHeight="1" s="46">
      <c r="A34" s="0" t="inlineStr">
        <is>
          <t>360</t>
        </is>
      </c>
      <c r="B34" s="0" t="inlineStr">
        <is>
          <t>中国大陆</t>
        </is>
      </c>
      <c r="C34" s="0" t="n"/>
      <c r="D34" s="0" t="n"/>
      <c r="E34" s="17" t="n"/>
    </row>
    <row r="35" ht="26.39999961853027" customHeight="1" s="46">
      <c r="A35" s="0" t="inlineStr">
        <is>
          <t>TikTok Shop</t>
        </is>
      </c>
      <c r="B35" s="0" t="inlineStr">
        <is>
          <t>中国大陆</t>
        </is>
      </c>
      <c r="C35" s="0" t="n"/>
      <c r="D35" s="0" t="n"/>
      <c r="E35" s="17" t="n"/>
    </row>
    <row r="36" ht="26.39999961853027" customHeight="1" s="46">
      <c r="A36" s="0" t="inlineStr">
        <is>
          <t>小红书</t>
        </is>
      </c>
      <c r="B36" s="0" t="inlineStr">
        <is>
          <t>中国大陆</t>
        </is>
      </c>
      <c r="C36" s="0" t="n"/>
      <c r="D36" s="0" t="n"/>
      <c r="E36" s="17" t="n"/>
    </row>
    <row r="37" ht="39.59999847412109" customHeight="1" s="46">
      <c r="A37" s="0" t="inlineStr">
        <is>
          <t>哈啰</t>
        </is>
      </c>
      <c r="B37" s="0" t="inlineStr">
        <is>
          <t>中国大陆</t>
        </is>
      </c>
      <c r="C37" s="0" t="n"/>
      <c r="D37" s="0" t="n"/>
      <c r="E37" s="0" t="n"/>
    </row>
    <row r="38" ht="26.39999961853027" customHeight="1" s="46">
      <c r="A38" s="0" t="inlineStr">
        <is>
          <t>携程集团 Trip.com Group</t>
        </is>
      </c>
      <c r="B38" s="0" t="inlineStr">
        <is>
          <t>中国大陆</t>
        </is>
      </c>
      <c r="C38" s="0" t="n"/>
      <c r="D38" s="0" t="n"/>
      <c r="E38" s="0" t="n"/>
    </row>
    <row r="39">
      <c r="A39" s="0" t="inlineStr">
        <is>
          <t>世纪华通</t>
        </is>
      </c>
      <c r="B39" s="0" t="inlineStr">
        <is>
          <t>中国大陆</t>
        </is>
      </c>
      <c r="C39" s="0" t="n"/>
      <c r="D39" s="0" t="n"/>
      <c r="E39" s="0" t="n"/>
    </row>
    <row r="40">
      <c r="A40" s="0" t="inlineStr">
        <is>
          <t>叠纸游戏</t>
        </is>
      </c>
      <c r="B40" s="0" t="inlineStr">
        <is>
          <t>中国大陆</t>
        </is>
      </c>
      <c r="C40" s="0" t="n"/>
      <c r="D40" s="0" t="n"/>
      <c r="E40" s="0" t="n"/>
    </row>
    <row r="41">
      <c r="A41" s="0" t="inlineStr">
        <is>
          <t>巨人网络</t>
        </is>
      </c>
      <c r="B41" s="0" t="inlineStr">
        <is>
          <t>中国大陆</t>
        </is>
      </c>
      <c r="C41" s="0" t="n"/>
      <c r="D41" s="0" t="n"/>
      <c r="E41" s="0" t="n"/>
    </row>
    <row r="42">
      <c r="A42" s="0" t="inlineStr">
        <is>
          <t>心动网络</t>
        </is>
      </c>
      <c r="B42" s="0" t="inlineStr">
        <is>
          <t>中国大陆</t>
        </is>
      </c>
      <c r="C42" s="0" t="n"/>
      <c r="E42" s="0" t="n"/>
    </row>
    <row r="43">
      <c r="A43" s="0" t="inlineStr">
        <is>
          <t>沐瞳科技</t>
        </is>
      </c>
      <c r="B43" s="0" t="inlineStr">
        <is>
          <t>中国大陆</t>
        </is>
      </c>
      <c r="C43" s="0" t="n"/>
      <c r="D43" s="0" t="n"/>
      <c r="E43" s="0" t="n"/>
    </row>
    <row r="44">
      <c r="A44" s="0" t="inlineStr">
        <is>
          <t>游族网络</t>
        </is>
      </c>
      <c r="B44" s="0" t="inlineStr">
        <is>
          <t>中国大陆</t>
        </is>
      </c>
      <c r="C44" s="0" t="n"/>
      <c r="D44" s="0" t="n"/>
      <c r="E44" s="0" t="n"/>
    </row>
    <row r="45">
      <c r="A45" s="0" t="inlineStr">
        <is>
          <t>搜狐集团</t>
        </is>
      </c>
      <c r="B45" s="0" t="inlineStr">
        <is>
          <t>中国大陆</t>
        </is>
      </c>
      <c r="C45" s="0" t="n"/>
      <c r="D45" s="0" t="n"/>
      <c r="E45" s="0" t="n"/>
    </row>
    <row r="46">
      <c r="A46" s="0" t="inlineStr">
        <is>
          <t>搜狐畅游</t>
        </is>
      </c>
      <c r="B46" s="0" t="inlineStr">
        <is>
          <t>中国大陆</t>
        </is>
      </c>
      <c r="C46" s="0" t="n"/>
      <c r="D46" s="0" t="n"/>
      <c r="E46" s="0" t="n"/>
    </row>
    <row r="47">
      <c r="A47" s="0" t="inlineStr">
        <is>
          <t>阅文集团</t>
        </is>
      </c>
      <c r="B47" s="0" t="inlineStr">
        <is>
          <t>中国大陆</t>
        </is>
      </c>
      <c r="C47" s="0" t="n"/>
      <c r="D47" s="0" t="n"/>
      <c r="E47" s="0" t="n"/>
    </row>
    <row r="48">
      <c r="A48" s="0" t="inlineStr">
        <is>
          <t>友塔游戏</t>
        </is>
      </c>
      <c r="B48" s="0" t="inlineStr">
        <is>
          <t>中国大陆</t>
        </is>
      </c>
      <c r="C48" s="0" t="n"/>
      <c r="D48" s="0" t="n"/>
      <c r="E48" s="0" t="n"/>
    </row>
    <row r="49">
      <c r="A49" s="0" t="inlineStr">
        <is>
          <t>米哈游</t>
        </is>
      </c>
      <c r="B49" s="0" t="inlineStr">
        <is>
          <t>中国大陆</t>
        </is>
      </c>
      <c r="C49" s="0" t="n"/>
      <c r="D49" s="0" t="n"/>
      <c r="E49" s="0" t="n"/>
    </row>
    <row r="50">
      <c r="A50" s="0" t="inlineStr">
        <is>
          <t>莉莉丝游戏</t>
        </is>
      </c>
      <c r="B50" s="0" t="inlineStr">
        <is>
          <t>中国大陆</t>
        </is>
      </c>
      <c r="C50" s="0" t="n"/>
      <c r="D50" s="0" t="n"/>
      <c r="E50" s="0" t="n"/>
    </row>
    <row r="51">
      <c r="A51" s="0" t="inlineStr">
        <is>
          <t>鹰角网络</t>
        </is>
      </c>
      <c r="B51" s="0" t="inlineStr">
        <is>
          <t>中国大陆</t>
        </is>
      </c>
      <c r="C51" s="0" t="n"/>
      <c r="D51" s="0" t="n"/>
      <c r="E51" s="0" t="n"/>
    </row>
    <row r="52">
      <c r="A52" s="0" t="inlineStr">
        <is>
          <t>得物</t>
        </is>
      </c>
      <c r="B52" s="0" t="inlineStr">
        <is>
          <t>中国大陆</t>
        </is>
      </c>
      <c r="C52" s="0" t="n"/>
      <c r="D52" s="0" t="n"/>
      <c r="E52" s="0" t="n"/>
    </row>
    <row r="53">
      <c r="A53" s="0" t="inlineStr">
        <is>
          <t>拼多多/PDD</t>
        </is>
      </c>
      <c r="B53" s="0" t="inlineStr">
        <is>
          <t>中国大陆</t>
        </is>
      </c>
      <c r="C53" s="0" t="n"/>
      <c r="D53" s="0" t="n"/>
      <c r="E53" s="0" t="n"/>
    </row>
    <row r="54">
      <c r="A54" s="0" t="inlineStr">
        <is>
          <t>富途</t>
        </is>
      </c>
      <c r="B54" s="0" t="inlineStr">
        <is>
          <t>中国大陆</t>
        </is>
      </c>
      <c r="C54" s="0" t="n"/>
      <c r="D54" s="0" t="n"/>
      <c r="E54" s="0" t="n"/>
    </row>
    <row r="55">
      <c r="A55" s="0" t="inlineStr">
        <is>
          <t>货拉拉</t>
        </is>
      </c>
      <c r="B55" s="0" t="inlineStr">
        <is>
          <t>中国大陆</t>
        </is>
      </c>
      <c r="C55" s="0" t="n"/>
      <c r="D55" s="0" t="n"/>
      <c r="E55" s="0" t="n"/>
    </row>
    <row r="56">
      <c r="A56" s="0" t="inlineStr">
        <is>
          <t>安克创新</t>
        </is>
      </c>
      <c r="B56" s="0" t="inlineStr">
        <is>
          <t>中国大陆</t>
        </is>
      </c>
      <c r="C56" s="0" t="n"/>
      <c r="D56" s="0" t="n"/>
      <c r="E56" s="0" t="n"/>
    </row>
    <row r="57">
      <c r="A57" s="0" t="inlineStr">
        <is>
          <t>腾讯游戏</t>
        </is>
      </c>
      <c r="B57" s="0" t="inlineStr">
        <is>
          <t>中国大陆</t>
        </is>
      </c>
      <c r="C57" s="0" t="n"/>
      <c r="D57" s="0" t="n"/>
      <c r="E57" s="0" t="n"/>
    </row>
    <row r="58">
      <c r="A58" s="0" t="inlineStr">
        <is>
          <t>赛维时代</t>
        </is>
      </c>
      <c r="B58" s="0" t="inlineStr">
        <is>
          <t>中国大陆</t>
        </is>
      </c>
      <c r="C58" s="0" t="n"/>
      <c r="D58" s="0" t="n"/>
      <c r="E58" s="0" t="n"/>
    </row>
    <row r="59">
      <c r="A59" s="0" t="inlineStr">
        <is>
          <t>致欧科技</t>
        </is>
      </c>
      <c r="B59" s="0" t="inlineStr">
        <is>
          <t>中国大陆</t>
        </is>
      </c>
      <c r="C59" s="0" t="n"/>
      <c r="D59" s="0" t="n"/>
      <c r="E59" s="0" t="n"/>
    </row>
    <row r="60">
      <c r="A60" s="0" t="inlineStr">
        <is>
          <t>网易</t>
        </is>
      </c>
      <c r="B60" s="0" t="inlineStr">
        <is>
          <t>中国大陆</t>
        </is>
      </c>
      <c r="C60" s="0" t="n"/>
      <c r="D60" s="0" t="n"/>
      <c r="E60" s="0" t="n"/>
    </row>
    <row r="61">
      <c r="A61" s="0" t="inlineStr">
        <is>
          <t>网易互娱</t>
        </is>
      </c>
      <c r="B61" s="0" t="inlineStr">
        <is>
          <t>中国大陆</t>
        </is>
      </c>
      <c r="C61" s="0" t="n"/>
      <c r="D61" s="0" t="n"/>
      <c r="E61" s="0" t="n"/>
    </row>
    <row r="62">
      <c r="A62" s="0" t="inlineStr">
        <is>
          <t>网易游戏</t>
        </is>
      </c>
      <c r="B62" s="0" t="inlineStr">
        <is>
          <t>中国大陆</t>
        </is>
      </c>
      <c r="C62" s="0" t="n"/>
      <c r="D62" s="0" t="n"/>
      <c r="E62" s="0" t="n"/>
    </row>
    <row r="63">
      <c r="A63" s="0" t="inlineStr">
        <is>
          <t>4399</t>
        </is>
      </c>
      <c r="B63" s="0" t="inlineStr">
        <is>
          <t>中国大陆</t>
        </is>
      </c>
      <c r="C63" s="0" t="n"/>
      <c r="D63" s="0" t="n"/>
      <c r="E63" s="0" t="n"/>
    </row>
    <row r="64">
      <c r="A64" s="0" t="inlineStr">
        <is>
          <t>西山居</t>
        </is>
      </c>
      <c r="B64" s="0" t="inlineStr">
        <is>
          <t>中国大陆</t>
        </is>
      </c>
      <c r="C64" s="0" t="n"/>
      <c r="D64" s="0" t="n"/>
      <c r="E64" s="0" t="n"/>
    </row>
    <row r="65">
      <c r="A65" s="0" t="inlineStr">
        <is>
          <t>三七互娱</t>
        </is>
      </c>
      <c r="B65" s="0" t="inlineStr">
        <is>
          <t>中国大陆</t>
        </is>
      </c>
      <c r="C65" s="0" t="n"/>
      <c r="D65" s="0" t="n"/>
      <c r="E65" s="0" t="n"/>
    </row>
    <row r="66">
      <c r="A66" s="0" t="inlineStr">
        <is>
          <t>多益网络</t>
        </is>
      </c>
      <c r="B66" s="0" t="inlineStr">
        <is>
          <t>中国大陆</t>
        </is>
      </c>
      <c r="C66" s="0" t="n"/>
      <c r="D66" s="0" t="n"/>
      <c r="E66" s="0" t="n"/>
    </row>
    <row r="67">
      <c r="A67" s="0" t="inlineStr">
        <is>
          <t>唯品会</t>
        </is>
      </c>
      <c r="B67" s="0" t="inlineStr">
        <is>
          <t>中国大陆</t>
        </is>
      </c>
      <c r="C67" s="0" t="n"/>
      <c r="D67" s="0" t="n"/>
      <c r="E67" s="0" t="n"/>
    </row>
    <row r="68">
      <c r="A68" s="0" t="inlineStr">
        <is>
          <t>库洛游戏</t>
        </is>
      </c>
      <c r="B68" s="0" t="inlineStr">
        <is>
          <t>中国大陆</t>
        </is>
      </c>
      <c r="C68" s="0" t="n"/>
      <c r="D68" s="0" t="n"/>
      <c r="E68" s="0" t="n"/>
    </row>
    <row r="69">
      <c r="A69" s="0" t="inlineStr">
        <is>
          <t>中国卫星网络集团</t>
        </is>
      </c>
      <c r="B69" s="0" t="inlineStr">
        <is>
          <t>中国大陆</t>
        </is>
      </c>
      <c r="C69" s="0" t="n"/>
      <c r="D69" s="0" t="n"/>
      <c r="E69" s="0" t="n"/>
    </row>
    <row r="70">
      <c r="A70" s="0" t="inlineStr">
        <is>
          <t>曹操出行</t>
        </is>
      </c>
      <c r="B70" s="0" t="inlineStr">
        <is>
          <t>中国大陆</t>
        </is>
      </c>
      <c r="C70" s="0" t="n"/>
      <c r="D70" s="0" t="n"/>
      <c r="E70" s="0" t="n"/>
    </row>
    <row r="71">
      <c r="A71" s="0" t="inlineStr">
        <is>
          <t>科大讯飞</t>
        </is>
      </c>
      <c r="B71" s="0" t="inlineStr">
        <is>
          <t>中国大陆</t>
        </is>
      </c>
      <c r="C71" s="0" t="n"/>
      <c r="D71" s="0" t="n"/>
      <c r="E71" s="0" t="n"/>
    </row>
    <row r="72">
      <c r="A72" s="0" t="inlineStr">
        <is>
          <t>MiniMax</t>
        </is>
      </c>
      <c r="B72" s="0" t="inlineStr">
        <is>
          <t>中国大陆</t>
        </is>
      </c>
      <c r="C72" s="0" t="n"/>
      <c r="D72" s="0" t="n"/>
      <c r="E72" s="0" t="n"/>
    </row>
    <row r="73">
      <c r="A73" s="0" t="inlineStr">
        <is>
          <t>阶跃星辰</t>
        </is>
      </c>
      <c r="B73" s="0" t="inlineStr">
        <is>
          <t>中国大陆</t>
        </is>
      </c>
      <c r="C73" s="0" t="n"/>
      <c r="D73" s="0" t="n"/>
      <c r="E73" s="0" t="n"/>
    </row>
    <row r="74">
      <c r="A74" s="0" t="inlineStr">
        <is>
          <t>依图科技</t>
        </is>
      </c>
      <c r="B74" s="0" t="inlineStr">
        <is>
          <t>中国大陆</t>
        </is>
      </c>
      <c r="C74" s="0" t="n"/>
      <c r="D74" s="0" t="n"/>
      <c r="E74" s="0" t="n"/>
    </row>
    <row r="75">
      <c r="A75" s="0" t="inlineStr">
        <is>
          <t>商汤科技</t>
        </is>
      </c>
      <c r="B75" s="0" t="inlineStr">
        <is>
          <t>中国大陆</t>
        </is>
      </c>
      <c r="C75" s="0" t="n"/>
      <c r="D75" s="0" t="n"/>
      <c r="E75" s="0" t="n"/>
    </row>
    <row r="76">
      <c r="A76" s="0" t="inlineStr">
        <is>
          <t>滴滴</t>
        </is>
      </c>
      <c r="B76" s="0" t="inlineStr">
        <is>
          <t>中国大陆</t>
        </is>
      </c>
      <c r="C76" s="0" t="n"/>
      <c r="D76" s="0" t="n"/>
      <c r="E76" s="0" t="n"/>
    </row>
    <row r="77">
      <c r="A77" s="0" t="inlineStr">
        <is>
          <t>第四范式</t>
        </is>
      </c>
      <c r="B77" s="0" t="inlineStr">
        <is>
          <t>中国大陆</t>
        </is>
      </c>
      <c r="C77" s="0" t="n"/>
      <c r="D77" s="0" t="n"/>
      <c r="E77" s="0" t="n"/>
    </row>
    <row r="78">
      <c r="A78" s="0" t="inlineStr">
        <is>
          <t>飞书</t>
        </is>
      </c>
      <c r="B78" s="0" t="inlineStr">
        <is>
          <t>中国大陆</t>
        </is>
      </c>
      <c r="C78" s="0" t="n"/>
      <c r="D78" s="0" t="n"/>
      <c r="E78" s="0" t="n"/>
    </row>
    <row r="79">
      <c r="A79" s="0" t="inlineStr">
        <is>
          <t>用友</t>
        </is>
      </c>
      <c r="B79" s="0" t="inlineStr">
        <is>
          <t>中国大陆</t>
        </is>
      </c>
      <c r="C79" s="0" t="n"/>
      <c r="D79" s="0" t="n"/>
      <c r="E79" s="0" t="n"/>
    </row>
    <row r="80">
      <c r="A80" s="0" t="inlineStr">
        <is>
          <t>Oracle</t>
        </is>
      </c>
      <c r="B80" s="0" t="inlineStr">
        <is>
          <t>中国大陆</t>
        </is>
      </c>
      <c r="C80" s="0" t="n"/>
      <c r="D80" s="0" t="n"/>
      <c r="E80" s="0" t="n"/>
    </row>
    <row r="81">
      <c r="A81" s="0" t="inlineStr">
        <is>
          <t>SHEIN</t>
        </is>
      </c>
      <c r="B81" s="0" t="inlineStr">
        <is>
          <t>中国大陆</t>
        </is>
      </c>
      <c r="C81" s="0" t="n"/>
      <c r="D81" s="0" t="n"/>
      <c r="E81" s="0" t="n"/>
    </row>
    <row r="82">
      <c r="A82" s="0" t="inlineStr">
        <is>
          <t>华为</t>
        </is>
      </c>
      <c r="B82" s="0" t="inlineStr">
        <is>
          <t>中国大陆</t>
        </is>
      </c>
      <c r="C82" s="0" t="n"/>
      <c r="D82" s="0" t="n"/>
      <c r="E82" s="0" t="n"/>
    </row>
    <row r="83">
      <c r="A83" s="0" t="inlineStr">
        <is>
          <t>云从科技</t>
        </is>
      </c>
      <c r="B83" s="0" t="inlineStr">
        <is>
          <t>中国大陆</t>
        </is>
      </c>
      <c r="C83" s="0" t="n"/>
      <c r="D83" s="0" t="n"/>
      <c r="E83" s="0" t="n"/>
    </row>
    <row r="84">
      <c r="A84" s="0" t="inlineStr">
        <is>
          <t>云天励飞</t>
        </is>
      </c>
      <c r="B84" s="0" t="inlineStr">
        <is>
          <t>中国大陆</t>
        </is>
      </c>
      <c r="C84" s="0" t="n"/>
      <c r="D84" s="0" t="n"/>
      <c r="E84" s="0" t="n"/>
    </row>
    <row r="85">
      <c r="A85" s="0" t="inlineStr">
        <is>
          <t>金蝶</t>
        </is>
      </c>
      <c r="B85" s="0" t="inlineStr">
        <is>
          <t>中国大陆</t>
        </is>
      </c>
      <c r="C85" s="0" t="n"/>
      <c r="D85" s="0" t="n"/>
      <c r="E85" s="0" t="n"/>
    </row>
    <row r="86">
      <c r="A86" s="0" t="inlineStr">
        <is>
          <t>北森</t>
        </is>
      </c>
      <c r="B86" s="0" t="inlineStr">
        <is>
          <t>中国大陆</t>
        </is>
      </c>
      <c r="C86" s="0" t="n"/>
      <c r="D86" s="0" t="n"/>
      <c r="E86" s="0" t="n"/>
    </row>
    <row r="87">
      <c r="A87" s="0" t="inlineStr">
        <is>
          <t>合合信息</t>
        </is>
      </c>
      <c r="B87" s="0" t="inlineStr">
        <is>
          <t>中国大陆</t>
        </is>
      </c>
      <c r="C87" s="0" t="n"/>
      <c r="D87" s="0" t="n"/>
      <c r="E87" s="0" t="n"/>
    </row>
    <row r="88">
      <c r="A88" s="0" t="inlineStr">
        <is>
          <t>汽车之家</t>
        </is>
      </c>
      <c r="B88" s="0" t="inlineStr">
        <is>
          <t>中国大陆</t>
        </is>
      </c>
      <c r="C88" s="0" t="n"/>
      <c r="D88" s="0" t="n"/>
      <c r="E88" s="0" t="n"/>
    </row>
    <row r="89">
      <c r="A89" s="0" t="inlineStr">
        <is>
          <t>虎牙</t>
        </is>
      </c>
      <c r="B89" s="0" t="inlineStr">
        <is>
          <t>中国大陆</t>
        </is>
      </c>
      <c r="C89" s="0" t="n"/>
      <c r="D89" s="0" t="n"/>
      <c r="E89" s="0" t="n"/>
    </row>
    <row r="90">
      <c r="A90" s="0" t="inlineStr">
        <is>
          <t>爱奇艺</t>
        </is>
      </c>
      <c r="B90" s="0" t="inlineStr">
        <is>
          <t>中国大陆</t>
        </is>
      </c>
      <c r="C90" s="0" t="n"/>
      <c r="D90" s="0" t="n"/>
      <c r="E90" s="0" t="n"/>
    </row>
    <row r="91">
      <c r="A91" s="0" t="inlineStr">
        <is>
          <t>贝壳找房</t>
        </is>
      </c>
      <c r="B91" s="0" t="inlineStr">
        <is>
          <t>中国大陆</t>
        </is>
      </c>
      <c r="C91" s="0" t="n"/>
      <c r="D91" s="0" t="n"/>
      <c r="E91" s="0" t="n"/>
    </row>
    <row r="92">
      <c r="A92" s="0" t="inlineStr">
        <is>
          <t>喜马拉雅</t>
        </is>
      </c>
      <c r="B92" s="0" t="inlineStr">
        <is>
          <t>中国大陆</t>
        </is>
      </c>
      <c r="C92" s="0" t="n"/>
      <c r="E92" s="0" t="n"/>
    </row>
    <row r="93">
      <c r="A93" s="0" t="inlineStr">
        <is>
          <t>去哪儿旅行</t>
        </is>
      </c>
      <c r="B93" s="0" t="inlineStr">
        <is>
          <t>中国大陆</t>
        </is>
      </c>
      <c r="C93" s="0" t="n"/>
      <c r="D93" s="0" t="n"/>
      <c r="E93" s="0" t="n"/>
    </row>
    <row r="94">
      <c r="A94" s="0" t="inlineStr">
        <is>
          <t>Microsoft 微软</t>
        </is>
      </c>
      <c r="B94" s="0" t="inlineStr">
        <is>
          <t>中国大陆</t>
        </is>
      </c>
      <c r="C94" s="0" t="n"/>
    </row>
    <row r="95">
      <c r="A95" s="0" t="inlineStr">
        <is>
          <t>Adobe</t>
        </is>
      </c>
      <c r="B95" s="0" t="inlineStr">
        <is>
          <t>中国大陆</t>
        </is>
      </c>
      <c r="C95" s="0" t="n"/>
    </row>
    <row r="96">
      <c r="A96" s="0" t="inlineStr">
        <is>
          <t>美图公司</t>
        </is>
      </c>
      <c r="B96" s="0" t="inlineStr">
        <is>
          <t>中国大陆</t>
        </is>
      </c>
      <c r="C96" s="0" t="n"/>
      <c r="D96" s="0" t="n"/>
      <c r="E96" s="0" t="n"/>
    </row>
    <row r="97">
      <c r="A97" s="0" t="inlineStr">
        <is>
          <t>途游游戏</t>
        </is>
      </c>
      <c r="B97" s="0" t="inlineStr">
        <is>
          <t>中国大陆</t>
        </is>
      </c>
      <c r="C97" s="0" t="n"/>
      <c r="D97" s="0" t="n"/>
      <c r="E97" s="0" t="n"/>
    </row>
    <row r="98">
      <c r="A98" s="0" t="inlineStr">
        <is>
          <t>迅雷</t>
        </is>
      </c>
      <c r="B98" s="0" t="inlineStr">
        <is>
          <t>中国大陆</t>
        </is>
      </c>
      <c r="C98" s="0" t="n"/>
      <c r="D98" s="0" t="n"/>
      <c r="E98" s="0" t="n"/>
    </row>
    <row r="99">
      <c r="A99" s="0" t="inlineStr">
        <is>
          <t>中移互联网</t>
        </is>
      </c>
      <c r="B99" s="0" t="inlineStr">
        <is>
          <t>中国大陆</t>
        </is>
      </c>
      <c r="C99" s="0" t="n"/>
      <c r="D99" s="0" t="n"/>
      <c r="E99" s="0" t="n"/>
    </row>
    <row r="100">
      <c r="A100" s="0" t="inlineStr">
        <is>
          <t>九阳</t>
        </is>
      </c>
      <c r="B100" s="0" t="inlineStr">
        <is>
          <t>中国大陆</t>
        </is>
      </c>
      <c r="C100" s="0" t="n"/>
      <c r="D100" s="0" t="n"/>
      <c r="E100" s="0" t="n"/>
    </row>
    <row r="101">
      <c r="A101" s="0" t="inlineStr">
        <is>
          <t>多点数智</t>
        </is>
      </c>
      <c r="B101" s="0" t="inlineStr">
        <is>
          <t>中国大陆</t>
        </is>
      </c>
      <c r="C101" s="0" t="n"/>
      <c r="D101" s="0" t="n"/>
      <c r="E101" s="0" t="n"/>
    </row>
    <row r="102">
      <c r="A102" s="0" t="inlineStr">
        <is>
          <t>同花顺</t>
        </is>
      </c>
      <c r="B102" s="0" t="inlineStr">
        <is>
          <t>中国大陆</t>
        </is>
      </c>
      <c r="C102" s="0" t="n"/>
      <c r="D102" s="0" t="n"/>
      <c r="E102" s="0" t="n"/>
    </row>
    <row r="103">
      <c r="A103" s="0" t="inlineStr">
        <is>
          <t>腾讯音乐娱乐集团</t>
        </is>
      </c>
      <c r="B103" s="0" t="inlineStr">
        <is>
          <t>中国大陆</t>
        </is>
      </c>
      <c r="C103" s="0" t="n"/>
      <c r="D103" s="0" t="n"/>
      <c r="E103" s="0" t="n"/>
    </row>
    <row r="104">
      <c r="A104" s="0" t="inlineStr">
        <is>
          <t>58同城</t>
        </is>
      </c>
      <c r="B104" s="0" t="inlineStr">
        <is>
          <t>中国大陆</t>
        </is>
      </c>
      <c r="C104" s="0" t="n"/>
      <c r="D104" s="0" t="n"/>
      <c r="E104" s="0" t="n"/>
    </row>
    <row r="105">
      <c r="A105" s="0" t="inlineStr">
        <is>
          <t>传音控股</t>
        </is>
      </c>
      <c r="B105" s="0" t="inlineStr">
        <is>
          <t>中国大陆</t>
        </is>
      </c>
      <c r="C105" s="0" t="n"/>
      <c r="D105" s="0" t="n"/>
      <c r="E105" s="0" t="n"/>
    </row>
    <row r="106">
      <c r="A106" s="0" t="inlineStr">
        <is>
          <t>高途教育科技集团</t>
        </is>
      </c>
      <c r="B106" s="0" t="inlineStr">
        <is>
          <t>中国大陆</t>
        </is>
      </c>
      <c r="C106" s="0" t="n"/>
      <c r="D106" s="0" t="n"/>
      <c r="E106" s="0" t="n"/>
    </row>
    <row r="107">
      <c r="A107" s="0" t="inlineStr">
        <is>
          <t>途虎养车</t>
        </is>
      </c>
      <c r="B107" s="0" t="inlineStr">
        <is>
          <t>中国大陆</t>
        </is>
      </c>
      <c r="C107" s="0" t="n"/>
      <c r="D107" s="0" t="n"/>
      <c r="E107" s="0" t="n"/>
    </row>
    <row r="108">
      <c r="A108" s="0" t="inlineStr">
        <is>
          <t>盒马</t>
        </is>
      </c>
      <c r="B108" s="0" t="inlineStr">
        <is>
          <t>中国大陆</t>
        </is>
      </c>
      <c r="C108" s="0" t="n"/>
      <c r="D108" s="0" t="n"/>
      <c r="E108" s="0" t="n"/>
    </row>
    <row r="109">
      <c r="A109" s="0" t="inlineStr">
        <is>
          <t>虎鲸文娱集团（优酷／大麦）</t>
        </is>
      </c>
      <c r="B109" s="0" t="inlineStr">
        <is>
          <t>中国大陆</t>
        </is>
      </c>
      <c r="C109" s="0" t="n"/>
      <c r="D109" s="0" t="n"/>
      <c r="E109" s="0" t="n"/>
    </row>
    <row r="110">
      <c r="A110" s="0" t="inlineStr">
        <is>
          <t>金山办公（WPS）</t>
        </is>
      </c>
      <c r="B110" s="0" t="inlineStr">
        <is>
          <t>中国大陆</t>
        </is>
      </c>
      <c r="C110" s="0" t="n"/>
      <c r="D110" s="0" t="n"/>
      <c r="E110" s="0" t="n"/>
    </row>
    <row r="111">
      <c r="A111" s="0" t="inlineStr">
        <is>
          <t>广汽丰田</t>
        </is>
      </c>
      <c r="B111" s="0" t="inlineStr">
        <is>
          <t>中国大陆</t>
        </is>
      </c>
      <c r="C111" s="0" t="n"/>
      <c r="D111" s="0" t="n"/>
      <c r="E111" s="0" t="n"/>
    </row>
    <row r="112">
      <c r="A112" s="0" t="inlineStr">
        <is>
          <t>中移九天人工智能科技（北京）有限公司</t>
        </is>
      </c>
      <c r="B112" s="0" t="inlineStr">
        <is>
          <t>中国大陆</t>
        </is>
      </c>
      <c r="C112" s="0" t="n"/>
      <c r="D112" s="0" t="n"/>
      <c r="E112" s="0" t="n"/>
    </row>
    <row r="113">
      <c r="A113" s="0" t="inlineStr">
        <is>
          <t>网易有道</t>
        </is>
      </c>
      <c r="B113" s="0" t="inlineStr">
        <is>
          <t>中国大陆</t>
        </is>
      </c>
      <c r="C113" s="0" t="n"/>
      <c r="D113" s="0" t="n"/>
      <c r="E113" s="0" t="n"/>
    </row>
    <row r="114">
      <c r="A114" s="0" t="inlineStr">
        <is>
          <t>麒麟软件</t>
        </is>
      </c>
      <c r="B114" s="0" t="inlineStr">
        <is>
          <t>中国大陆</t>
        </is>
      </c>
      <c r="C114" s="0" t="n"/>
      <c r="D114" s="0" t="n"/>
      <c r="E114" s="0" t="n"/>
    </row>
    <row r="115">
      <c r="A115" s="0" t="inlineStr">
        <is>
          <t>水滴公司</t>
        </is>
      </c>
      <c r="B115" s="0" t="inlineStr">
        <is>
          <t>中国大陆</t>
        </is>
      </c>
      <c r="C115" s="0" t="n"/>
      <c r="D115" s="0" t="n"/>
      <c r="E115" s="0" t="n"/>
    </row>
    <row r="116">
      <c r="A116" s="0" t="inlineStr">
        <is>
          <t>海艺科技 SeaArt</t>
        </is>
      </c>
      <c r="B116" s="0" t="inlineStr">
        <is>
          <t>中国大陆</t>
        </is>
      </c>
      <c r="C116" s="0" t="n"/>
      <c r="D116" s="0" t="n"/>
      <c r="E116" s="0"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2"/>
  <sheetViews>
    <sheetView showGridLines="0" workbookViewId="0">
      <pane ySplit="1" topLeftCell="A2" activePane="bottomLeft" state="frozen"/>
      <selection activeCell="A1" sqref="A1"/>
    </sheetView>
  </sheetViews>
  <sheetFormatPr baseColWidth="8" defaultColWidth="9" defaultRowHeight="16.79999923706055"/>
  <cols>
    <col width="24" customWidth="1" style="46" min="1" max="1"/>
    <col width="27" customWidth="1" style="46" min="2" max="2"/>
    <col width="66" customWidth="1" style="46" min="3" max="3"/>
    <col width="14" customWidth="1" style="46" min="4" max="5"/>
    <col width="49" customWidth="1" style="46" min="6" max="6"/>
    <col width="57" customWidth="1" style="46" min="7" max="7"/>
    <col width="72" customWidth="1" style="46" min="8" max="8"/>
    <col width="18" customWidth="1" style="46" min="9" max="9"/>
    <col width="30" customWidth="1" style="46" min="10" max="10"/>
  </cols>
  <sheetData>
    <row r="1" ht="27" customHeight="1" s="46">
      <c r="A1" s="11" t="inlineStr">
        <is>
          <t>公司</t>
        </is>
      </c>
      <c r="B1" s="11" t="inlineStr">
        <is>
          <t>计划</t>
        </is>
      </c>
      <c r="C1" s="11" t="inlineStr">
        <is>
          <t>投递关系</t>
        </is>
      </c>
      <c r="D1" s="11" t="inlineStr">
        <is>
          <t>地区</t>
        </is>
      </c>
      <c r="E1" s="11" t="inlineStr">
        <is>
          <t>适用届别</t>
        </is>
      </c>
      <c r="F1" s="11" t="inlineStr">
        <is>
          <t>计划链接</t>
        </is>
      </c>
      <c r="G1" s="11" t="inlineStr">
        <is>
          <t>计划内投递限制</t>
        </is>
      </c>
      <c r="H1" s="11" t="inlineStr">
        <is>
          <t>依据链接</t>
        </is>
      </c>
      <c r="I1" s="11" t="inlineStr">
        <is>
          <t>核验日期</t>
        </is>
      </c>
      <c r="J1" s="11" t="inlineStr">
        <is>
          <t>盘点状态</t>
        </is>
      </c>
    </row>
    <row r="2" ht="22" customHeight="1" s="46"/>
    <row r="3" ht="22" customHeight="1" s="46"/>
    <row r="4" ht="22" customHeight="1" s="46"/>
    <row r="5" ht="22" customHeight="1" s="46"/>
    <row r="6" ht="22" customHeight="1" s="46"/>
    <row r="7" ht="22" customHeight="1" s="46"/>
    <row r="8" ht="22" customHeight="1" s="46"/>
    <row r="9" ht="22" customHeight="1" s="46"/>
    <row r="10" ht="22" customHeight="1" s="46"/>
    <row r="11" ht="22" customHeight="1" s="46"/>
    <row r="12" ht="22" customHeight="1" s="46"/>
    <row r="13" ht="22" customHeight="1" s="46"/>
    <row r="14" ht="22" customHeight="1" s="46"/>
    <row r="15" ht="22" customHeight="1" s="46"/>
    <row r="16" ht="22" customHeight="1" s="46"/>
    <row r="17" ht="22" customHeight="1" s="46"/>
    <row r="18" ht="22" customHeight="1" s="46"/>
    <row r="19" ht="22" customHeight="1" s="46"/>
    <row r="20" ht="22" customHeight="1" s="46"/>
    <row r="21" ht="22" customHeight="1" s="46"/>
    <row r="22" ht="22" customHeight="1" s="46"/>
    <row r="23" ht="22" customHeight="1" s="46"/>
    <row r="24" ht="22" customHeight="1" s="46"/>
    <row r="25" ht="22" customHeight="1" s="46"/>
    <row r="26" ht="22" customHeight="1" s="46"/>
    <row r="27" ht="22" customHeight="1" s="46"/>
    <row r="28" ht="22" customHeight="1" s="46"/>
    <row r="29" ht="22" customHeight="1" s="46"/>
    <row r="30" ht="22" customHeight="1" s="46"/>
    <row r="31" ht="22" customHeight="1" s="46"/>
    <row r="32" ht="22" customHeight="1" s="46"/>
    <row r="33" ht="22" customHeight="1" s="46"/>
    <row r="34" ht="22" customHeight="1" s="46"/>
    <row r="35" ht="22" customHeight="1" s="46"/>
    <row r="36" ht="22" customHeight="1" s="46"/>
    <row r="37" ht="22" customHeight="1" s="46"/>
    <row r="38" ht="22" customHeight="1" s="46"/>
    <row r="39" ht="22" customHeight="1" s="46"/>
    <row r="40" ht="22" customHeight="1" s="46"/>
    <row r="41" ht="22" customHeight="1" s="46"/>
    <row r="42" ht="22" customHeight="1" s="46"/>
    <row r="43" ht="22" customHeight="1" s="46"/>
    <row r="44" ht="22" customHeight="1" s="46"/>
    <row r="45" ht="22" customHeight="1" s="46"/>
    <row r="46" ht="22" customHeight="1" s="46"/>
    <row r="47" ht="22" customHeight="1" s="46"/>
    <row r="48" ht="22" customHeight="1" s="46"/>
    <row r="49" ht="22" customHeight="1" s="46"/>
    <row r="50" ht="22" customHeight="1" s="46"/>
    <row r="51" ht="22" customHeight="1" s="46"/>
    <row r="52" ht="22" customHeight="1" s="46"/>
    <row r="53" ht="22" customHeight="1" s="46"/>
    <row r="54" ht="22" customHeight="1" s="46"/>
    <row r="55" ht="22" customHeight="1" s="46"/>
    <row r="56" ht="22" customHeight="1" s="46"/>
    <row r="57" ht="22" customHeight="1" s="46"/>
    <row r="58" ht="22" customHeight="1" s="46"/>
    <row r="59" ht="22" customHeight="1" s="46"/>
    <row r="60" ht="22" customHeight="1" s="46"/>
    <row r="61" ht="22" customHeight="1" s="46"/>
    <row r="62" ht="22" customHeight="1" s="46"/>
    <row r="63" ht="22" customHeight="1" s="46"/>
    <row r="64" ht="22" customHeight="1" s="46"/>
    <row r="65" ht="22" customHeight="1" s="46"/>
    <row r="66" ht="22" customHeight="1" s="46"/>
    <row r="67" ht="22" customHeight="1" s="46"/>
    <row r="68" ht="22" customHeight="1" s="46"/>
    <row r="69" ht="22" customHeight="1" s="46"/>
    <row r="70" ht="22" customHeight="1" s="46"/>
    <row r="71" ht="22" customHeight="1" s="46"/>
    <row r="72" ht="22" customHeight="1" s="46"/>
    <row r="73" ht="22" customHeight="1" s="46"/>
    <row r="74" ht="22" customHeight="1" s="46"/>
    <row r="75" ht="22" customHeight="1" s="46"/>
    <row r="76" ht="22" customHeight="1" s="46"/>
    <row r="77" ht="22" customHeight="1" s="46"/>
    <row r="78" ht="22" customHeight="1" s="46"/>
    <row r="79" ht="22" customHeight="1" s="46"/>
    <row r="80" ht="22" customHeight="1" s="46"/>
    <row r="81" ht="22" customHeight="1" s="46"/>
    <row r="82" ht="22" customHeight="1" s="46"/>
    <row r="83" ht="22" customHeight="1" s="46"/>
    <row r="84" ht="22" customHeight="1" s="46"/>
    <row r="85" ht="22" customHeight="1" s="46"/>
    <row r="86" ht="22" customHeight="1" s="46"/>
    <row r="87" ht="22" customHeight="1" s="46"/>
    <row r="88" ht="22" customHeight="1" s="46"/>
    <row r="89" ht="22" customHeight="1" s="46"/>
    <row r="90" ht="22" customHeight="1" s="46"/>
    <row r="91" ht="22" customHeight="1" s="46"/>
    <row r="92" ht="22" customHeight="1" s="46"/>
    <row r="93" ht="22" customHeight="1" s="46"/>
    <row r="94" ht="22" customHeight="1" s="46"/>
    <row r="95" ht="22" customHeight="1" s="46"/>
    <row r="96" ht="22" customHeight="1" s="46"/>
    <row r="97" ht="22" customHeight="1" s="46"/>
    <row r="98" ht="22" customHeight="1" s="46"/>
    <row r="99" ht="22" customHeight="1" s="46"/>
    <row r="100" ht="22" customHeight="1" s="46"/>
    <row r="101" ht="22" customHeight="1" s="46"/>
    <row r="102" ht="22" customHeight="1" s="46"/>
    <row r="103" ht="22" customHeight="1" s="46"/>
    <row r="104" ht="22" customHeight="1" s="46"/>
    <row r="105" ht="22" customHeight="1" s="46"/>
    <row r="106" ht="22" customHeight="1" s="46"/>
    <row r="107" ht="22" customHeight="1" s="46"/>
    <row r="108" ht="22" customHeight="1" s="46"/>
    <row r="109" ht="22" customHeight="1" s="46"/>
    <row r="110" ht="22" customHeight="1" s="46"/>
    <row r="111" ht="22" customHeight="1" s="46"/>
    <row r="112" ht="22" customHeight="1" s="46"/>
    <row r="113" ht="22" customHeight="1" s="46"/>
    <row r="114" ht="22" customHeight="1" s="46"/>
    <row r="115" ht="22" customHeight="1" s="46"/>
    <row r="116" ht="22" customHeight="1" s="46"/>
    <row r="117" ht="22" customHeight="1" s="46"/>
    <row r="118" ht="22" customHeight="1" s="46"/>
    <row r="119" ht="22" customHeight="1" s="46"/>
    <row r="120" ht="22" customHeight="1" s="46"/>
    <row r="121" ht="22" customHeight="1" s="46"/>
    <row r="122" ht="22" customHeight="1" s="46"/>
    <row r="123" ht="22" customHeight="1" s="46"/>
    <row r="124" ht="22" customHeight="1" s="46"/>
    <row r="125" ht="22" customHeight="1" s="46"/>
    <row r="126" ht="22" customHeight="1" s="46"/>
    <row r="127" ht="22" customHeight="1" s="46"/>
    <row r="128" ht="22" customHeight="1" s="46"/>
    <row r="129" ht="22" customHeight="1" s="46"/>
    <row r="130" ht="22" customHeight="1" s="46"/>
    <row r="131" ht="22" customHeight="1" s="46"/>
    <row r="132" ht="22" customHeight="1" s="46"/>
    <row r="133" ht="22" customHeight="1" s="46"/>
    <row r="134" ht="22" customHeight="1" s="46"/>
    <row r="135" ht="22" customHeight="1" s="46"/>
    <row r="136" ht="22" customHeight="1" s="46"/>
    <row r="137" ht="22" customHeight="1" s="46"/>
    <row r="138" ht="22" customHeight="1" s="46"/>
    <row r="139" ht="22" customHeight="1" s="46"/>
    <row r="140" ht="22" customHeight="1" s="46"/>
    <row r="141" ht="22" customHeight="1" s="46"/>
    <row r="142" ht="22" customHeight="1" s="46"/>
    <row r="143" ht="22" customHeight="1" s="46"/>
    <row r="144" ht="22" customHeight="1" s="46"/>
    <row r="145" ht="22" customHeight="1" s="46"/>
    <row r="146" ht="22" customHeight="1" s="46"/>
    <row r="147" ht="22" customHeight="1" s="46"/>
    <row r="148" ht="22" customHeight="1" s="46"/>
    <row r="149" ht="22" customHeight="1" s="46"/>
    <row r="150" ht="22" customHeight="1" s="46"/>
    <row r="151" ht="22" customHeight="1" s="46"/>
    <row r="152" ht="22" customHeight="1" s="46"/>
    <row r="153" ht="22" customHeight="1" s="46"/>
    <row r="154" ht="22" customHeight="1" s="46"/>
    <row r="155" ht="22" customHeight="1" s="46"/>
    <row r="156" ht="22" customHeight="1" s="46"/>
    <row r="157" ht="22" customHeight="1" s="46"/>
    <row r="158" ht="22" customHeight="1" s="46"/>
    <row r="159" ht="22" customHeight="1" s="46"/>
    <row r="160" ht="22" customHeight="1" s="46"/>
    <row r="161" ht="22" customHeight="1" s="46"/>
    <row r="162" ht="22" customHeight="1" s="46"/>
    <row r="163" ht="22" customHeight="1" s="46"/>
    <row r="164" ht="22" customHeight="1" s="46"/>
    <row r="165" ht="22" customHeight="1" s="46"/>
    <row r="166" ht="22" customHeight="1" s="46"/>
    <row r="167" ht="22" customHeight="1" s="46"/>
    <row r="168" ht="22" customHeight="1" s="46"/>
    <row r="169" ht="22" customHeight="1" s="46"/>
    <row r="170" ht="22" customHeight="1" s="46"/>
    <row r="171" ht="22" customHeight="1" s="46"/>
    <row r="172" ht="22" customHeight="1" s="46"/>
    <row r="173" ht="22" customHeight="1" s="46"/>
    <row r="174" ht="22" customHeight="1" s="46"/>
    <row r="175" ht="22" customHeight="1" s="46"/>
    <row r="176" ht="22" customHeight="1" s="46"/>
    <row r="177" ht="22" customHeight="1" s="46"/>
    <row r="178" ht="22" customHeight="1" s="46"/>
    <row r="179" ht="22" customHeight="1" s="46"/>
    <row r="180" ht="22" customHeight="1" s="46"/>
    <row r="181" ht="22" customHeight="1" s="46"/>
    <row r="182" ht="22" customHeight="1" s="46"/>
    <row r="183" ht="22" customHeight="1" s="46"/>
    <row r="184" ht="22" customHeight="1" s="46"/>
    <row r="185" ht="22" customHeight="1" s="46"/>
    <row r="186" ht="22" customHeight="1" s="46"/>
    <row r="187" ht="22" customHeight="1" s="46"/>
    <row r="188" ht="22" customHeight="1" s="46"/>
    <row r="189" ht="22" customHeight="1" s="46"/>
    <row r="190" ht="22" customHeight="1" s="46"/>
    <row r="191" ht="22" customHeight="1" s="46"/>
    <row r="192" ht="22" customHeight="1" s="46"/>
    <row r="193" ht="22" customHeight="1" s="46"/>
    <row r="194" ht="84" customHeight="1" s="46"/>
    <row r="195" ht="22" customHeight="1" s="46"/>
    <row r="196" ht="22" customHeight="1" s="46"/>
    <row r="197" ht="22" customHeight="1" s="46"/>
    <row r="198" ht="22" customHeight="1" s="46"/>
    <row r="199" ht="22" customHeight="1" s="46"/>
    <row r="200" ht="22" customHeight="1" s="46"/>
    <row r="201" ht="22" customHeight="1" s="46"/>
    <row r="202" ht="22" customHeight="1" s="46"/>
    <row r="203" ht="22" customHeight="1" s="46"/>
    <row r="204" ht="22" customHeight="1" s="46"/>
    <row r="205" ht="22" customHeight="1" s="46"/>
    <row r="206" ht="22" customHeight="1" s="46"/>
    <row r="207" ht="22" customHeight="1" s="46"/>
    <row r="208" ht="22" customHeight="1" s="46"/>
    <row r="209" ht="22" customHeight="1" s="46"/>
    <row r="210" ht="22" customHeight="1" s="46"/>
    <row r="211" ht="22" customHeight="1" s="46"/>
    <row r="212" ht="22" customHeight="1" s="46"/>
    <row r="213" ht="22" customHeight="1" s="46"/>
    <row r="214" ht="22" customHeight="1" s="46"/>
    <row r="215" ht="22" customHeight="1" s="46"/>
    <row r="216" ht="22" customHeight="1" s="46"/>
    <row r="217" ht="22" customHeight="1" s="46"/>
    <row r="218" ht="22" customHeight="1" s="46"/>
    <row r="219" ht="22" customHeight="1" s="46"/>
    <row r="220" ht="22" customHeight="1" s="46"/>
    <row r="221" ht="22" customHeight="1" s="46"/>
    <row r="222" ht="22" customHeight="1" s="46"/>
    <row r="223" ht="22" customHeight="1" s="46"/>
    <row r="224" ht="22" customHeight="1" s="46"/>
    <row r="225" ht="22" customHeight="1" s="46"/>
    <row r="226" ht="22" customHeight="1" s="46"/>
    <row r="227" ht="22" customHeight="1" s="46"/>
    <row r="228" ht="22" customHeight="1" s="46"/>
    <row r="229" ht="22" customHeight="1" s="46"/>
    <row r="230" ht="22" customHeight="1" s="46"/>
    <row r="231" ht="22" customHeight="1" s="46"/>
    <row r="232" ht="22" customHeight="1" s="46"/>
    <row r="233" ht="22" customHeight="1" s="46"/>
    <row r="234" ht="22" customHeight="1" s="46"/>
    <row r="235" ht="22" customHeight="1" s="46"/>
    <row r="236" ht="22" customHeight="1" s="46"/>
    <row r="237" ht="22" customHeight="1" s="46"/>
    <row r="238" ht="22" customHeight="1" s="46"/>
    <row r="239" ht="22" customHeight="1" s="46"/>
    <row r="240" ht="22" customHeight="1" s="46"/>
    <row r="241" ht="22" customHeight="1" s="46"/>
    <row r="242" ht="22" customHeight="1" s="46"/>
    <row r="243" ht="22" customHeight="1" s="46"/>
    <row r="244" ht="22" customHeight="1" s="46"/>
    <row r="245" ht="22" customHeight="1" s="46"/>
    <row r="246" ht="22" customHeight="1" s="46"/>
    <row r="247" ht="22" customHeight="1" s="46"/>
    <row r="248" ht="22" customHeight="1" s="46"/>
    <row r="249" ht="22" customHeight="1" s="46"/>
    <row r="250" ht="22" customHeight="1" s="46"/>
    <row r="251" ht="22" customHeight="1" s="46"/>
    <row r="252" ht="22" customHeight="1" s="46"/>
    <row r="253" ht="22" customHeight="1" s="46"/>
    <row r="254" ht="22" customHeight="1" s="46"/>
    <row r="255" ht="22" customHeight="1" s="46"/>
    <row r="256" ht="22" customHeight="1" s="46"/>
    <row r="257" ht="22" customHeight="1" s="46"/>
    <row r="258" ht="22" customHeight="1" s="46"/>
    <row r="259" ht="22" customHeight="1" s="46"/>
    <row r="260" ht="22" customHeight="1" s="46"/>
    <row r="261" ht="22" customHeight="1" s="46"/>
    <row r="262" ht="22" customHeight="1" s="46"/>
    <row r="263" ht="22" customHeight="1" s="46"/>
    <row r="264" ht="22" customHeight="1" s="46"/>
    <row r="265" ht="22" customHeight="1" s="46"/>
    <row r="266" ht="22" customHeight="1" s="46"/>
    <row r="267" ht="22" customHeight="1" s="46"/>
    <row r="268" ht="22" customHeight="1" s="46"/>
    <row r="269" ht="22" customHeight="1" s="46"/>
    <row r="270" ht="22" customHeight="1" s="46"/>
    <row r="271" ht="22" customHeight="1" s="46"/>
    <row r="272" ht="22" customHeight="1" s="46"/>
    <row r="273" ht="22" customHeight="1" s="46"/>
    <row r="274" ht="22" customHeight="1" s="46"/>
    <row r="275" ht="22" customHeight="1" s="46"/>
    <row r="276" ht="22" customHeight="1" s="46"/>
    <row r="277" ht="22" customHeight="1" s="46"/>
    <row r="278" ht="22" customHeight="1" s="46"/>
    <row r="279" ht="22" customHeight="1" s="46"/>
    <row r="280" ht="22" customHeight="1" s="46"/>
    <row r="281" ht="22" customHeight="1" s="46"/>
    <row r="282" ht="22" customHeight="1" s="46"/>
    <row r="283" ht="60" customHeight="1" s="46"/>
    <row r="284" ht="22" customHeight="1" s="46"/>
    <row r="285" ht="22" customHeight="1" s="46"/>
    <row r="286" ht="22" customHeight="1" s="46"/>
    <row r="287" ht="22" customHeight="1" s="46"/>
    <row r="288" ht="22" customHeight="1" s="46"/>
    <row r="289" ht="22" customHeight="1" s="46"/>
    <row r="290" ht="22" customHeight="1" s="46"/>
    <row r="291" ht="22" customHeight="1" s="46"/>
    <row r="292" ht="22" customHeight="1" s="46"/>
    <row r="293" ht="22" customHeight="1" s="46"/>
    <row r="294" ht="22" customHeight="1" s="46"/>
    <row r="295" ht="22" customHeight="1" s="46"/>
    <row r="296" ht="22" customHeight="1" s="46"/>
    <row r="297" ht="22" customHeight="1" s="46"/>
    <row r="298" ht="22" customHeight="1" s="46"/>
    <row r="299" ht="22" customHeight="1" s="46"/>
    <row r="300" ht="22" customHeight="1" s="46"/>
    <row r="301" ht="22" customHeight="1" s="46"/>
    <row r="302" ht="22" customHeight="1" s="46"/>
    <row r="303" ht="22" customHeight="1" s="46"/>
    <row r="304" ht="22" customHeight="1" s="46"/>
    <row r="305" ht="22" customHeight="1" s="46"/>
    <row r="306" ht="22" customHeight="1" s="46"/>
    <row r="307" ht="22" customHeight="1" s="46"/>
    <row r="308" ht="22" customHeight="1" s="46"/>
    <row r="309" ht="22" customHeight="1" s="46"/>
    <row r="310" ht="22" customHeight="1" s="46"/>
    <row r="311" ht="22" customHeight="1" s="46"/>
    <row r="312" ht="22" customHeight="1" s="46"/>
    <row r="313" ht="22" customHeight="1" s="46"/>
    <row r="314" ht="22" customHeight="1" s="46"/>
    <row r="315" ht="22" customHeight="1" s="46"/>
    <row r="316" ht="22" customHeight="1" s="46"/>
    <row r="317" ht="22" customHeight="1" s="46"/>
    <row r="318" ht="22" customHeight="1" s="46"/>
    <row r="319" ht="22" customHeight="1" s="46"/>
    <row r="320" ht="22" customHeight="1" s="46"/>
    <row r="321" ht="22" customHeight="1" s="46"/>
    <row r="322" ht="22" customHeight="1" s="46"/>
    <row r="323" ht="22" customHeight="1" s="46"/>
    <row r="324" ht="22" customHeight="1" s="46"/>
    <row r="325" ht="22" customHeight="1" s="46"/>
    <row r="326" ht="22" customHeight="1" s="46"/>
    <row r="327" ht="22" customHeight="1" s="46"/>
    <row r="328" ht="22" customHeight="1" s="46"/>
    <row r="329" ht="22" customHeight="1" s="46"/>
    <row r="330" ht="22" customHeight="1" s="46"/>
    <row r="331" ht="22" customHeight="1" s="46"/>
    <row r="332" ht="22" customHeight="1" s="46"/>
    <row r="333" ht="22" customHeight="1" s="46"/>
    <row r="334" ht="22" customHeight="1" s="46"/>
    <row r="335" ht="22" customHeight="1" s="46"/>
    <row r="336" ht="22" customHeight="1" s="46"/>
    <row r="337" ht="22" customHeight="1" s="46"/>
    <row r="338" ht="22" customHeight="1" s="46"/>
    <row r="339" ht="22" customHeight="1" s="46"/>
    <row r="340" ht="22" customHeight="1" s="46"/>
    <row r="341" ht="22" customHeight="1" s="46"/>
    <row r="342" ht="22" customHeight="1" s="46"/>
    <row r="343" ht="22" customHeight="1" s="46"/>
    <row r="344" ht="22" customHeight="1" s="46"/>
    <row r="345" ht="22" customHeight="1" s="46"/>
    <row r="346" ht="22" customHeight="1" s="46"/>
    <row r="347" ht="22" customHeight="1" s="46"/>
    <row r="348" ht="22" customHeight="1" s="46"/>
    <row r="349" ht="22" customHeight="1" s="46"/>
    <row r="350" ht="22" customHeight="1" s="46"/>
    <row r="351" ht="22" customHeight="1" s="46"/>
    <row r="352" ht="22" customHeight="1" s="46"/>
    <row r="353" ht="22" customHeight="1" s="46"/>
    <row r="354" ht="22" customHeight="1" s="46"/>
    <row r="355" ht="22" customHeight="1" s="46"/>
    <row r="356" ht="22" customHeight="1" s="46"/>
    <row r="357" ht="22" customHeight="1" s="46"/>
    <row r="358" ht="22" customHeight="1" s="46"/>
    <row r="359" ht="22" customHeight="1" s="46"/>
    <row r="360" ht="22" customHeight="1" s="46"/>
    <row r="361" ht="22" customHeight="1" s="46"/>
    <row r="362" ht="22" customHeight="1" s="46"/>
    <row r="363" ht="22" customHeight="1" s="46"/>
    <row r="364" ht="22" customHeight="1" s="46"/>
    <row r="365" ht="22" customHeight="1" s="46"/>
    <row r="366" ht="22" customHeight="1" s="46"/>
    <row r="367" ht="22" customHeight="1" s="46"/>
    <row r="368" ht="22" customHeight="1" s="46"/>
    <row r="369" ht="22" customHeight="1" s="46"/>
    <row r="370" ht="22" customHeight="1" s="46"/>
    <row r="371" ht="22" customHeight="1" s="46"/>
    <row r="372" ht="22" customHeight="1" s="46"/>
    <row r="373" ht="22" customHeight="1" s="46"/>
    <row r="374" ht="22" customHeight="1" s="46"/>
    <row r="375" ht="22" customHeight="1" s="46"/>
    <row r="376" ht="22" customHeight="1" s="46"/>
    <row r="377" ht="22" customHeight="1" s="46"/>
    <row r="378" ht="22" customHeight="1" s="46"/>
    <row r="379" ht="22" customHeight="1" s="46"/>
    <row r="380" ht="22" customHeight="1" s="46"/>
    <row r="381" ht="22" customHeight="1" s="46"/>
    <row r="382" ht="22" customHeight="1" s="46"/>
    <row r="383" ht="22" customHeight="1" s="46"/>
    <row r="384" ht="22" customHeight="1" s="46"/>
    <row r="385" ht="22" customHeight="1" s="46"/>
    <row r="386" ht="22" customHeight="1" s="46"/>
    <row r="387" ht="22" customHeight="1" s="46"/>
    <row r="388" ht="22" customHeight="1" s="46"/>
    <row r="389" ht="22" customHeight="1" s="46"/>
    <row r="390" ht="22" customHeight="1" s="46"/>
    <row r="391" ht="22" customHeight="1" s="46"/>
    <row r="392" ht="22" customHeight="1" s="46"/>
    <row r="393" ht="22" customHeight="1" s="46"/>
    <row r="394" ht="22" customHeight="1" s="46"/>
    <row r="395" ht="22" customHeight="1" s="46"/>
    <row r="396" ht="22" customHeight="1" s="46"/>
    <row r="397" ht="22" customHeight="1" s="46"/>
    <row r="398" ht="22" customHeight="1" s="46"/>
    <row r="399" ht="22" customHeight="1" s="46"/>
    <row r="400" ht="22" customHeight="1" s="46"/>
    <row r="401" ht="22" customHeight="1" s="46"/>
    <row r="402" ht="22" customHeight="1" s="46"/>
    <row r="403" ht="22" customHeight="1" s="46"/>
    <row r="404" ht="22" customHeight="1" s="46"/>
    <row r="405" ht="22" customHeight="1" s="46"/>
    <row r="406" ht="22" customHeight="1" s="46"/>
    <row r="407" ht="22" customHeight="1" s="46"/>
    <row r="408" ht="22" customHeight="1" s="46"/>
    <row r="409" ht="22" customHeight="1" s="46"/>
    <row r="410" ht="22" customHeight="1" s="46"/>
    <row r="411" ht="22" customHeight="1" s="46"/>
    <row r="412" ht="22" customHeight="1" s="46"/>
    <row r="413" ht="22" customHeight="1" s="46"/>
    <row r="414" ht="22" customHeight="1" s="46"/>
    <row r="415" ht="22" customHeight="1" s="46"/>
    <row r="416" ht="22" customHeight="1" s="46"/>
    <row r="417" ht="22" customHeight="1" s="46"/>
    <row r="418" ht="22" customHeight="1" s="46"/>
    <row r="419" ht="22" customHeight="1" s="46"/>
    <row r="420" ht="22" customHeight="1" s="46"/>
    <row r="421" ht="22" customHeight="1" s="46"/>
    <row r="422" ht="22" customHeight="1" s="46"/>
    <row r="423" ht="22" customHeight="1" s="46"/>
    <row r="424" ht="22" customHeight="1" s="46"/>
    <row r="425" ht="22" customHeight="1" s="46"/>
    <row r="426" ht="22" customHeight="1" s="46"/>
    <row r="427" ht="22" customHeight="1" s="46"/>
    <row r="428" ht="22" customHeight="1" s="46"/>
    <row r="429" ht="22" customHeight="1" s="46"/>
    <row r="430" ht="22" customHeight="1" s="46"/>
    <row r="431" ht="22" customHeight="1" s="46"/>
    <row r="432" ht="22" customHeight="1" s="46"/>
    <row r="433" ht="22" customHeight="1" s="46"/>
    <row r="434" ht="22" customHeight="1" s="46"/>
    <row r="435" ht="22" customHeight="1" s="46"/>
    <row r="436" ht="22" customHeight="1" s="46"/>
    <row r="437" ht="22" customHeight="1" s="46"/>
    <row r="438" ht="22" customHeight="1" s="46"/>
    <row r="439" ht="22" customHeight="1" s="46"/>
    <row r="440" ht="22" customHeight="1" s="46"/>
    <row r="441" ht="22" customHeight="1" s="46"/>
    <row r="442" ht="22" customHeight="1" s="46"/>
    <row r="443" ht="22" customHeight="1" s="46"/>
    <row r="444" ht="22" customHeight="1" s="46"/>
    <row r="445" ht="22" customHeight="1" s="46"/>
    <row r="446" ht="22" customHeight="1" s="46"/>
    <row r="447" ht="22" customHeight="1" s="46"/>
    <row r="448" ht="22" customHeight="1" s="46"/>
    <row r="449" ht="22" customHeight="1" s="46"/>
    <row r="450" ht="22" customHeight="1" s="46"/>
    <row r="451" ht="22" customHeight="1" s="46"/>
    <row r="452" ht="22" customHeight="1" s="46"/>
    <row r="453" ht="22" customHeight="1" s="46"/>
    <row r="454" ht="22" customHeight="1" s="46"/>
    <row r="455" ht="22" customHeight="1" s="46"/>
    <row r="456" ht="22" customHeight="1" s="46"/>
    <row r="457" ht="22" customHeight="1" s="46"/>
    <row r="458" ht="22" customHeight="1" s="46"/>
    <row r="459" ht="22" customHeight="1" s="46"/>
    <row r="460" ht="22" customHeight="1" s="46"/>
    <row r="461" ht="22" customHeight="1" s="46"/>
    <row r="462" ht="22" customHeight="1" s="46"/>
    <row r="463" ht="22" customHeight="1" s="46"/>
    <row r="464" ht="22" customHeight="1" s="46"/>
    <row r="465" ht="22" customHeight="1" s="46"/>
    <row r="466" ht="22" customHeight="1" s="46"/>
    <row r="467" ht="22" customHeight="1" s="46"/>
    <row r="468" ht="22" customHeight="1" s="46"/>
    <row r="469" ht="22" customHeight="1" s="46"/>
    <row r="470" ht="22" customHeight="1" s="46"/>
    <row r="471" ht="22" customHeight="1" s="46"/>
    <row r="472" ht="22" customHeight="1" s="46"/>
    <row r="473" ht="22" customHeight="1" s="46"/>
    <row r="474" ht="22" customHeight="1" s="46"/>
    <row r="475" ht="22" customHeight="1" s="46"/>
    <row r="476" ht="22" customHeight="1" s="46"/>
    <row r="477" ht="22" customHeight="1" s="46"/>
    <row r="478" ht="22" customHeight="1" s="46"/>
    <row r="479" ht="22" customHeight="1" s="46"/>
    <row r="480" ht="22" customHeight="1" s="46"/>
    <row r="481" ht="22" customHeight="1" s="46"/>
    <row r="482" ht="22" customHeight="1" s="46"/>
    <row r="483" ht="22" customHeight="1" s="46"/>
    <row r="484" ht="22" customHeight="1" s="46"/>
    <row r="485" ht="22" customHeight="1" s="46"/>
    <row r="486" ht="22" customHeight="1" s="46"/>
    <row r="487" ht="22" customHeight="1" s="46"/>
    <row r="488" ht="22" customHeight="1" s="46"/>
    <row r="489" ht="22" customHeight="1" s="46"/>
    <row r="490" ht="22" customHeight="1" s="46"/>
    <row r="491" ht="22" customHeight="1" s="46"/>
    <row r="492" ht="22" customHeight="1" s="46"/>
    <row r="493" ht="22" customHeight="1" s="46"/>
    <row r="494" ht="22" customHeight="1" s="46"/>
    <row r="495" ht="22" customHeight="1" s="46"/>
    <row r="496" ht="22" customHeight="1" s="46"/>
    <row r="497" ht="22" customHeight="1" s="46"/>
    <row r="498" ht="22" customHeight="1" s="46"/>
    <row r="499" ht="22" customHeight="1" s="46"/>
    <row r="500" ht="22" customHeight="1" s="46"/>
    <row r="501" ht="22" customHeight="1" s="46"/>
    <row r="502" ht="22" customHeight="1" s="46"/>
    <row r="503" ht="22" customHeight="1" s="46"/>
    <row r="504" ht="22" customHeight="1" s="46"/>
    <row r="505" ht="22" customHeight="1" s="46"/>
    <row r="506" ht="22" customHeight="1" s="46"/>
    <row r="507" ht="22" customHeight="1" s="46"/>
    <row r="508" ht="22" customHeight="1" s="46"/>
    <row r="509" ht="22" customHeight="1" s="46"/>
    <row r="510" ht="22" customHeight="1" s="46"/>
    <row r="511" ht="22" customHeight="1" s="46"/>
    <row r="512" ht="22" customHeight="1" s="46"/>
    <row r="513" ht="22" customHeight="1" s="46"/>
    <row r="514" ht="22" customHeight="1" s="46"/>
    <row r="515" ht="22" customHeight="1" s="46"/>
    <row r="516" ht="22" customHeight="1" s="46"/>
    <row r="517" ht="22" customHeight="1" s="46"/>
    <row r="518" ht="22" customHeight="1" s="46"/>
    <row r="519" ht="22" customHeight="1" s="46"/>
    <row r="520" ht="22" customHeight="1" s="46"/>
    <row r="521" ht="22" customHeight="1" s="46"/>
    <row r="522" ht="22" customHeight="1" s="46"/>
    <row r="523" ht="22" customHeight="1" s="46"/>
    <row r="524" ht="22" customHeight="1" s="46"/>
    <row r="525" ht="22" customHeight="1" s="46"/>
    <row r="526" ht="22" customHeight="1" s="46"/>
    <row r="527" ht="22" customHeight="1" s="46"/>
    <row r="528" ht="22" customHeight="1" s="46"/>
    <row r="529" ht="22" customHeight="1" s="46"/>
    <row r="530" ht="22" customHeight="1" s="46"/>
    <row r="531" ht="22" customHeight="1" s="46"/>
    <row r="532" ht="22" customHeight="1" s="46"/>
    <row r="533" ht="22" customHeight="1" s="46"/>
    <row r="534" ht="22" customHeight="1" s="46"/>
    <row r="535" ht="22" customHeight="1" s="46"/>
    <row r="536" ht="22" customHeight="1" s="46"/>
    <row r="537" ht="22" customHeight="1" s="46"/>
    <row r="538" ht="22" customHeight="1" s="46"/>
    <row r="539" ht="22" customHeight="1" s="46"/>
    <row r="540" ht="22" customHeight="1" s="46"/>
    <row r="541" ht="22" customHeight="1" s="46"/>
    <row r="542" ht="22" customHeight="1" s="46"/>
    <row r="543" ht="22" customHeight="1" s="46"/>
    <row r="544" ht="22" customHeight="1" s="46"/>
    <row r="545" ht="22" customHeight="1" s="46"/>
    <row r="546" ht="22" customHeight="1" s="46"/>
    <row r="547" ht="22" customHeight="1" s="46"/>
    <row r="548" ht="22" customHeight="1" s="46"/>
    <row r="549" ht="22" customHeight="1" s="46"/>
    <row r="550" ht="22" customHeight="1" s="46"/>
    <row r="551" ht="22" customHeight="1" s="46"/>
    <row r="552" ht="22" customHeight="1" s="46"/>
    <row r="553" ht="22" customHeight="1" s="46"/>
    <row r="554" ht="22" customHeight="1" s="46"/>
    <row r="555" ht="22" customHeight="1" s="46"/>
    <row r="556" ht="22" customHeight="1" s="46"/>
    <row r="557" ht="22" customHeight="1" s="46"/>
    <row r="558" ht="22" customHeight="1" s="46"/>
    <row r="559" ht="22" customHeight="1" s="46"/>
    <row r="560" ht="22" customHeight="1" s="46"/>
    <row r="561" ht="22" customHeight="1" s="46"/>
    <row r="562" ht="22" customHeight="1" s="46"/>
    <row r="563" ht="22" customHeight="1" s="46"/>
    <row r="564" ht="22" customHeight="1" s="46"/>
    <row r="565" ht="22" customHeight="1" s="46"/>
    <row r="566" ht="22" customHeight="1" s="46"/>
    <row r="567" ht="22" customHeight="1" s="46"/>
    <row r="568" ht="22" customHeight="1" s="46"/>
    <row r="569" ht="22" customHeight="1" s="46"/>
    <row r="570" ht="22" customHeight="1" s="46"/>
    <row r="571" ht="22" customHeight="1" s="46"/>
    <row r="572" ht="22" customHeight="1" s="46"/>
    <row r="573" ht="22" customHeight="1" s="46"/>
    <row r="574" ht="22" customHeight="1" s="46"/>
    <row r="575" ht="22" customHeight="1" s="46"/>
    <row r="576" ht="22" customHeight="1" s="46"/>
    <row r="577" ht="22" customHeight="1" s="46"/>
    <row r="578" ht="22" customHeight="1" s="46"/>
    <row r="579" ht="22" customHeight="1" s="46"/>
    <row r="580" ht="22" customHeight="1" s="46"/>
    <row r="581" ht="22" customHeight="1" s="46"/>
    <row r="582" ht="22" customHeight="1" s="46"/>
    <row r="583" ht="22" customHeight="1" s="46"/>
    <row r="584" ht="22" customHeight="1" s="46"/>
    <row r="585" ht="22" customHeight="1" s="46"/>
    <row r="586" ht="22" customHeight="1" s="46"/>
    <row r="587" ht="22" customHeight="1" s="46"/>
    <row r="588" ht="22" customHeight="1" s="46"/>
    <row r="589" ht="22" customHeight="1" s="46"/>
    <row r="590" ht="22" customHeight="1" s="46"/>
    <row r="591" ht="22" customHeight="1" s="46"/>
    <row r="592" ht="22" customHeight="1" s="46"/>
    <row r="593" ht="22" customHeight="1" s="46"/>
    <row r="594" ht="22" customHeight="1" s="46"/>
    <row r="595" ht="22" customHeight="1" s="46"/>
    <row r="596" ht="22" customHeight="1" s="46"/>
    <row r="597" ht="22" customHeight="1" s="46"/>
    <row r="598" ht="22" customHeight="1" s="46"/>
    <row r="599" ht="22" customHeight="1" s="46"/>
    <row r="600" ht="22" customHeight="1" s="46"/>
    <row r="601" ht="22" customHeight="1" s="46"/>
    <row r="602" ht="22" customHeight="1" s="46"/>
    <row r="603" ht="22" customHeight="1" s="46"/>
    <row r="604" ht="22" customHeight="1" s="46"/>
    <row r="605" ht="22" customHeight="1" s="46"/>
    <row r="606" ht="22" customHeight="1" s="46"/>
    <row r="607" ht="22" customHeight="1" s="46"/>
    <row r="608" ht="22" customHeight="1" s="46"/>
    <row r="609" ht="22" customHeight="1" s="46"/>
    <row r="610" ht="22" customHeight="1" s="46"/>
    <row r="611" ht="22" customHeight="1" s="46"/>
    <row r="612" ht="22" customHeight="1" s="46"/>
    <row r="613" ht="22" customHeight="1" s="46"/>
    <row r="614" ht="22" customHeight="1" s="46"/>
    <row r="615" ht="22" customHeight="1" s="46"/>
    <row r="616" ht="22" customHeight="1" s="46"/>
    <row r="617" ht="22" customHeight="1" s="46"/>
    <row r="618" ht="22" customHeight="1" s="46"/>
    <row r="619" ht="22" customHeight="1" s="46"/>
    <row r="620" ht="22" customHeight="1" s="46"/>
    <row r="621" ht="22" customHeight="1" s="46"/>
    <row r="622" ht="22" customHeight="1" s="46"/>
    <row r="623" ht="22" customHeight="1" s="46"/>
    <row r="624" ht="22" customHeight="1" s="46"/>
    <row r="625" ht="22" customHeight="1" s="46"/>
    <row r="626" ht="22" customHeight="1" s="46"/>
    <row r="627" ht="22" customHeight="1" s="46"/>
    <row r="628" ht="22" customHeight="1" s="46"/>
    <row r="629" ht="22" customHeight="1" s="46"/>
    <row r="630" ht="22" customHeight="1" s="46"/>
    <row r="631" ht="22" customHeight="1" s="46"/>
    <row r="632" ht="22" customHeight="1" s="46"/>
    <row r="633" ht="22" customHeight="1" s="46"/>
    <row r="634" ht="22" customHeight="1" s="46"/>
    <row r="635" ht="22" customHeight="1" s="46"/>
    <row r="636" ht="22" customHeight="1" s="46"/>
    <row r="637" ht="22" customHeight="1" s="46"/>
    <row r="638" ht="22" customHeight="1" s="46"/>
    <row r="639" ht="22" customHeight="1" s="46"/>
    <row r="640" ht="22" customHeight="1" s="46"/>
    <row r="641" ht="22" customHeight="1" s="46"/>
    <row r="642" ht="22" customHeight="1" s="46"/>
    <row r="643" ht="22" customHeight="1" s="46"/>
    <row r="644" ht="22" customHeight="1" s="46"/>
    <row r="645" ht="22" customHeight="1" s="46"/>
    <row r="646" ht="22" customHeight="1" s="46"/>
    <row r="647" ht="22" customHeight="1" s="46"/>
    <row r="648" ht="22" customHeight="1" s="46"/>
    <row r="649" ht="22" customHeight="1" s="46"/>
    <row r="650" ht="22" customHeight="1" s="46"/>
    <row r="651" ht="22" customHeight="1" s="46"/>
    <row r="652" ht="22" customHeight="1" s="46"/>
    <row r="653" ht="22" customHeight="1" s="46"/>
    <row r="654" ht="22" customHeight="1" s="46"/>
    <row r="655" ht="22" customHeight="1" s="46"/>
    <row r="656" ht="22" customHeight="1" s="46"/>
    <row r="657" ht="22" customHeight="1" s="46"/>
    <row r="658" ht="22" customHeight="1" s="46"/>
    <row r="659" ht="22" customHeight="1" s="46"/>
    <row r="660" ht="22" customHeight="1" s="46"/>
    <row r="661" ht="22" customHeight="1" s="46"/>
    <row r="662" ht="22" customHeight="1" s="46"/>
    <row r="663" ht="22" customHeight="1" s="46"/>
    <row r="664" ht="22" customHeight="1" s="46"/>
    <row r="665" ht="22" customHeight="1" s="46"/>
    <row r="666" ht="22" customHeight="1" s="46"/>
    <row r="667" ht="22" customHeight="1" s="46"/>
    <row r="668" ht="22" customHeight="1" s="46"/>
    <row r="669" ht="22" customHeight="1" s="46"/>
    <row r="670" ht="22" customHeight="1" s="46"/>
    <row r="671" ht="22" customHeight="1" s="46"/>
    <row r="672" ht="22" customHeight="1" s="46"/>
    <row r="673" ht="22" customHeight="1" s="46"/>
    <row r="674" ht="22" customHeight="1" s="46"/>
    <row r="675" ht="22" customHeight="1" s="46"/>
    <row r="676" ht="22" customHeight="1" s="46"/>
    <row r="677" ht="22" customHeight="1" s="46"/>
    <row r="678" ht="22" customHeight="1" s="46"/>
    <row r="679" ht="22" customHeight="1" s="46"/>
    <row r="680" ht="22" customHeight="1" s="46"/>
    <row r="681" ht="22" customHeight="1" s="46"/>
    <row r="682" ht="22" customHeight="1" s="46"/>
    <row r="683" ht="22" customHeight="1" s="46"/>
    <row r="684" ht="22" customHeight="1" s="46"/>
    <row r="685" ht="22" customHeight="1" s="46"/>
    <row r="686" ht="22" customHeight="1" s="46"/>
    <row r="687" ht="22" customHeight="1" s="46"/>
    <row r="688" ht="22" customHeight="1" s="46"/>
    <row r="689" ht="22" customHeight="1" s="46"/>
    <row r="690" ht="22" customHeight="1" s="46"/>
    <row r="691" ht="22" customHeight="1" s="46"/>
    <row r="692" ht="22" customHeight="1" s="46"/>
    <row r="693" ht="22" customHeight="1" s="46"/>
    <row r="694" ht="22" customHeight="1" s="46"/>
    <row r="695" ht="22" customHeight="1" s="46"/>
    <row r="696" ht="22" customHeight="1" s="46"/>
    <row r="697" ht="22" customHeight="1" s="46"/>
    <row r="698" ht="22" customHeight="1" s="46"/>
    <row r="699" ht="22" customHeight="1" s="46"/>
    <row r="700" ht="22" customHeight="1" s="46"/>
    <row r="701" ht="22" customHeight="1" s="46"/>
    <row r="702" ht="22" customHeight="1" s="46"/>
    <row r="703" ht="22" customHeight="1" s="46"/>
    <row r="704" ht="22" customHeight="1" s="46"/>
    <row r="705" ht="22" customHeight="1" s="46"/>
    <row r="706" ht="22" customHeight="1" s="46"/>
    <row r="707" ht="22" customHeight="1" s="46"/>
    <row r="708" ht="22" customHeight="1" s="46"/>
    <row r="709" ht="22" customHeight="1" s="46"/>
    <row r="710" ht="22" customHeight="1" s="46"/>
    <row r="711" ht="22" customHeight="1" s="46"/>
    <row r="712" ht="22" customHeight="1" s="46"/>
    <row r="713" ht="22" customHeight="1" s="46"/>
    <row r="714" ht="22" customHeight="1" s="46"/>
    <row r="715" ht="22" customHeight="1" s="46"/>
    <row r="716" ht="22" customHeight="1" s="46"/>
    <row r="717" ht="22" customHeight="1" s="46"/>
    <row r="718" ht="22" customHeight="1" s="46"/>
    <row r="719" ht="22" customHeight="1" s="46"/>
    <row r="720" ht="22" customHeight="1" s="46"/>
    <row r="721" ht="22" customHeight="1" s="46"/>
    <row r="722" ht="22" customHeight="1" s="46"/>
    <row r="723" ht="22" customHeight="1" s="46"/>
    <row r="724" ht="22" customHeight="1" s="46"/>
    <row r="725" ht="22" customHeight="1" s="46"/>
    <row r="726" ht="22" customHeight="1" s="46"/>
    <row r="727" ht="22" customHeight="1" s="46"/>
    <row r="728" ht="22" customHeight="1" s="46"/>
    <row r="729" ht="22" customHeight="1" s="46"/>
    <row r="730" ht="22" customHeight="1" s="46"/>
    <row r="731" ht="22" customHeight="1" s="46"/>
    <row r="732" ht="22" customHeight="1" s="46"/>
    <row r="733" ht="22" customHeight="1" s="46"/>
    <row r="734" ht="22" customHeight="1" s="46"/>
    <row r="735" ht="22" customHeight="1" s="46"/>
    <row r="736" ht="22" customHeight="1" s="46"/>
    <row r="737" ht="22" customHeight="1" s="46"/>
    <row r="738" ht="22" customHeight="1" s="46"/>
    <row r="739" ht="22" customHeight="1" s="46"/>
    <row r="740" ht="22" customHeight="1" s="46"/>
    <row r="741" ht="22" customHeight="1" s="46"/>
    <row r="742" ht="22" customHeight="1" s="46"/>
    <row r="743" ht="22" customHeight="1" s="46"/>
    <row r="744" ht="22" customHeight="1" s="46"/>
    <row r="745" ht="22" customHeight="1" s="46"/>
    <row r="746" ht="22" customHeight="1" s="46"/>
    <row r="747" ht="22" customHeight="1" s="46"/>
    <row r="748" ht="22" customHeight="1" s="46"/>
    <row r="749" ht="22" customHeight="1" s="46"/>
    <row r="750" ht="22" customHeight="1" s="46"/>
    <row r="751" ht="22" customHeight="1" s="46"/>
    <row r="752" ht="22" customHeight="1" s="46"/>
    <row r="753" ht="22" customHeight="1" s="46"/>
    <row r="754" ht="22" customHeight="1" s="46"/>
    <row r="755" ht="22" customHeight="1" s="46"/>
    <row r="756" ht="22" customHeight="1" s="46"/>
    <row r="757" ht="22" customHeight="1" s="46"/>
    <row r="758" ht="22" customHeight="1" s="46"/>
    <row r="759" ht="22" customHeight="1" s="46"/>
    <row r="760" ht="22" customHeight="1" s="46"/>
    <row r="761" ht="22" customHeight="1" s="46"/>
    <row r="762" ht="22" customHeight="1" s="46"/>
    <row r="763" ht="22" customHeight="1" s="46"/>
    <row r="764" ht="22" customHeight="1" s="46"/>
    <row r="765" ht="22" customHeight="1" s="46"/>
    <row r="766" ht="22" customHeight="1" s="46"/>
    <row r="767" ht="22" customHeight="1" s="46"/>
    <row r="768" ht="22" customHeight="1" s="46"/>
    <row r="769" ht="22" customHeight="1" s="46"/>
    <row r="770" ht="22" customHeight="1" s="46"/>
    <row r="771" ht="22" customHeight="1" s="46"/>
    <row r="772" ht="22" customHeight="1" s="46"/>
    <row r="773" ht="22" customHeight="1" s="46"/>
    <row r="774" ht="22" customHeight="1" s="46"/>
    <row r="775" ht="22" customHeight="1" s="46"/>
    <row r="776" ht="22" customHeight="1" s="46"/>
    <row r="777" ht="22" customHeight="1" s="46"/>
    <row r="778" ht="22" customHeight="1" s="46"/>
    <row r="779" ht="22" customHeight="1" s="46"/>
    <row r="780" ht="22" customHeight="1" s="46"/>
    <row r="781" ht="22" customHeight="1" s="46"/>
    <row r="782" ht="22" customHeight="1" s="46"/>
    <row r="783" ht="22" customHeight="1" s="46"/>
    <row r="784" ht="22" customHeight="1" s="46"/>
    <row r="785" ht="22" customHeight="1" s="46"/>
    <row r="786" ht="22" customHeight="1" s="46"/>
    <row r="787" ht="22" customHeight="1" s="46"/>
    <row r="788" ht="22" customHeight="1" s="46"/>
    <row r="789" ht="22" customHeight="1" s="46"/>
    <row r="790" ht="22" customHeight="1" s="46"/>
    <row r="791" ht="22" customHeight="1" s="46"/>
    <row r="792" ht="22" customHeight="1" s="46"/>
    <row r="793" ht="22" customHeight="1" s="46"/>
    <row r="794" ht="22" customHeight="1" s="46"/>
    <row r="795" ht="22" customHeight="1" s="46"/>
    <row r="796" ht="22" customHeight="1" s="46"/>
    <row r="797" ht="22" customHeight="1" s="46"/>
    <row r="798" ht="22" customHeight="1" s="46"/>
    <row r="799" ht="22" customHeight="1" s="46"/>
    <row r="800" ht="22" customHeight="1" s="46"/>
    <row r="801" ht="22" customHeight="1" s="46"/>
    <row r="802" ht="22" customHeight="1" s="46"/>
    <row r="803" ht="22" customHeight="1" s="46"/>
    <row r="804" ht="22" customHeight="1" s="46"/>
    <row r="805" ht="22" customHeight="1" s="46"/>
    <row r="806" ht="22" customHeight="1" s="46"/>
    <row r="807" ht="22" customHeight="1" s="46"/>
    <row r="808" ht="22" customHeight="1" s="46"/>
    <row r="809" ht="22" customHeight="1" s="46"/>
    <row r="810" ht="22" customHeight="1" s="46"/>
    <row r="811" ht="22" customHeight="1" s="46"/>
    <row r="812" ht="22" customHeight="1" s="46"/>
    <row r="813" ht="22" customHeight="1" s="46"/>
    <row r="814" ht="22" customHeight="1" s="46"/>
    <row r="815" ht="22" customHeight="1" s="46"/>
    <row r="816" ht="22" customHeight="1" s="46"/>
    <row r="817" ht="22" customHeight="1" s="46"/>
    <row r="818" ht="22" customHeight="1" s="46"/>
    <row r="819" ht="22" customHeight="1" s="46"/>
    <row r="820" ht="22" customHeight="1" s="46"/>
    <row r="821" ht="22" customHeight="1" s="46"/>
    <row r="822" ht="22" customHeight="1" s="46"/>
    <row r="823" ht="22" customHeight="1" s="46"/>
    <row r="824" ht="22" customHeight="1" s="46"/>
    <row r="825" ht="22" customHeight="1" s="46"/>
    <row r="826" ht="22" customHeight="1" s="46"/>
    <row r="827" ht="22" customHeight="1" s="46"/>
    <row r="828" ht="22" customHeight="1" s="46"/>
    <row r="846" ht="66" customHeight="1" s="46"/>
    <row r="866" ht="52.79999923706055" customHeight="1" s="46"/>
    <row r="867" ht="118.8000030517578" customHeight="1" s="46"/>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campus-job-skills sample</dc:creator>
  <dc:title>互联网产品工作搜索 sample</dc:title>
  <dcterms:created xsi:type="dcterms:W3CDTF">2026-10-04T13:44:57Z</dcterms:created>
  <dcterms:modified xsi:type="dcterms:W3CDTF">2026-10-06T14:51:44Z</dcterms:modified>
</cp:coreProperties>
</file>