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导入题目" sheetId="1" r:id="rId1"/>
  </sheets>
  <calcPr calcId="144525"/>
</workbook>
</file>

<file path=xl/sharedStrings.xml><?xml version="1.0" encoding="utf-8"?>
<sst xmlns="http://schemas.openxmlformats.org/spreadsheetml/2006/main" count="69" uniqueCount="60">
  <si>
    <r>
      <rPr>
        <b/>
        <sz val="11"/>
        <color theme="1"/>
        <rFont val="宋体"/>
        <charset val="134"/>
        <scheme val="minor"/>
      </rPr>
      <t>导入说明</t>
    </r>
    <r>
      <rPr>
        <sz val="11"/>
        <color theme="1"/>
        <rFont val="宋体"/>
        <charset val="134"/>
        <scheme val="minor"/>
      </rPr>
      <t xml:space="preserve">
仔细阅读：在编辑试题之前，请认真查看本说明。导入时可直接操作，无需删除此部分。
表头要求：请确保保留第二行的蓝色表头，若删除，可能导致导入失败。
</t>
    </r>
    <r>
      <rPr>
        <b/>
        <sz val="11"/>
        <color theme="1"/>
        <rFont val="宋体"/>
        <charset val="134"/>
        <scheme val="minor"/>
      </rPr>
      <t>表格内容</t>
    </r>
    <r>
      <rPr>
        <sz val="11"/>
        <color theme="1"/>
        <rFont val="宋体"/>
        <charset val="134"/>
        <scheme val="minor"/>
      </rPr>
      <t xml:space="preserve">
题目：此项为</t>
    </r>
    <r>
      <rPr>
        <b/>
        <i/>
        <sz val="11"/>
        <color theme="1"/>
        <rFont val="宋体"/>
        <charset val="134"/>
        <scheme val="minor"/>
      </rPr>
      <t>必填</t>
    </r>
    <r>
      <rPr>
        <sz val="11"/>
        <color theme="1"/>
        <rFont val="宋体"/>
        <charset val="134"/>
        <scheme val="minor"/>
      </rPr>
      <t>。
题型：</t>
    </r>
    <r>
      <rPr>
        <b/>
        <i/>
        <sz val="11"/>
        <color theme="1"/>
        <rFont val="宋体"/>
        <charset val="134"/>
        <scheme val="minor"/>
      </rPr>
      <t>必填</t>
    </r>
    <r>
      <rPr>
        <sz val="11"/>
        <color theme="1"/>
        <rFont val="宋体"/>
        <charset val="134"/>
        <scheme val="minor"/>
      </rPr>
      <t>，请使用下拉列表选择，</t>
    </r>
    <r>
      <rPr>
        <b/>
        <i/>
        <sz val="11"/>
        <color theme="1"/>
        <rFont val="宋体"/>
        <charset val="134"/>
        <scheme val="minor"/>
      </rPr>
      <t>不支持手动输入</t>
    </r>
    <r>
      <rPr>
        <sz val="11"/>
        <color theme="1"/>
        <rFont val="宋体"/>
        <charset val="134"/>
        <scheme val="minor"/>
      </rPr>
      <t>。
难度：可填可不填，请使用下拉列表选择，</t>
    </r>
    <r>
      <rPr>
        <b/>
        <sz val="11"/>
        <color theme="1"/>
        <rFont val="宋体"/>
        <charset val="134"/>
        <scheme val="minor"/>
      </rPr>
      <t>不支持手动输入</t>
    </r>
    <r>
      <rPr>
        <sz val="11"/>
        <color theme="1"/>
        <rFont val="宋体"/>
        <charset val="134"/>
        <scheme val="minor"/>
      </rPr>
      <t xml:space="preserve">。
章节/子章节：可填可不填，导入之后会自动合并相同章节。
</t>
    </r>
    <r>
      <rPr>
        <b/>
        <sz val="11"/>
        <color theme="1"/>
        <rFont val="宋体"/>
        <charset val="134"/>
        <scheme val="minor"/>
      </rPr>
      <t>正确答案</t>
    </r>
    <r>
      <rPr>
        <sz val="11"/>
        <color theme="1"/>
        <rFont val="宋体"/>
        <charset val="134"/>
        <scheme val="minor"/>
      </rPr>
      <t xml:space="preserve">
选择题：答案需以字母ABCD表示，禁止使用标点符号或数字。
判断题：答案可用“正确”或“错误”，或用“对”或“错”或用“√”或“×”表示，其他格式不被接受。
填空题：提供两种填写方式：
  第一种：将多个空格的答案分别放在选项ABCD中。
  第二种：所有答案写在正确答案，并用“|”分隔，如：答案A|答案B|答案C|答案D。
  定项填空题判断正确按照顺序，不定项填空题判断正确按照是否存在于答案中
简答题：填写题目与正确答案
</t>
    </r>
    <r>
      <rPr>
        <b/>
        <sz val="11"/>
        <color theme="1"/>
        <rFont val="宋体"/>
        <charset val="134"/>
        <scheme val="minor"/>
      </rPr>
      <t xml:space="preserve">注意事项
</t>
    </r>
    <r>
      <rPr>
        <sz val="11"/>
        <color theme="1"/>
        <rFont val="宋体"/>
        <charset val="134"/>
        <scheme val="minor"/>
      </rPr>
      <t>解析：可填可不填。
不能修改题型，仅支持下拉的6种题型
表格不可删除或添加新列
填空题中的空格应使用（ ）或_____表示。
表格只能输入文字不可插入公式图片等内容</t>
    </r>
  </si>
  <si>
    <t>题目（必填）</t>
  </si>
  <si>
    <t>题型（必填）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</si>
  <si>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</si>
  <si>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</si>
  <si>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</si>
  <si>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</si>
  <si>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</si>
  <si>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</si>
  <si>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</si>
  <si>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</si>
  <si>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</si>
  <si>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</si>
  <si>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选项K</t>
  </si>
  <si>
    <t>选项L</t>
  </si>
  <si>
    <t>正确答案（必填）</t>
  </si>
  <si>
    <t>解析</t>
  </si>
  <si>
    <t>难易</t>
  </si>
  <si>
    <t>章节</t>
  </si>
  <si>
    <t>子章节</t>
  </si>
  <si>
    <r>
      <rPr>
        <sz val="12"/>
        <color rgb="FF262626"/>
        <rFont val="宋体"/>
        <charset val="134"/>
      </rPr>
      <t>以下哪项不属于计算机网络面临的安全威胁</t>
    </r>
    <r>
      <rPr>
        <sz val="12"/>
        <color rgb="FF262626"/>
        <rFont val="Helvetica"/>
        <charset val="134"/>
      </rPr>
      <t>?</t>
    </r>
  </si>
  <si>
    <t>单选题</t>
  </si>
  <si>
    <r>
      <rPr>
        <sz val="12"/>
        <color rgb="FF333333"/>
        <rFont val="Helvetica"/>
        <charset val="134"/>
      </rPr>
      <t>病毒入侵</t>
    </r>
  </si>
  <si>
    <r>
      <rPr>
        <sz val="12"/>
        <color rgb="FF333333"/>
        <rFont val="Helvetica"/>
        <charset val="134"/>
      </rPr>
      <t>数据泄露</t>
    </r>
  </si>
  <si>
    <r>
      <rPr>
        <sz val="12"/>
        <color rgb="FF333333"/>
        <rFont val="Helvetica"/>
        <charset val="134"/>
      </rPr>
      <t>软件升级</t>
    </r>
  </si>
  <si>
    <r>
      <rPr>
        <sz val="12"/>
        <color rgb="FF333333"/>
        <rFont val="Helvetica"/>
        <charset val="134"/>
      </rPr>
      <t>黑客攻击</t>
    </r>
  </si>
  <si>
    <t>A</t>
  </si>
  <si>
    <t>计算机升级不属于计算机安全威胁</t>
  </si>
  <si>
    <t>易</t>
  </si>
  <si>
    <t>第一章</t>
  </si>
  <si>
    <t>第一节</t>
  </si>
  <si>
    <r>
      <rPr>
        <sz val="12"/>
        <color rgb="FF262626"/>
        <rFont val="Helvetica"/>
        <charset val="134"/>
      </rPr>
      <t>关于防火墙的功能，下列哪些说法是正确的?</t>
    </r>
  </si>
  <si>
    <t>多选题</t>
  </si>
  <si>
    <r>
      <rPr>
        <sz val="12"/>
        <color rgb="FF333333"/>
        <rFont val="Helvetica"/>
        <charset val="134"/>
      </rPr>
      <t>监控并过滤进出网络的流量</t>
    </r>
  </si>
  <si>
    <r>
      <rPr>
        <sz val="12"/>
        <color rgb="FF333333"/>
        <rFont val="Helvetica"/>
        <charset val="134"/>
      </rPr>
      <t>完全替代杀毒软件的作用</t>
    </r>
  </si>
  <si>
    <r>
      <rPr>
        <sz val="12"/>
        <color rgb="FF333333"/>
        <rFont val="Helvetica"/>
        <charset val="134"/>
      </rPr>
      <t>阻止未经授权的访问</t>
    </r>
  </si>
  <si>
    <r>
      <rPr>
        <sz val="12"/>
        <color rgb="FF333333"/>
        <rFont val="Helvetica"/>
        <charset val="134"/>
      </rPr>
      <t>保护内部网络免受外部威胁</t>
    </r>
  </si>
  <si>
    <t>ACD</t>
  </si>
  <si>
    <t>偏易</t>
  </si>
  <si>
    <r>
      <rPr>
        <sz val="12"/>
        <color rgb="FF262626"/>
        <rFont val="Helvetica"/>
        <charset val="134"/>
      </rPr>
      <t>使用公共Wi-Fi进行网上银行交易是非常安全的。</t>
    </r>
  </si>
  <si>
    <t>判断题</t>
  </si>
  <si>
    <t>错</t>
  </si>
  <si>
    <t>适中</t>
  </si>
  <si>
    <t>第二节</t>
  </si>
  <si>
    <r>
      <rPr>
        <sz val="12"/>
        <color rgb="FF262626"/>
        <rFont val="Helvetica"/>
        <charset val="134"/>
      </rPr>
      <t>只要不访问非法网站，就不需要担心电脑中毒。</t>
    </r>
  </si>
  <si>
    <t>错误</t>
  </si>
  <si>
    <t>偏难</t>
  </si>
  <si>
    <r>
      <rPr>
        <sz val="12"/>
        <color rgb="FF262626"/>
        <rFont val="Helvetica"/>
        <charset val="134"/>
      </rPr>
      <t>VPN可以加密你的互联网连接，使在线活动更加私密和安全。</t>
    </r>
  </si>
  <si>
    <t>√</t>
  </si>
  <si>
    <t>难</t>
  </si>
  <si>
    <t>第三节</t>
  </si>
  <si>
    <r>
      <rPr>
        <sz val="12"/>
        <color rgb="FF262626"/>
        <rFont val="宋体"/>
        <charset val="134"/>
      </rPr>
      <t>《数据出境安全评估办法》自</t>
    </r>
    <r>
      <rPr>
        <sz val="12"/>
        <color rgb="FF262626"/>
        <rFont val="Helvetica"/>
        <charset val="134"/>
      </rPr>
      <t>____</t>
    </r>
    <r>
      <rPr>
        <sz val="12"/>
        <color rgb="FF262626"/>
        <rFont val="宋体"/>
        <charset val="134"/>
      </rPr>
      <t>年</t>
    </r>
    <r>
      <rPr>
        <sz val="12"/>
        <color rgb="FF262626"/>
        <rFont val="Helvetica"/>
        <charset val="134"/>
      </rPr>
      <t>__</t>
    </r>
    <r>
      <rPr>
        <sz val="12"/>
        <color rgb="FF262626"/>
        <rFont val="宋体"/>
        <charset val="134"/>
      </rPr>
      <t>月</t>
    </r>
    <r>
      <rPr>
        <sz val="12"/>
        <color rgb="FF262626"/>
        <rFont val="Helvetica"/>
        <charset val="134"/>
      </rPr>
      <t>_</t>
    </r>
    <r>
      <rPr>
        <sz val="12"/>
        <color rgb="FF262626"/>
        <rFont val="宋体"/>
        <charset val="134"/>
      </rPr>
      <t>日起施行。</t>
    </r>
  </si>
  <si>
    <t>定序填空题</t>
  </si>
  <si>
    <t>第二章</t>
  </si>
  <si>
    <r>
      <rPr>
        <sz val="12"/>
        <color rgb="FF262626"/>
        <rFont val="Helvetica"/>
        <charset val="134"/>
      </rPr>
      <t>信息安全的主要目的是为了保证信息的</t>
    </r>
  </si>
  <si>
    <t>不定序填空题</t>
  </si>
  <si>
    <r>
      <rPr>
        <sz val="12"/>
        <color rgb="FF333333"/>
        <rFont val="宋体"/>
        <charset val="134"/>
      </rPr>
      <t>完整性</t>
    </r>
    <r>
      <rPr>
        <sz val="12"/>
        <color rgb="FF333333"/>
        <rFont val="Helvetica"/>
        <charset val="134"/>
      </rPr>
      <t>|</t>
    </r>
    <r>
      <rPr>
        <sz val="12"/>
        <color rgb="FF333333"/>
        <rFont val="宋体"/>
        <charset val="134"/>
      </rPr>
      <t>机密性</t>
    </r>
    <r>
      <rPr>
        <sz val="12"/>
        <color rgb="FF333333"/>
        <rFont val="Helvetica"/>
        <charset val="134"/>
      </rPr>
      <t>|</t>
    </r>
    <r>
      <rPr>
        <sz val="12"/>
        <color rgb="FF333333"/>
        <rFont val="宋体"/>
        <charset val="134"/>
      </rPr>
      <t>可用性</t>
    </r>
  </si>
  <si>
    <r>
      <rPr>
        <sz val="12"/>
        <color rgb="FF262626"/>
        <rFont val="Helvetica"/>
        <charset val="134"/>
      </rPr>
      <t>请简述什么是“网络钓鱼”以及如何防范?</t>
    </r>
  </si>
  <si>
    <t>简答题</t>
  </si>
  <si>
    <t>简答题答案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</si>
</sst>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262626"/>
      <name val="宋体"/>
      <charset val="134"/>
    </font>
    <font>
      <sz val="12"/>
      <color rgb="FF333333"/>
      <name val="Helvetica"/>
      <charset val="134"/>
    </font>
    <font>
      <sz val="12"/>
      <color rgb="FF262626"/>
      <name val="Helvetica"/>
      <charset val="134"/>
    </font>
    <font>
      <sz val="12"/>
      <color rgb="FF333333"/>
      <name val="宋体"/>
      <charset val="134"/>
    </font>
    <font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K9" sqref="K9"/>
    </sheetView>
  </sheetViews>
  <sheetFormatPr defaultColWidth="9" defaultRowHeight="13.5"/>
  <cols>
    <col min="1" max="1" width="60.25" customWidth="1"/>
    <col min="2" max="2" width="12.875" customWidth="1"/>
    <col min="3" max="6" width="7.75" customWidth="1"/>
    <col min="15" max="15" width="21" customWidth="1"/>
    <col min="16" max="16" width="19.625" customWidth="1"/>
  </cols>
  <sheetData>
    <row r="1" ht="283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2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ht="15" spans="1:19">
      <c r="A3" s="3" t="s">
        <v>20</v>
      </c>
      <c r="B3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</row>
    <row r="4" ht="15" spans="1:18">
      <c r="A4" s="5" t="s">
        <v>31</v>
      </c>
      <c r="B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O4" t="s">
        <v>37</v>
      </c>
      <c r="Q4" t="s">
        <v>38</v>
      </c>
      <c r="R4" t="s">
        <v>29</v>
      </c>
    </row>
    <row r="5" ht="15" spans="1:19">
      <c r="A5" s="5" t="s">
        <v>39</v>
      </c>
      <c r="B5" t="s">
        <v>40</v>
      </c>
      <c r="O5" t="s">
        <v>41</v>
      </c>
      <c r="Q5" t="s">
        <v>42</v>
      </c>
      <c r="R5" t="s">
        <v>29</v>
      </c>
      <c r="S5" t="s">
        <v>43</v>
      </c>
    </row>
    <row r="6" ht="14.25" spans="1:17">
      <c r="A6" s="5" t="s">
        <v>44</v>
      </c>
      <c r="B6" t="s">
        <v>40</v>
      </c>
      <c r="O6" t="s">
        <v>45</v>
      </c>
      <c r="Q6" t="s">
        <v>46</v>
      </c>
    </row>
    <row r="7" ht="15" spans="1:19">
      <c r="A7" s="5" t="s">
        <v>47</v>
      </c>
      <c r="B7" t="s">
        <v>40</v>
      </c>
      <c r="O7" t="s">
        <v>48</v>
      </c>
      <c r="Q7" t="s">
        <v>49</v>
      </c>
      <c r="R7" t="s">
        <v>29</v>
      </c>
      <c r="S7" t="s">
        <v>50</v>
      </c>
    </row>
    <row r="8" ht="15" spans="1:19">
      <c r="A8" s="3" t="s">
        <v>51</v>
      </c>
      <c r="B8" t="s">
        <v>52</v>
      </c>
      <c r="C8">
        <v>2022</v>
      </c>
      <c r="D8">
        <v>9</v>
      </c>
      <c r="E8">
        <v>1</v>
      </c>
      <c r="R8" t="s">
        <v>53</v>
      </c>
      <c r="S8" t="s">
        <v>30</v>
      </c>
    </row>
    <row r="9" ht="15" spans="1:19">
      <c r="A9" s="5" t="s">
        <v>54</v>
      </c>
      <c r="B9" t="s">
        <v>55</v>
      </c>
      <c r="O9" s="6" t="s">
        <v>56</v>
      </c>
      <c r="R9" t="s">
        <v>53</v>
      </c>
      <c r="S9" t="s">
        <v>30</v>
      </c>
    </row>
    <row r="10" ht="15" spans="1:18">
      <c r="A10" s="5" t="s">
        <v>57</v>
      </c>
      <c r="B10" t="s">
        <v>58</v>
      </c>
      <c r="O10" s="7" t="s">
        <v>59</v>
      </c>
      <c r="R10" t="s">
        <v>53</v>
      </c>
    </row>
  </sheetData>
  <mergeCells count="1">
    <mergeCell ref="A1:S1"/>
  </mergeCells>
  <dataValidations count="2">
    <dataValidation type="list" allowBlank="1" showInputMessage="1" showErrorMessage="1" sqref="B3 B7 B4:B6 B8:B1048576">
      <formula1>"单选题,多选题,判断题,不定序填空题,定序填空题,简答题"</formula1>
    </dataValidation>
    <dataValidation type="list" allowBlank="1" showInputMessage="1" showErrorMessage="1" sqref="Q3:Q1048576">
      <formula1>"易,偏易,适中,偏难,难"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39663</dc:creator>
  <cp:lastModifiedBy>神经蛙</cp:lastModifiedBy>
  <dcterms:created xsi:type="dcterms:W3CDTF">2024-09-28T05:06:00Z</dcterms:created>
  <dcterms:modified xsi:type="dcterms:W3CDTF">2025-05-07T07:33:47Z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6A76FFFF1D5E44BFBFB5DF4D4F481DA1_11</vt:lpwstr>
  </property>
  <property fmtid="{D5CDD505-2E9C-101B-9397-08002B2CF9AE}" pid="3" name="KSOProductBuildVer">
    <vt:lpwstr>2052-12.1.0.15374</vt:lpwstr>
  </property>
</Properties>
</file>