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_for_TTL_Clouds\Data_Fig2\"/>
    </mc:Choice>
  </mc:AlternateContent>
  <bookViews>
    <workbookView xWindow="0" yWindow="0" windowWidth="17304" windowHeight="74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F9" i="1"/>
  <c r="E9" i="1"/>
  <c r="D9" i="1"/>
  <c r="C9" i="1"/>
  <c r="F8" i="1"/>
  <c r="E8" i="1"/>
  <c r="D8" i="1"/>
  <c r="C8" i="1"/>
</calcChain>
</file>

<file path=xl/sharedStrings.xml><?xml version="1.0" encoding="utf-8"?>
<sst xmlns="http://schemas.openxmlformats.org/spreadsheetml/2006/main" count="16" uniqueCount="14">
  <si>
    <t>CA</t>
    <phoneticPr fontId="2" type="noConversion"/>
  </si>
  <si>
    <t>SA</t>
    <phoneticPr fontId="2" type="noConversion"/>
  </si>
  <si>
    <t>CP</t>
    <phoneticPr fontId="2" type="noConversion"/>
  </si>
  <si>
    <t>WP</t>
    <phoneticPr fontId="2" type="noConversion"/>
  </si>
  <si>
    <t>CTH</t>
    <phoneticPr fontId="2" type="noConversion"/>
  </si>
  <si>
    <t>DCC</t>
    <phoneticPr fontId="2" type="noConversion"/>
  </si>
  <si>
    <t>Anvil</t>
    <phoneticPr fontId="2" type="noConversion"/>
  </si>
  <si>
    <t>Cirrus</t>
    <phoneticPr fontId="2" type="noConversion"/>
  </si>
  <si>
    <t>CBH</t>
    <phoneticPr fontId="2" type="noConversion"/>
  </si>
  <si>
    <t>Anvil</t>
    <phoneticPr fontId="2" type="noConversion"/>
  </si>
  <si>
    <t>CD</t>
    <phoneticPr fontId="2" type="noConversion"/>
  </si>
  <si>
    <t>DCC</t>
  </si>
  <si>
    <t>Anvil</t>
  </si>
  <si>
    <t>Cirrus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</si>
</sst>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6" sqref="G16"/>
    </sheetView>
  </sheetViews>
  <sheetFormatPr defaultRowHeight="13.8" x14ac:dyDescent="0.25"/>
  <sheetData>
    <row r="1" spans="1:6" ht="15.6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 ht="15.6" x14ac:dyDescent="0.25">
      <c r="A2" s="1" t="s">
        <v>4</v>
      </c>
      <c r="B2" s="1" t="s">
        <v>5</v>
      </c>
      <c r="C2" s="2">
        <v>16.9621</v>
      </c>
      <c r="D2" s="2">
        <v>16.929300000000001</v>
      </c>
      <c r="E2" s="2">
        <v>17.079599999999999</v>
      </c>
      <c r="F2" s="2">
        <v>17.1251</v>
      </c>
    </row>
    <row r="3" spans="1:6" ht="15.6" x14ac:dyDescent="0.25">
      <c r="A3" s="1"/>
      <c r="B3" s="1" t="s">
        <v>6</v>
      </c>
      <c r="C3" s="2">
        <v>16.931799999999999</v>
      </c>
      <c r="D3" s="2">
        <v>16.928100000000001</v>
      </c>
      <c r="E3" s="2">
        <v>17.0337</v>
      </c>
      <c r="F3" s="2">
        <v>17.1401</v>
      </c>
    </row>
    <row r="4" spans="1:6" ht="15.6" x14ac:dyDescent="0.25">
      <c r="A4" s="1"/>
      <c r="B4" s="1" t="s">
        <v>7</v>
      </c>
      <c r="C4" s="2">
        <v>17.214200000000002</v>
      </c>
      <c r="D4" s="2">
        <v>17.332799999999999</v>
      </c>
      <c r="E4" s="2">
        <v>17.375900000000001</v>
      </c>
      <c r="F4" s="2">
        <v>17.328199999999999</v>
      </c>
    </row>
    <row r="5" spans="1:6" ht="15.6" x14ac:dyDescent="0.25">
      <c r="A5" s="1" t="s">
        <v>8</v>
      </c>
      <c r="B5" s="1" t="s">
        <v>5</v>
      </c>
      <c r="C5" s="2">
        <v>1.8414999999999999</v>
      </c>
      <c r="D5" s="2">
        <v>1.3915</v>
      </c>
      <c r="E5" s="2">
        <v>0.98089999999999999</v>
      </c>
      <c r="F5" s="2">
        <v>1.2202999999999999</v>
      </c>
    </row>
    <row r="6" spans="1:6" ht="15.6" x14ac:dyDescent="0.25">
      <c r="A6" s="1"/>
      <c r="B6" s="1" t="s">
        <v>9</v>
      </c>
      <c r="C6" s="2">
        <v>10.0076</v>
      </c>
      <c r="D6" s="2">
        <v>10.1518</v>
      </c>
      <c r="E6" s="2">
        <v>10.3293</v>
      </c>
      <c r="F6" s="2">
        <v>10.046200000000001</v>
      </c>
    </row>
    <row r="7" spans="1:6" ht="15.6" x14ac:dyDescent="0.25">
      <c r="A7" s="1"/>
      <c r="B7" s="1" t="s">
        <v>7</v>
      </c>
      <c r="C7" s="2">
        <v>15.231999999999999</v>
      </c>
      <c r="D7" s="2">
        <v>15.3628</v>
      </c>
      <c r="E7" s="2">
        <v>15.2719</v>
      </c>
      <c r="F7" s="2">
        <v>14.958399999999999</v>
      </c>
    </row>
    <row r="8" spans="1:6" ht="15.6" x14ac:dyDescent="0.25">
      <c r="A8" s="1" t="s">
        <v>10</v>
      </c>
      <c r="B8" s="3" t="s">
        <v>11</v>
      </c>
      <c r="C8" s="2">
        <f>C2-C5</f>
        <v>15.1206</v>
      </c>
      <c r="D8" s="2">
        <f t="shared" ref="D8:F10" si="0">D2-D5</f>
        <v>15.537800000000001</v>
      </c>
      <c r="E8" s="2">
        <f t="shared" si="0"/>
        <v>16.098700000000001</v>
      </c>
      <c r="F8" s="2">
        <f t="shared" si="0"/>
        <v>15.9048</v>
      </c>
    </row>
    <row r="9" spans="1:6" ht="15.6" x14ac:dyDescent="0.25">
      <c r="A9" s="1"/>
      <c r="B9" s="3" t="s">
        <v>12</v>
      </c>
      <c r="C9" s="2">
        <f>C3-C6</f>
        <v>6.924199999999999</v>
      </c>
      <c r="D9" s="2">
        <f t="shared" si="0"/>
        <v>6.7763000000000009</v>
      </c>
      <c r="E9" s="2">
        <f t="shared" si="0"/>
        <v>6.7043999999999997</v>
      </c>
      <c r="F9" s="2">
        <f t="shared" si="0"/>
        <v>7.0938999999999997</v>
      </c>
    </row>
    <row r="10" spans="1:6" ht="15.6" x14ac:dyDescent="0.25">
      <c r="A10" s="1"/>
      <c r="B10" s="3" t="s">
        <v>13</v>
      </c>
      <c r="C10" s="2">
        <f>C4-C7</f>
        <v>1.9822000000000024</v>
      </c>
      <c r="D10" s="2">
        <f t="shared" si="0"/>
        <v>1.9699999999999989</v>
      </c>
      <c r="E10" s="2">
        <f t="shared" si="0"/>
        <v>2.104000000000001</v>
      </c>
      <c r="F10" s="2">
        <f t="shared" si="0"/>
        <v>2.3697999999999997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1207</dc:creator>
  <cp:lastModifiedBy>1207</cp:lastModifiedBy>
  <dcterms:created xsi:type="dcterms:W3CDTF">2022-09-15T02:22:58Z</dcterms:created>
  <dcterms:modified xsi:type="dcterms:W3CDTF">2022-09-15T02:26:23Z</dcterms:modified>
</cp:coreProperties>
</file>