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rameters" sheetId="2" r:id="rId2"/>
    <sheet name="RawData" sheetId="3" r:id="rId3"/>
    <sheet name="SensData" sheetId="4" r:id="rId4"/>
    <sheet name="BlockingData" sheetId="5" r:id="rId5"/>
    <sheet name="Charts" sheetId="6" r:id="rId6"/>
  </sheets>
  <definedNames>
    <definedName name="_xlnm._FilterDatabase" localSheetId="4" hidden="1">BlockingData!$A$1:$E$10001</definedName>
    <definedName name="_xlnm._FilterDatabase" localSheetId="2" hidden="1">RawData!$A$1:$F$10001</definedName>
    <definedName name="_xlnm._FilterDatabase" localSheetId="3" hidden="1">SensData!$A$1:$C$10001</definedName>
  </definedNames>
  <calcPr calcId="124519" fullCalcOnLoad="1"/>
</workbook>
</file>

<file path=xl/sharedStrings.xml><?xml version="1.0" encoding="utf-8"?>
<sst xmlns="http://schemas.openxmlformats.org/spreadsheetml/2006/main" count="130" uniqueCount="17">
  <si>
    <t>Frequency [MHz]</t>
  </si>
  <si>
    <t>Input Power [dBm]</t>
  </si>
  <si>
    <t>BER [%]</t>
  </si>
  <si>
    <t>RSSI</t>
  </si>
  <si>
    <t>Blocker Freq. Offset [MHz]</t>
  </si>
  <si>
    <t xml:space="preserve"> </t>
  </si>
  <si>
    <t>Blocker Abs. Power [dBm]</t>
  </si>
  <si>
    <t>Sensitivity [dBm]</t>
  </si>
  <si>
    <t>Modulation</t>
  </si>
  <si>
    <t>FSK2</t>
  </si>
  <si>
    <t>Data Rate [kbps]</t>
  </si>
  <si>
    <t>Deviation [kHz]</t>
  </si>
  <si>
    <t>BbT</t>
  </si>
  <si>
    <t>Blocker Signal</t>
  </si>
  <si>
    <t>CW</t>
  </si>
  <si>
    <t>Chip name: EFR32FG23</t>
  </si>
  <si>
    <t>Board name: BRD4204D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</si>
</sst>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aseline="0">
                <a:latin typeface="Calibri(Body)"/>
              </a:defRPr>
            </a:pPr>
            <a:r>
              <a:rPr lang="en-US" sz="1200" baseline="0">
                <a:latin typeface="Calibri(Body)"/>
              </a:rPr>
              <a:t>Blocking vs Freq. Offset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Blocking</c:v>
          </c:tx>
          <c:spPr>
            <a:ln w="28575">
              <a:noFill/>
            </a:ln>
          </c:spPr>
          <c:xVal>
            <c:numRef>
              <c:f>BlockingData!$C$2:$C$10000</c:f>
              <c:numCache>
                <c:formatCode>General</c:formatCode>
                <c:ptCount val="9999"/>
                <c:pt idx="0">
                  <c:v>-2</c:v>
                </c:pt>
                <c:pt idx="1">
                  <c:v>2</c:v>
                </c:pt>
              </c:numCache>
            </c:numRef>
          </c:xVal>
          <c:yVal>
            <c:numRef>
              <c:f>BlockingData!$D$2:$D$10000</c:f>
              <c:numCache>
                <c:formatCode>General</c:formatCode>
                <c:ptCount val="9999"/>
                <c:pt idx="0">
                  <c:v>-38</c:v>
                </c:pt>
                <c:pt idx="1">
                  <c:v>-39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Blocker Freq. Offset [MHz]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Blocker Abs. Power [dBm]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aseline="0">
                <a:latin typeface="Calibri(Body)"/>
              </a:defRPr>
            </a:pPr>
            <a:r>
              <a:rPr lang="en-US" sz="1200" baseline="0">
                <a:latin typeface="Calibri(Body)"/>
              </a:rPr>
              <a:t>Sensitivity vs Frequency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Sens.</c:v>
          </c:tx>
          <c:marker>
            <c:symbol val="none"/>
          </c:marker>
          <c:xVal>
            <c:numRef>
              <c:f>SensData!$A$2:$A$10000</c:f>
              <c:numCache>
                <c:formatCode>General</c:formatCode>
                <c:ptCount val="9999"/>
                <c:pt idx="0">
                  <c:v>876</c:v>
                </c:pt>
              </c:numCache>
            </c:numRef>
          </c:xVal>
          <c:yVal>
            <c:numRef>
              <c:f>SensData!$B$2:$B$10000</c:f>
              <c:numCache>
                <c:formatCode>General</c:formatCode>
                <c:ptCount val="9999"/>
                <c:pt idx="0">
                  <c:v>-126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[MHz]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Sensitivity [dBm]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9</xdr:col>
      <xdr:colOff>0</xdr:colOff>
      <xdr:row>41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4" width="16.7109375" customWidth="1"/>
  </cols>
  <sheetData>
    <row r="1" spans="1:5">
      <c r="A1" t="s">
        <v>8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9</v>
      </c>
      <c r="B2">
        <v>2.4</v>
      </c>
      <c r="C2">
        <v>1.2</v>
      </c>
      <c r="D2">
        <v>0.5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cols>
    <col min="1" max="14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>
        <v>876</v>
      </c>
      <c r="B2">
        <v>-100</v>
      </c>
      <c r="C2">
        <v>0</v>
      </c>
      <c r="D2">
        <v>-98</v>
      </c>
      <c r="E2" t="s">
        <v>5</v>
      </c>
      <c r="F2" t="s">
        <v>5</v>
      </c>
    </row>
    <row r="3" spans="1:6">
      <c r="A3">
        <v>876</v>
      </c>
      <c r="B3">
        <v>-100.5</v>
      </c>
      <c r="C3">
        <v>0</v>
      </c>
      <c r="D3">
        <v>-98</v>
      </c>
      <c r="E3" t="s">
        <v>5</v>
      </c>
      <c r="F3" t="s">
        <v>5</v>
      </c>
    </row>
    <row r="4" spans="1:6">
      <c r="A4">
        <v>876</v>
      </c>
      <c r="B4">
        <v>-101</v>
      </c>
      <c r="C4">
        <v>0</v>
      </c>
      <c r="D4">
        <v>-99</v>
      </c>
      <c r="E4" t="s">
        <v>5</v>
      </c>
      <c r="F4" t="s">
        <v>5</v>
      </c>
    </row>
    <row r="5" spans="1:6">
      <c r="A5">
        <v>876</v>
      </c>
      <c r="B5">
        <v>-101.5</v>
      </c>
      <c r="C5">
        <v>0</v>
      </c>
      <c r="D5">
        <v>-99</v>
      </c>
      <c r="E5" t="s">
        <v>5</v>
      </c>
      <c r="F5" t="s">
        <v>5</v>
      </c>
    </row>
    <row r="6" spans="1:6">
      <c r="A6">
        <v>876</v>
      </c>
      <c r="B6">
        <v>-102</v>
      </c>
      <c r="C6">
        <v>0</v>
      </c>
      <c r="D6">
        <v>-99</v>
      </c>
      <c r="E6" t="s">
        <v>5</v>
      </c>
      <c r="F6" t="s">
        <v>5</v>
      </c>
    </row>
    <row r="7" spans="1:6">
      <c r="A7">
        <v>876</v>
      </c>
      <c r="B7">
        <v>-102.5</v>
      </c>
      <c r="C7">
        <v>0</v>
      </c>
      <c r="D7">
        <v>-100</v>
      </c>
      <c r="E7" t="s">
        <v>5</v>
      </c>
      <c r="F7" t="s">
        <v>5</v>
      </c>
    </row>
    <row r="8" spans="1:6">
      <c r="A8">
        <v>876</v>
      </c>
      <c r="B8">
        <v>-103</v>
      </c>
      <c r="C8">
        <v>0</v>
      </c>
      <c r="D8">
        <v>-101</v>
      </c>
      <c r="E8" t="s">
        <v>5</v>
      </c>
      <c r="F8" t="s">
        <v>5</v>
      </c>
    </row>
    <row r="9" spans="1:6">
      <c r="A9">
        <v>876</v>
      </c>
      <c r="B9">
        <v>-103.5</v>
      </c>
      <c r="C9">
        <v>0</v>
      </c>
      <c r="D9">
        <v>-101</v>
      </c>
      <c r="E9" t="s">
        <v>5</v>
      </c>
      <c r="F9" t="s">
        <v>5</v>
      </c>
    </row>
    <row r="10" spans="1:6">
      <c r="A10">
        <v>876</v>
      </c>
      <c r="B10">
        <v>-104</v>
      </c>
      <c r="C10">
        <v>0</v>
      </c>
      <c r="D10">
        <v>-101</v>
      </c>
      <c r="E10" t="s">
        <v>5</v>
      </c>
      <c r="F10" t="s">
        <v>5</v>
      </c>
    </row>
    <row r="11" spans="1:6">
      <c r="A11">
        <v>876</v>
      </c>
      <c r="B11">
        <v>-104.5</v>
      </c>
      <c r="C11">
        <v>0</v>
      </c>
      <c r="D11">
        <v>-102</v>
      </c>
      <c r="E11" t="s">
        <v>5</v>
      </c>
      <c r="F11" t="s">
        <v>5</v>
      </c>
    </row>
    <row r="12" spans="1:6">
      <c r="A12">
        <v>876</v>
      </c>
      <c r="B12">
        <v>-105</v>
      </c>
      <c r="C12">
        <v>0</v>
      </c>
      <c r="D12">
        <v>-102</v>
      </c>
      <c r="E12" t="s">
        <v>5</v>
      </c>
      <c r="F12" t="s">
        <v>5</v>
      </c>
    </row>
    <row r="13" spans="1:6">
      <c r="A13">
        <v>876</v>
      </c>
      <c r="B13">
        <v>-105.5</v>
      </c>
      <c r="C13">
        <v>0</v>
      </c>
      <c r="D13">
        <v>-103</v>
      </c>
      <c r="E13" t="s">
        <v>5</v>
      </c>
      <c r="F13" t="s">
        <v>5</v>
      </c>
    </row>
    <row r="14" spans="1:6">
      <c r="A14">
        <v>876</v>
      </c>
      <c r="B14">
        <v>-106</v>
      </c>
      <c r="C14">
        <v>0</v>
      </c>
      <c r="D14">
        <v>-103</v>
      </c>
      <c r="E14" t="s">
        <v>5</v>
      </c>
      <c r="F14" t="s">
        <v>5</v>
      </c>
    </row>
    <row r="15" spans="1:6">
      <c r="A15">
        <v>876</v>
      </c>
      <c r="B15">
        <v>-106.5</v>
      </c>
      <c r="C15">
        <v>0</v>
      </c>
      <c r="D15">
        <v>-104</v>
      </c>
      <c r="E15" t="s">
        <v>5</v>
      </c>
      <c r="F15" t="s">
        <v>5</v>
      </c>
    </row>
    <row r="16" spans="1:6">
      <c r="A16">
        <v>876</v>
      </c>
      <c r="B16">
        <v>-107</v>
      </c>
      <c r="C16">
        <v>0</v>
      </c>
      <c r="D16">
        <v>-105</v>
      </c>
      <c r="E16" t="s">
        <v>5</v>
      </c>
      <c r="F16" t="s">
        <v>5</v>
      </c>
    </row>
    <row r="17" spans="1:6">
      <c r="A17">
        <v>876</v>
      </c>
      <c r="B17">
        <v>-107.5</v>
      </c>
      <c r="C17">
        <v>0</v>
      </c>
      <c r="D17">
        <v>-105</v>
      </c>
      <c r="E17" t="s">
        <v>5</v>
      </c>
      <c r="F17" t="s">
        <v>5</v>
      </c>
    </row>
    <row r="18" spans="1:6">
      <c r="A18">
        <v>876</v>
      </c>
      <c r="B18">
        <v>-108</v>
      </c>
      <c r="C18">
        <v>0</v>
      </c>
      <c r="D18">
        <v>-106</v>
      </c>
      <c r="E18" t="s">
        <v>5</v>
      </c>
      <c r="F18" t="s">
        <v>5</v>
      </c>
    </row>
    <row r="19" spans="1:6">
      <c r="A19">
        <v>876</v>
      </c>
      <c r="B19">
        <v>-108.5</v>
      </c>
      <c r="C19">
        <v>0</v>
      </c>
      <c r="D19">
        <v>-106</v>
      </c>
      <c r="E19" t="s">
        <v>5</v>
      </c>
      <c r="F19" t="s">
        <v>5</v>
      </c>
    </row>
    <row r="20" spans="1:6">
      <c r="A20">
        <v>876</v>
      </c>
      <c r="B20">
        <v>-109</v>
      </c>
      <c r="C20">
        <v>0</v>
      </c>
      <c r="D20">
        <v>-107</v>
      </c>
      <c r="E20" t="s">
        <v>5</v>
      </c>
      <c r="F20" t="s">
        <v>5</v>
      </c>
    </row>
    <row r="21" spans="1:6">
      <c r="A21">
        <v>876</v>
      </c>
      <c r="B21">
        <v>-109.5</v>
      </c>
      <c r="C21">
        <v>0</v>
      </c>
      <c r="D21">
        <v>-107</v>
      </c>
      <c r="E21" t="s">
        <v>5</v>
      </c>
      <c r="F21" t="s">
        <v>5</v>
      </c>
    </row>
    <row r="22" spans="1:6">
      <c r="A22">
        <v>876</v>
      </c>
      <c r="B22">
        <v>-110</v>
      </c>
      <c r="C22">
        <v>0</v>
      </c>
      <c r="D22">
        <v>-107</v>
      </c>
      <c r="E22" t="s">
        <v>5</v>
      </c>
      <c r="F22" t="s">
        <v>5</v>
      </c>
    </row>
    <row r="23" spans="1:6">
      <c r="A23">
        <v>876</v>
      </c>
      <c r="B23">
        <v>-110.5</v>
      </c>
      <c r="C23">
        <v>0</v>
      </c>
      <c r="D23">
        <v>-108</v>
      </c>
      <c r="E23" t="s">
        <v>5</v>
      </c>
      <c r="F23" t="s">
        <v>5</v>
      </c>
    </row>
    <row r="24" spans="1:6">
      <c r="A24">
        <v>876</v>
      </c>
      <c r="B24">
        <v>-111</v>
      </c>
      <c r="C24">
        <v>0</v>
      </c>
      <c r="D24">
        <v>-108</v>
      </c>
      <c r="E24" t="s">
        <v>5</v>
      </c>
      <c r="F24" t="s">
        <v>5</v>
      </c>
    </row>
    <row r="25" spans="1:6">
      <c r="A25">
        <v>876</v>
      </c>
      <c r="B25">
        <v>-111.5</v>
      </c>
      <c r="C25">
        <v>0</v>
      </c>
      <c r="D25">
        <v>-109</v>
      </c>
      <c r="E25" t="s">
        <v>5</v>
      </c>
      <c r="F25" t="s">
        <v>5</v>
      </c>
    </row>
    <row r="26" spans="1:6">
      <c r="A26">
        <v>876</v>
      </c>
      <c r="B26">
        <v>-112</v>
      </c>
      <c r="C26">
        <v>0</v>
      </c>
      <c r="D26">
        <v>-109</v>
      </c>
      <c r="E26" t="s">
        <v>5</v>
      </c>
      <c r="F26" t="s">
        <v>5</v>
      </c>
    </row>
    <row r="27" spans="1:6">
      <c r="A27">
        <v>876</v>
      </c>
      <c r="B27">
        <v>-112.5</v>
      </c>
      <c r="C27">
        <v>0</v>
      </c>
      <c r="D27">
        <v>-110</v>
      </c>
      <c r="E27" t="s">
        <v>5</v>
      </c>
      <c r="F27" t="s">
        <v>5</v>
      </c>
    </row>
    <row r="28" spans="1:6">
      <c r="A28">
        <v>876</v>
      </c>
      <c r="B28">
        <v>-113</v>
      </c>
      <c r="C28">
        <v>0</v>
      </c>
      <c r="D28">
        <v>-111</v>
      </c>
      <c r="E28" t="s">
        <v>5</v>
      </c>
      <c r="F28" t="s">
        <v>5</v>
      </c>
    </row>
    <row r="29" spans="1:6">
      <c r="A29">
        <v>876</v>
      </c>
      <c r="B29">
        <v>-113.5</v>
      </c>
      <c r="C29">
        <v>0</v>
      </c>
      <c r="D29">
        <v>-111</v>
      </c>
      <c r="E29" t="s">
        <v>5</v>
      </c>
      <c r="F29" t="s">
        <v>5</v>
      </c>
    </row>
    <row r="30" spans="1:6">
      <c r="A30">
        <v>876</v>
      </c>
      <c r="B30">
        <v>-114</v>
      </c>
      <c r="C30">
        <v>0</v>
      </c>
      <c r="D30">
        <v>-112</v>
      </c>
      <c r="E30" t="s">
        <v>5</v>
      </c>
      <c r="F30" t="s">
        <v>5</v>
      </c>
    </row>
    <row r="31" spans="1:6">
      <c r="A31">
        <v>876</v>
      </c>
      <c r="B31">
        <v>-114.5</v>
      </c>
      <c r="C31">
        <v>0</v>
      </c>
      <c r="D31">
        <v>-112</v>
      </c>
      <c r="E31" t="s">
        <v>5</v>
      </c>
      <c r="F31" t="s">
        <v>5</v>
      </c>
    </row>
    <row r="32" spans="1:6">
      <c r="A32">
        <v>876</v>
      </c>
      <c r="B32">
        <v>-115</v>
      </c>
      <c r="C32">
        <v>0</v>
      </c>
      <c r="D32">
        <v>-112</v>
      </c>
      <c r="E32" t="s">
        <v>5</v>
      </c>
      <c r="F32" t="s">
        <v>5</v>
      </c>
    </row>
    <row r="33" spans="1:6">
      <c r="A33">
        <v>876</v>
      </c>
      <c r="B33">
        <v>-115.5</v>
      </c>
      <c r="C33">
        <v>0</v>
      </c>
      <c r="D33">
        <v>-113</v>
      </c>
      <c r="E33" t="s">
        <v>5</v>
      </c>
      <c r="F33" t="s">
        <v>5</v>
      </c>
    </row>
    <row r="34" spans="1:6">
      <c r="A34">
        <v>876</v>
      </c>
      <c r="B34">
        <v>-116</v>
      </c>
      <c r="C34">
        <v>0</v>
      </c>
      <c r="D34">
        <v>-114</v>
      </c>
      <c r="E34" t="s">
        <v>5</v>
      </c>
      <c r="F34" t="s">
        <v>5</v>
      </c>
    </row>
    <row r="35" spans="1:6">
      <c r="A35">
        <v>876</v>
      </c>
      <c r="B35">
        <v>-116.5</v>
      </c>
      <c r="C35">
        <v>0</v>
      </c>
      <c r="D35">
        <v>-113</v>
      </c>
      <c r="E35" t="s">
        <v>5</v>
      </c>
      <c r="F35" t="s">
        <v>5</v>
      </c>
    </row>
    <row r="36" spans="1:6">
      <c r="A36">
        <v>876</v>
      </c>
      <c r="B36">
        <v>-117</v>
      </c>
      <c r="C36">
        <v>0</v>
      </c>
      <c r="D36">
        <v>-114</v>
      </c>
      <c r="E36" t="s">
        <v>5</v>
      </c>
      <c r="F36" t="s">
        <v>5</v>
      </c>
    </row>
    <row r="37" spans="1:6">
      <c r="A37">
        <v>876</v>
      </c>
      <c r="B37">
        <v>-117.5</v>
      </c>
      <c r="C37">
        <v>0</v>
      </c>
      <c r="D37">
        <v>-115</v>
      </c>
      <c r="E37" t="s">
        <v>5</v>
      </c>
      <c r="F37" t="s">
        <v>5</v>
      </c>
    </row>
    <row r="38" spans="1:6">
      <c r="A38">
        <v>876</v>
      </c>
      <c r="B38">
        <v>-118</v>
      </c>
      <c r="C38">
        <v>0</v>
      </c>
      <c r="D38">
        <v>-115</v>
      </c>
      <c r="E38" t="s">
        <v>5</v>
      </c>
      <c r="F38" t="s">
        <v>5</v>
      </c>
    </row>
    <row r="39" spans="1:6">
      <c r="A39">
        <v>876</v>
      </c>
      <c r="B39">
        <v>-118.5</v>
      </c>
      <c r="C39">
        <v>0</v>
      </c>
      <c r="D39">
        <v>-116</v>
      </c>
      <c r="E39" t="s">
        <v>5</v>
      </c>
      <c r="F39" t="s">
        <v>5</v>
      </c>
    </row>
    <row r="40" spans="1:6">
      <c r="A40">
        <v>876</v>
      </c>
      <c r="B40">
        <v>-119</v>
      </c>
      <c r="C40">
        <v>0</v>
      </c>
      <c r="D40">
        <v>-117</v>
      </c>
      <c r="E40" t="s">
        <v>5</v>
      </c>
      <c r="F40" t="s">
        <v>5</v>
      </c>
    </row>
    <row r="41" spans="1:6">
      <c r="A41">
        <v>876</v>
      </c>
      <c r="B41">
        <v>-119.5</v>
      </c>
      <c r="C41">
        <v>0</v>
      </c>
      <c r="D41">
        <v>-117</v>
      </c>
      <c r="E41" t="s">
        <v>5</v>
      </c>
      <c r="F41" t="s">
        <v>5</v>
      </c>
    </row>
    <row r="42" spans="1:6">
      <c r="A42">
        <v>876</v>
      </c>
      <c r="B42">
        <v>-120</v>
      </c>
      <c r="C42">
        <v>0</v>
      </c>
      <c r="D42">
        <v>-117</v>
      </c>
      <c r="E42" t="s">
        <v>5</v>
      </c>
      <c r="F42" t="s">
        <v>5</v>
      </c>
    </row>
    <row r="43" spans="1:6">
      <c r="A43">
        <v>876</v>
      </c>
      <c r="B43">
        <v>-120.5</v>
      </c>
      <c r="C43">
        <v>0</v>
      </c>
      <c r="D43">
        <v>-118</v>
      </c>
      <c r="E43" t="s">
        <v>5</v>
      </c>
      <c r="F43" t="s">
        <v>5</v>
      </c>
    </row>
    <row r="44" spans="1:6">
      <c r="A44">
        <v>876</v>
      </c>
      <c r="B44">
        <v>-121</v>
      </c>
      <c r="C44">
        <v>0</v>
      </c>
      <c r="D44">
        <v>-118</v>
      </c>
      <c r="E44" t="s">
        <v>5</v>
      </c>
      <c r="F44" t="s">
        <v>5</v>
      </c>
    </row>
    <row r="45" spans="1:6">
      <c r="A45">
        <v>876</v>
      </c>
      <c r="B45">
        <v>-121.5</v>
      </c>
      <c r="C45">
        <v>0</v>
      </c>
      <c r="D45">
        <v>-118</v>
      </c>
      <c r="E45" t="s">
        <v>5</v>
      </c>
      <c r="F45" t="s">
        <v>5</v>
      </c>
    </row>
    <row r="46" spans="1:6">
      <c r="A46">
        <v>876</v>
      </c>
      <c r="B46">
        <v>-122</v>
      </c>
      <c r="C46">
        <v>0</v>
      </c>
      <c r="D46">
        <v>-119</v>
      </c>
      <c r="E46" t="s">
        <v>5</v>
      </c>
      <c r="F46" t="s">
        <v>5</v>
      </c>
    </row>
    <row r="47" spans="1:6">
      <c r="A47">
        <v>876</v>
      </c>
      <c r="B47">
        <v>-122.5</v>
      </c>
      <c r="C47">
        <v>0</v>
      </c>
      <c r="D47">
        <v>-119</v>
      </c>
      <c r="E47" t="s">
        <v>5</v>
      </c>
      <c r="F47" t="s">
        <v>5</v>
      </c>
    </row>
    <row r="48" spans="1:6">
      <c r="A48">
        <v>876</v>
      </c>
      <c r="B48">
        <v>-123</v>
      </c>
      <c r="C48">
        <v>0</v>
      </c>
      <c r="D48">
        <v>-119</v>
      </c>
      <c r="E48" t="s">
        <v>5</v>
      </c>
      <c r="F48" t="s">
        <v>5</v>
      </c>
    </row>
    <row r="49" spans="1:6">
      <c r="A49">
        <v>876</v>
      </c>
      <c r="B49">
        <v>-123.5</v>
      </c>
      <c r="C49">
        <v>0</v>
      </c>
      <c r="D49">
        <v>-122</v>
      </c>
      <c r="E49" t="s">
        <v>5</v>
      </c>
      <c r="F49" t="s">
        <v>5</v>
      </c>
    </row>
    <row r="50" spans="1:6">
      <c r="A50">
        <v>876</v>
      </c>
      <c r="B50">
        <v>-124</v>
      </c>
      <c r="C50">
        <v>0</v>
      </c>
      <c r="D50">
        <v>-121</v>
      </c>
      <c r="E50" t="s">
        <v>5</v>
      </c>
      <c r="F50" t="s">
        <v>5</v>
      </c>
    </row>
    <row r="51" spans="1:6">
      <c r="A51">
        <v>876</v>
      </c>
      <c r="B51">
        <v>-124.5</v>
      </c>
      <c r="C51">
        <v>0</v>
      </c>
      <c r="D51">
        <v>-122</v>
      </c>
      <c r="E51" t="s">
        <v>5</v>
      </c>
      <c r="F51" t="s">
        <v>5</v>
      </c>
    </row>
    <row r="52" spans="1:6">
      <c r="A52">
        <v>876</v>
      </c>
      <c r="B52">
        <v>-125</v>
      </c>
      <c r="C52">
        <v>0.04</v>
      </c>
      <c r="D52">
        <v>-122</v>
      </c>
      <c r="E52" t="s">
        <v>5</v>
      </c>
      <c r="F52" t="s">
        <v>5</v>
      </c>
    </row>
    <row r="53" spans="1:6">
      <c r="A53">
        <v>876</v>
      </c>
      <c r="B53">
        <v>-125.5</v>
      </c>
      <c r="C53">
        <v>0.04</v>
      </c>
      <c r="D53">
        <v>-122</v>
      </c>
      <c r="E53" t="s">
        <v>5</v>
      </c>
      <c r="F53" t="s">
        <v>5</v>
      </c>
    </row>
    <row r="54" spans="1:6">
      <c r="A54">
        <v>876</v>
      </c>
      <c r="B54">
        <v>-126</v>
      </c>
      <c r="C54">
        <v>0.19</v>
      </c>
      <c r="D54">
        <v>-122</v>
      </c>
      <c r="E54" t="s">
        <v>5</v>
      </c>
      <c r="F54" t="s">
        <v>5</v>
      </c>
    </row>
    <row r="55" spans="1:6">
      <c r="A55">
        <v>876</v>
      </c>
      <c r="B55">
        <v>-123</v>
      </c>
      <c r="C55">
        <v>0</v>
      </c>
      <c r="D55">
        <v>-120</v>
      </c>
      <c r="E55">
        <v>-2</v>
      </c>
      <c r="F55">
        <v>-57</v>
      </c>
    </row>
    <row r="56" spans="1:6">
      <c r="A56">
        <v>876</v>
      </c>
      <c r="B56">
        <v>-123</v>
      </c>
      <c r="C56">
        <v>0</v>
      </c>
      <c r="D56">
        <v>-120</v>
      </c>
      <c r="E56">
        <v>-2</v>
      </c>
      <c r="F56">
        <v>-56</v>
      </c>
    </row>
    <row r="57" spans="1:6">
      <c r="A57">
        <v>876</v>
      </c>
      <c r="B57">
        <v>-123</v>
      </c>
      <c r="C57">
        <v>0</v>
      </c>
      <c r="D57">
        <v>-121</v>
      </c>
      <c r="E57">
        <v>-2</v>
      </c>
      <c r="F57">
        <v>-55</v>
      </c>
    </row>
    <row r="58" spans="1:6">
      <c r="A58">
        <v>876</v>
      </c>
      <c r="B58">
        <v>-123</v>
      </c>
      <c r="C58">
        <v>0</v>
      </c>
      <c r="D58">
        <v>-120</v>
      </c>
      <c r="E58">
        <v>-2</v>
      </c>
      <c r="F58">
        <v>-54</v>
      </c>
    </row>
    <row r="59" spans="1:6">
      <c r="A59">
        <v>876</v>
      </c>
      <c r="B59">
        <v>-123</v>
      </c>
      <c r="C59">
        <v>0</v>
      </c>
      <c r="D59">
        <v>-120</v>
      </c>
      <c r="E59">
        <v>-2</v>
      </c>
      <c r="F59">
        <v>-53</v>
      </c>
    </row>
    <row r="60" spans="1:6">
      <c r="A60">
        <v>876</v>
      </c>
      <c r="B60">
        <v>-123</v>
      </c>
      <c r="C60">
        <v>0</v>
      </c>
      <c r="D60">
        <v>-119</v>
      </c>
      <c r="E60">
        <v>-2</v>
      </c>
      <c r="F60">
        <v>-52</v>
      </c>
    </row>
    <row r="61" spans="1:6">
      <c r="A61">
        <v>876</v>
      </c>
      <c r="B61">
        <v>-123</v>
      </c>
      <c r="C61">
        <v>0</v>
      </c>
      <c r="D61">
        <v>-120</v>
      </c>
      <c r="E61">
        <v>-2</v>
      </c>
      <c r="F61">
        <v>-51</v>
      </c>
    </row>
    <row r="62" spans="1:6">
      <c r="A62">
        <v>876</v>
      </c>
      <c r="B62">
        <v>-123</v>
      </c>
      <c r="C62">
        <v>0</v>
      </c>
      <c r="D62">
        <v>-121</v>
      </c>
      <c r="E62">
        <v>-2</v>
      </c>
      <c r="F62">
        <v>-50</v>
      </c>
    </row>
    <row r="63" spans="1:6">
      <c r="A63">
        <v>876</v>
      </c>
      <c r="B63">
        <v>-123</v>
      </c>
      <c r="C63">
        <v>0</v>
      </c>
      <c r="D63">
        <v>-120</v>
      </c>
      <c r="E63">
        <v>-2</v>
      </c>
      <c r="F63">
        <v>-49</v>
      </c>
    </row>
    <row r="64" spans="1:6">
      <c r="A64">
        <v>876</v>
      </c>
      <c r="B64">
        <v>-123</v>
      </c>
      <c r="C64">
        <v>0</v>
      </c>
      <c r="D64">
        <v>-120</v>
      </c>
      <c r="E64">
        <v>-2</v>
      </c>
      <c r="F64">
        <v>-48</v>
      </c>
    </row>
    <row r="65" spans="1:6">
      <c r="A65">
        <v>876</v>
      </c>
      <c r="B65">
        <v>-123</v>
      </c>
      <c r="C65">
        <v>0</v>
      </c>
      <c r="D65">
        <v>-120</v>
      </c>
      <c r="E65">
        <v>-2</v>
      </c>
      <c r="F65">
        <v>-47</v>
      </c>
    </row>
    <row r="66" spans="1:6">
      <c r="A66">
        <v>876</v>
      </c>
      <c r="B66">
        <v>-123</v>
      </c>
      <c r="C66">
        <v>0</v>
      </c>
      <c r="D66">
        <v>-120</v>
      </c>
      <c r="E66">
        <v>-2</v>
      </c>
      <c r="F66">
        <v>-46</v>
      </c>
    </row>
    <row r="67" spans="1:6">
      <c r="A67">
        <v>876</v>
      </c>
      <c r="B67">
        <v>-123</v>
      </c>
      <c r="C67">
        <v>0</v>
      </c>
      <c r="D67">
        <v>-120</v>
      </c>
      <c r="E67">
        <v>-2</v>
      </c>
      <c r="F67">
        <v>-45</v>
      </c>
    </row>
    <row r="68" spans="1:6">
      <c r="A68">
        <v>876</v>
      </c>
      <c r="B68">
        <v>-123</v>
      </c>
      <c r="C68">
        <v>0</v>
      </c>
      <c r="D68">
        <v>-120</v>
      </c>
      <c r="E68">
        <v>-2</v>
      </c>
      <c r="F68">
        <v>-44</v>
      </c>
    </row>
    <row r="69" spans="1:6">
      <c r="A69">
        <v>876</v>
      </c>
      <c r="B69">
        <v>-123</v>
      </c>
      <c r="C69">
        <v>0</v>
      </c>
      <c r="D69">
        <v>-120</v>
      </c>
      <c r="E69">
        <v>-2</v>
      </c>
      <c r="F69">
        <v>-43</v>
      </c>
    </row>
    <row r="70" spans="1:6">
      <c r="A70">
        <v>876</v>
      </c>
      <c r="B70">
        <v>-123</v>
      </c>
      <c r="C70">
        <v>0</v>
      </c>
      <c r="D70">
        <v>-120</v>
      </c>
      <c r="E70">
        <v>-2</v>
      </c>
      <c r="F70">
        <v>-42</v>
      </c>
    </row>
    <row r="71" spans="1:6">
      <c r="A71">
        <v>876</v>
      </c>
      <c r="B71">
        <v>-123</v>
      </c>
      <c r="C71">
        <v>0</v>
      </c>
      <c r="D71">
        <v>-121</v>
      </c>
      <c r="E71">
        <v>-2</v>
      </c>
      <c r="F71">
        <v>-41</v>
      </c>
    </row>
    <row r="72" spans="1:6">
      <c r="A72">
        <v>876</v>
      </c>
      <c r="B72">
        <v>-123</v>
      </c>
      <c r="C72">
        <v>0</v>
      </c>
      <c r="D72">
        <v>-121</v>
      </c>
      <c r="E72">
        <v>-2</v>
      </c>
      <c r="F72">
        <v>-40</v>
      </c>
    </row>
    <row r="73" spans="1:6">
      <c r="A73">
        <v>876</v>
      </c>
      <c r="B73">
        <v>-123</v>
      </c>
      <c r="C73">
        <v>0.06</v>
      </c>
      <c r="D73">
        <v>-120</v>
      </c>
      <c r="E73">
        <v>-2</v>
      </c>
      <c r="F73">
        <v>-39</v>
      </c>
    </row>
    <row r="74" spans="1:6">
      <c r="A74">
        <v>876</v>
      </c>
      <c r="B74">
        <v>-123</v>
      </c>
      <c r="C74">
        <v>0.12</v>
      </c>
      <c r="D74">
        <v>-120</v>
      </c>
      <c r="E74">
        <v>-2</v>
      </c>
      <c r="F74">
        <v>-38</v>
      </c>
    </row>
    <row r="75" spans="1:6">
      <c r="A75">
        <v>876</v>
      </c>
      <c r="B75">
        <v>-123</v>
      </c>
      <c r="C75">
        <v>0</v>
      </c>
      <c r="D75">
        <v>-119</v>
      </c>
      <c r="E75">
        <v>2</v>
      </c>
      <c r="F75">
        <v>-57</v>
      </c>
    </row>
    <row r="76" spans="1:6">
      <c r="A76">
        <v>876</v>
      </c>
      <c r="B76">
        <v>-123</v>
      </c>
      <c r="C76">
        <v>0</v>
      </c>
      <c r="D76">
        <v>-120</v>
      </c>
      <c r="E76">
        <v>2</v>
      </c>
      <c r="F76">
        <v>-56</v>
      </c>
    </row>
    <row r="77" spans="1:6">
      <c r="A77">
        <v>876</v>
      </c>
      <c r="B77">
        <v>-123</v>
      </c>
      <c r="C77">
        <v>0</v>
      </c>
      <c r="D77">
        <v>-120</v>
      </c>
      <c r="E77">
        <v>2</v>
      </c>
      <c r="F77">
        <v>-55</v>
      </c>
    </row>
    <row r="78" spans="1:6">
      <c r="A78">
        <v>876</v>
      </c>
      <c r="B78">
        <v>-123</v>
      </c>
      <c r="C78">
        <v>0</v>
      </c>
      <c r="D78">
        <v>-120</v>
      </c>
      <c r="E78">
        <v>2</v>
      </c>
      <c r="F78">
        <v>-54</v>
      </c>
    </row>
    <row r="79" spans="1:6">
      <c r="A79">
        <v>876</v>
      </c>
      <c r="B79">
        <v>-123</v>
      </c>
      <c r="C79">
        <v>0</v>
      </c>
      <c r="D79">
        <v>-120</v>
      </c>
      <c r="E79">
        <v>2</v>
      </c>
      <c r="F79">
        <v>-53</v>
      </c>
    </row>
    <row r="80" spans="1:6">
      <c r="A80">
        <v>876</v>
      </c>
      <c r="B80">
        <v>-123</v>
      </c>
      <c r="C80">
        <v>0</v>
      </c>
      <c r="D80">
        <v>-120</v>
      </c>
      <c r="E80">
        <v>2</v>
      </c>
      <c r="F80">
        <v>-52</v>
      </c>
    </row>
    <row r="81" spans="1:6">
      <c r="A81">
        <v>876</v>
      </c>
      <c r="B81">
        <v>-123</v>
      </c>
      <c r="C81">
        <v>0</v>
      </c>
      <c r="D81">
        <v>-120</v>
      </c>
      <c r="E81">
        <v>2</v>
      </c>
      <c r="F81">
        <v>-51</v>
      </c>
    </row>
    <row r="82" spans="1:6">
      <c r="A82">
        <v>876</v>
      </c>
      <c r="B82">
        <v>-123</v>
      </c>
      <c r="C82">
        <v>0</v>
      </c>
      <c r="D82">
        <v>-120</v>
      </c>
      <c r="E82">
        <v>2</v>
      </c>
      <c r="F82">
        <v>-50</v>
      </c>
    </row>
    <row r="83" spans="1:6">
      <c r="A83">
        <v>876</v>
      </c>
      <c r="B83">
        <v>-123</v>
      </c>
      <c r="C83">
        <v>0</v>
      </c>
      <c r="D83">
        <v>-121</v>
      </c>
      <c r="E83">
        <v>2</v>
      </c>
      <c r="F83">
        <v>-49</v>
      </c>
    </row>
    <row r="84" spans="1:6">
      <c r="A84">
        <v>876</v>
      </c>
      <c r="B84">
        <v>-123</v>
      </c>
      <c r="C84">
        <v>0</v>
      </c>
      <c r="D84">
        <v>-120</v>
      </c>
      <c r="E84">
        <v>2</v>
      </c>
      <c r="F84">
        <v>-48</v>
      </c>
    </row>
    <row r="85" spans="1:6">
      <c r="A85">
        <v>876</v>
      </c>
      <c r="B85">
        <v>-123</v>
      </c>
      <c r="C85">
        <v>0</v>
      </c>
      <c r="D85">
        <v>-120</v>
      </c>
      <c r="E85">
        <v>2</v>
      </c>
      <c r="F85">
        <v>-47</v>
      </c>
    </row>
    <row r="86" spans="1:6">
      <c r="A86">
        <v>876</v>
      </c>
      <c r="B86">
        <v>-123</v>
      </c>
      <c r="C86">
        <v>0</v>
      </c>
      <c r="D86">
        <v>-121</v>
      </c>
      <c r="E86">
        <v>2</v>
      </c>
      <c r="F86">
        <v>-46</v>
      </c>
    </row>
    <row r="87" spans="1:6">
      <c r="A87">
        <v>876</v>
      </c>
      <c r="B87">
        <v>-123</v>
      </c>
      <c r="C87">
        <v>0</v>
      </c>
      <c r="D87">
        <v>-119</v>
      </c>
      <c r="E87">
        <v>2</v>
      </c>
      <c r="F87">
        <v>-45</v>
      </c>
    </row>
    <row r="88" spans="1:6">
      <c r="A88">
        <v>876</v>
      </c>
      <c r="B88">
        <v>-123</v>
      </c>
      <c r="C88">
        <v>0</v>
      </c>
      <c r="D88">
        <v>-120</v>
      </c>
      <c r="E88">
        <v>2</v>
      </c>
      <c r="F88">
        <v>-44</v>
      </c>
    </row>
    <row r="89" spans="1:6">
      <c r="A89">
        <v>876</v>
      </c>
      <c r="B89">
        <v>-123</v>
      </c>
      <c r="C89">
        <v>0</v>
      </c>
      <c r="D89">
        <v>-122</v>
      </c>
      <c r="E89">
        <v>2</v>
      </c>
      <c r="F89">
        <v>-43</v>
      </c>
    </row>
    <row r="90" spans="1:6">
      <c r="A90">
        <v>876</v>
      </c>
      <c r="B90">
        <v>-123</v>
      </c>
      <c r="C90">
        <v>0</v>
      </c>
      <c r="D90">
        <v>-121</v>
      </c>
      <c r="E90">
        <v>2</v>
      </c>
      <c r="F90">
        <v>-42</v>
      </c>
    </row>
    <row r="91" spans="1:6">
      <c r="A91">
        <v>876</v>
      </c>
      <c r="B91">
        <v>-123</v>
      </c>
      <c r="C91">
        <v>0</v>
      </c>
      <c r="D91">
        <v>-120</v>
      </c>
      <c r="E91">
        <v>2</v>
      </c>
      <c r="F91">
        <v>-41</v>
      </c>
    </row>
    <row r="92" spans="1:6">
      <c r="A92">
        <v>876</v>
      </c>
      <c r="B92">
        <v>-123</v>
      </c>
      <c r="C92">
        <v>0.04</v>
      </c>
      <c r="D92">
        <v>-120</v>
      </c>
      <c r="E92">
        <v>2</v>
      </c>
      <c r="F92">
        <v>-40</v>
      </c>
    </row>
    <row r="93" spans="1:6">
      <c r="A93">
        <v>876</v>
      </c>
      <c r="B93">
        <v>-123</v>
      </c>
      <c r="C93">
        <v>0.12</v>
      </c>
      <c r="D93">
        <v>-120</v>
      </c>
      <c r="E93">
        <v>2</v>
      </c>
      <c r="F93">
        <v>-39</v>
      </c>
    </row>
  </sheetData>
  <autoFilter ref="A1:F100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4" width="20.7109375" customWidth="1"/>
  </cols>
  <sheetData>
    <row r="1" spans="1:4">
      <c r="A1" t="s">
        <v>0</v>
      </c>
      <c r="B1" t="s">
        <v>7</v>
      </c>
      <c r="C1" t="s">
        <v>2</v>
      </c>
      <c r="D1" t="s">
        <v>3</v>
      </c>
    </row>
    <row r="2" spans="1:4">
      <c r="A2">
        <v>876</v>
      </c>
      <c r="B2">
        <v>-126</v>
      </c>
      <c r="C2">
        <v>0.19</v>
      </c>
      <c r="D2">
        <v>-122</v>
      </c>
    </row>
  </sheetData>
  <autoFilter ref="A1:C1000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4" width="25.7109375" customWidth="1"/>
  </cols>
  <sheetData>
    <row r="1" spans="1:5">
      <c r="A1" t="s">
        <v>0</v>
      </c>
      <c r="B1" t="s">
        <v>1</v>
      </c>
      <c r="C1" t="s">
        <v>4</v>
      </c>
      <c r="D1" t="s">
        <v>6</v>
      </c>
      <c r="E1" t="s">
        <v>2</v>
      </c>
    </row>
    <row r="2" spans="1:5">
      <c r="A2">
        <v>876</v>
      </c>
      <c r="B2">
        <v>-123</v>
      </c>
      <c r="C2">
        <v>-2</v>
      </c>
      <c r="D2">
        <v>-38</v>
      </c>
      <c r="E2">
        <v>0.12</v>
      </c>
    </row>
    <row r="3" spans="1:5">
      <c r="A3">
        <v>876</v>
      </c>
      <c r="B3">
        <v>-123</v>
      </c>
      <c r="C3">
        <v>2</v>
      </c>
      <c r="D3">
        <v>-39</v>
      </c>
      <c r="E3">
        <v>0.12</v>
      </c>
    </row>
  </sheetData>
  <autoFilter ref="A1:E1000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Parameters</vt:lpstr>
      <vt:lpstr>RawData</vt:lpstr>
      <vt:lpstr>SensData</vt:lpstr>
      <vt:lpstr>BlockingData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2023-04-05T14:21:37Z</dcterms:created>
  <dcterms:modified xsi:type="dcterms:W3CDTF">2023-04-05T14:21:37Z</dcterms:modified>
</cp:coreProperties>
</file>