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arameters" sheetId="2" r:id="rId2"/>
    <sheet name="RawData" sheetId="3" r:id="rId3"/>
    <sheet name="SensData" sheetId="4" r:id="rId4"/>
    <sheet name="Charts" sheetId="5" r:id="rId5"/>
  </sheets>
  <definedNames>
    <definedName name="_xlnm._FilterDatabase" localSheetId="2" hidden="1">RawData!$A$1:$A$10001</definedName>
    <definedName name="_xlnm._FilterDatabase" localSheetId="3" hidden="1">SensData!$A$1:$A$10001</definedName>
  </definedNames>
  <calcPr calcId="124519" fullCalcOnLoad="1"/>
</workbook>
</file>

<file path=xl/sharedStrings.xml><?xml version="1.0" encoding="utf-8"?>
<sst xmlns="http://schemas.openxmlformats.org/spreadsheetml/2006/main" count="15" uniqueCount="12">
  <si>
    <t>Frequency [MHz]</t>
  </si>
  <si>
    <t>Input Power [dBm]</t>
  </si>
  <si>
    <t>BER [%]</t>
  </si>
  <si>
    <t>RSSI</t>
  </si>
  <si>
    <t>Sensitivity [dBm]</t>
  </si>
  <si>
    <t>Modulation</t>
  </si>
  <si>
    <t>FSK2</t>
  </si>
  <si>
    <t>Data Rate [kbps]</t>
  </si>
  <si>
    <t>Deviation [kHz]</t>
  </si>
  <si>
    <t>BbT</t>
  </si>
  <si>
    <t>Chip name: EFR32FG23</t>
  </si>
  <si>
    <t>Board name: BRD4204D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</si>
</sst>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Calibri(Body)"/>
              </a:defRPr>
            </a:pPr>
            <a:r>
              <a:rPr lang="en-US" sz="1200" baseline="0">
                <a:latin typeface="Calibri(Body)"/>
              </a:rPr>
              <a:t>Waterfall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BER</c:v>
          </c:tx>
          <c:spPr>
            <a:ln w="28575">
              <a:noFill/>
            </a:ln>
          </c:spPr>
          <c:xVal>
            <c:numRef>
              <c:f>RawData!$B$2:$B$10000</c:f>
              <c:numCache>
                <c:formatCode>General</c:formatCode>
                <c:ptCount val="9999"/>
                <c:pt idx="0">
                  <c:v>-100</c:v>
                </c:pt>
                <c:pt idx="1">
                  <c:v>-100.5</c:v>
                </c:pt>
                <c:pt idx="2">
                  <c:v>-101</c:v>
                </c:pt>
                <c:pt idx="3">
                  <c:v>-101.5</c:v>
                </c:pt>
                <c:pt idx="4">
                  <c:v>-102</c:v>
                </c:pt>
                <c:pt idx="5">
                  <c:v>-102.5</c:v>
                </c:pt>
                <c:pt idx="6">
                  <c:v>-103</c:v>
                </c:pt>
                <c:pt idx="7">
                  <c:v>-103.5</c:v>
                </c:pt>
                <c:pt idx="8">
                  <c:v>-104</c:v>
                </c:pt>
                <c:pt idx="9">
                  <c:v>-104.5</c:v>
                </c:pt>
                <c:pt idx="10">
                  <c:v>-105</c:v>
                </c:pt>
                <c:pt idx="11">
                  <c:v>-105.5</c:v>
                </c:pt>
                <c:pt idx="12">
                  <c:v>-106</c:v>
                </c:pt>
                <c:pt idx="13">
                  <c:v>-106.5</c:v>
                </c:pt>
                <c:pt idx="14">
                  <c:v>-107</c:v>
                </c:pt>
                <c:pt idx="15">
                  <c:v>-107.5</c:v>
                </c:pt>
                <c:pt idx="16">
                  <c:v>-108</c:v>
                </c:pt>
                <c:pt idx="17">
                  <c:v>-108.5</c:v>
                </c:pt>
                <c:pt idx="18">
                  <c:v>-109</c:v>
                </c:pt>
                <c:pt idx="19">
                  <c:v>-109.5</c:v>
                </c:pt>
                <c:pt idx="20">
                  <c:v>-110</c:v>
                </c:pt>
                <c:pt idx="21">
                  <c:v>-110.5</c:v>
                </c:pt>
                <c:pt idx="22">
                  <c:v>-111</c:v>
                </c:pt>
                <c:pt idx="23">
                  <c:v>-111.5</c:v>
                </c:pt>
                <c:pt idx="24">
                  <c:v>-112</c:v>
                </c:pt>
                <c:pt idx="25">
                  <c:v>-112.5</c:v>
                </c:pt>
                <c:pt idx="26">
                  <c:v>-113</c:v>
                </c:pt>
                <c:pt idx="27">
                  <c:v>-113.5</c:v>
                </c:pt>
                <c:pt idx="28">
                  <c:v>-114</c:v>
                </c:pt>
                <c:pt idx="29">
                  <c:v>-114.5</c:v>
                </c:pt>
                <c:pt idx="30">
                  <c:v>-115</c:v>
                </c:pt>
                <c:pt idx="31">
                  <c:v>-115.5</c:v>
                </c:pt>
                <c:pt idx="32">
                  <c:v>-116</c:v>
                </c:pt>
                <c:pt idx="33">
                  <c:v>-116.5</c:v>
                </c:pt>
                <c:pt idx="34">
                  <c:v>-117</c:v>
                </c:pt>
                <c:pt idx="35">
                  <c:v>-117.5</c:v>
                </c:pt>
                <c:pt idx="36">
                  <c:v>-118</c:v>
                </c:pt>
                <c:pt idx="37">
                  <c:v>-118.5</c:v>
                </c:pt>
                <c:pt idx="38">
                  <c:v>-119</c:v>
                </c:pt>
                <c:pt idx="39">
                  <c:v>-119.5</c:v>
                </c:pt>
                <c:pt idx="40">
                  <c:v>-120</c:v>
                </c:pt>
                <c:pt idx="41">
                  <c:v>-120.5</c:v>
                </c:pt>
                <c:pt idx="42">
                  <c:v>-121</c:v>
                </c:pt>
                <c:pt idx="43">
                  <c:v>-121.5</c:v>
                </c:pt>
                <c:pt idx="44">
                  <c:v>-122</c:v>
                </c:pt>
                <c:pt idx="45">
                  <c:v>-122.5</c:v>
                </c:pt>
                <c:pt idx="46">
                  <c:v>-123</c:v>
                </c:pt>
                <c:pt idx="47">
                  <c:v>-123.5</c:v>
                </c:pt>
                <c:pt idx="48">
                  <c:v>-124</c:v>
                </c:pt>
                <c:pt idx="49">
                  <c:v>-124.5</c:v>
                </c:pt>
                <c:pt idx="50">
                  <c:v>-125</c:v>
                </c:pt>
                <c:pt idx="51">
                  <c:v>-125.5</c:v>
                </c:pt>
                <c:pt idx="52">
                  <c:v>-126</c:v>
                </c:pt>
                <c:pt idx="53">
                  <c:v>-126.5</c:v>
                </c:pt>
              </c:numCache>
            </c:numRef>
          </c:xVal>
          <c:yVal>
            <c:numRef>
              <c:f>RawData!$C$2:$C$10000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0.04</c:v>
                </c:pt>
                <c:pt idx="49">
                  <c:v>0.04</c:v>
                </c:pt>
                <c:pt idx="50">
                  <c:v>0</c:v>
                </c:pt>
                <c:pt idx="51">
                  <c:v>0.08</c:v>
                </c:pt>
                <c:pt idx="52">
                  <c:v>0.08</c:v>
                </c:pt>
                <c:pt idx="53">
                  <c:v>0.37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Power [dBm]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BER [%]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Calibri(Body)"/>
              </a:defRPr>
            </a:pPr>
            <a:r>
              <a:rPr lang="en-US" sz="1200" baseline="0">
                <a:latin typeface="Calibri(Body)"/>
              </a:rPr>
              <a:t>Sensitivity vs Frequency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Sens.</c:v>
          </c:tx>
          <c:marker>
            <c:symbol val="none"/>
          </c:marker>
          <c:xVal>
            <c:numRef>
              <c:f>SensData!$A$2:$A$10000</c:f>
              <c:numCache>
                <c:formatCode>General</c:formatCode>
                <c:ptCount val="9999"/>
                <c:pt idx="0">
                  <c:v>876</c:v>
                </c:pt>
              </c:numCache>
            </c:numRef>
          </c:xVal>
          <c:yVal>
            <c:numRef>
              <c:f>SensData!$B$2:$B$10000</c:f>
              <c:numCache>
                <c:formatCode>General</c:formatCode>
                <c:ptCount val="9999"/>
                <c:pt idx="0">
                  <c:v>-126.5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[MHz]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Sensitivity [dBm]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0</xdr:colOff>
      <xdr:row>41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10</v>
      </c>
    </row>
    <row r="2" spans="1:1">
      <c r="A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14" width="16.7109375" customWidth="1"/>
  </cols>
  <sheetData>
    <row r="1" spans="1:4">
      <c r="A1" t="s">
        <v>5</v>
      </c>
      <c r="B1" t="s">
        <v>7</v>
      </c>
      <c r="C1" t="s">
        <v>8</v>
      </c>
      <c r="D1" t="s">
        <v>9</v>
      </c>
    </row>
    <row r="2" spans="1:4">
      <c r="A2" t="s">
        <v>6</v>
      </c>
      <c r="B2">
        <v>2.4</v>
      </c>
      <c r="C2">
        <v>1.2</v>
      </c>
      <c r="D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5"/>
  <sheetViews>
    <sheetView workbookViewId="0"/>
  </sheetViews>
  <sheetFormatPr defaultRowHeight="15"/>
  <cols>
    <col min="1" max="14" width="16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876</v>
      </c>
      <c r="B2">
        <v>-100</v>
      </c>
      <c r="C2">
        <v>0</v>
      </c>
      <c r="D2">
        <v>-98</v>
      </c>
    </row>
    <row r="3" spans="1:4">
      <c r="A3">
        <v>876</v>
      </c>
      <c r="B3">
        <v>-100.5</v>
      </c>
      <c r="C3">
        <v>0</v>
      </c>
      <c r="D3">
        <v>-98</v>
      </c>
    </row>
    <row r="4" spans="1:4">
      <c r="A4">
        <v>876</v>
      </c>
      <c r="B4">
        <v>-101</v>
      </c>
      <c r="C4">
        <v>0</v>
      </c>
      <c r="D4">
        <v>-99</v>
      </c>
    </row>
    <row r="5" spans="1:4">
      <c r="A5">
        <v>876</v>
      </c>
      <c r="B5">
        <v>-101.5</v>
      </c>
      <c r="C5">
        <v>0</v>
      </c>
      <c r="D5">
        <v>-99</v>
      </c>
    </row>
    <row r="6" spans="1:4">
      <c r="A6">
        <v>876</v>
      </c>
      <c r="B6">
        <v>-102</v>
      </c>
      <c r="C6">
        <v>0</v>
      </c>
      <c r="D6">
        <v>-100</v>
      </c>
    </row>
    <row r="7" spans="1:4">
      <c r="A7">
        <v>876</v>
      </c>
      <c r="B7">
        <v>-102.5</v>
      </c>
      <c r="C7">
        <v>0</v>
      </c>
      <c r="D7">
        <v>-100</v>
      </c>
    </row>
    <row r="8" spans="1:4">
      <c r="A8">
        <v>876</v>
      </c>
      <c r="B8">
        <v>-103</v>
      </c>
      <c r="C8">
        <v>0</v>
      </c>
      <c r="D8">
        <v>-100</v>
      </c>
    </row>
    <row r="9" spans="1:4">
      <c r="A9">
        <v>876</v>
      </c>
      <c r="B9">
        <v>-103.5</v>
      </c>
      <c r="C9">
        <v>0</v>
      </c>
      <c r="D9">
        <v>-101</v>
      </c>
    </row>
    <row r="10" spans="1:4">
      <c r="A10">
        <v>876</v>
      </c>
      <c r="B10">
        <v>-104</v>
      </c>
      <c r="C10">
        <v>0</v>
      </c>
      <c r="D10">
        <v>-101</v>
      </c>
    </row>
    <row r="11" spans="1:4">
      <c r="A11">
        <v>876</v>
      </c>
      <c r="B11">
        <v>-104.5</v>
      </c>
      <c r="C11">
        <v>0</v>
      </c>
      <c r="D11">
        <v>-102</v>
      </c>
    </row>
    <row r="12" spans="1:4">
      <c r="A12">
        <v>876</v>
      </c>
      <c r="B12">
        <v>-105</v>
      </c>
      <c r="C12">
        <v>0</v>
      </c>
      <c r="D12">
        <v>-102</v>
      </c>
    </row>
    <row r="13" spans="1:4">
      <c r="A13">
        <v>876</v>
      </c>
      <c r="B13">
        <v>-105.5</v>
      </c>
      <c r="C13">
        <v>0</v>
      </c>
      <c r="D13">
        <v>-103</v>
      </c>
    </row>
    <row r="14" spans="1:4">
      <c r="A14">
        <v>876</v>
      </c>
      <c r="B14">
        <v>-106</v>
      </c>
      <c r="C14">
        <v>0</v>
      </c>
      <c r="D14">
        <v>-104</v>
      </c>
    </row>
    <row r="15" spans="1:4">
      <c r="A15">
        <v>876</v>
      </c>
      <c r="B15">
        <v>-106.5</v>
      </c>
      <c r="C15">
        <v>0</v>
      </c>
      <c r="D15">
        <v>-104</v>
      </c>
    </row>
    <row r="16" spans="1:4">
      <c r="A16">
        <v>876</v>
      </c>
      <c r="B16">
        <v>-107</v>
      </c>
      <c r="C16">
        <v>0</v>
      </c>
      <c r="D16">
        <v>-105</v>
      </c>
    </row>
    <row r="17" spans="1:4">
      <c r="A17">
        <v>876</v>
      </c>
      <c r="B17">
        <v>-107.5</v>
      </c>
      <c r="C17">
        <v>0</v>
      </c>
      <c r="D17">
        <v>-105</v>
      </c>
    </row>
    <row r="18" spans="1:4">
      <c r="A18">
        <v>876</v>
      </c>
      <c r="B18">
        <v>-108</v>
      </c>
      <c r="C18">
        <v>0</v>
      </c>
      <c r="D18">
        <v>-106</v>
      </c>
    </row>
    <row r="19" spans="1:4">
      <c r="A19">
        <v>876</v>
      </c>
      <c r="B19">
        <v>-108.5</v>
      </c>
      <c r="C19">
        <v>0</v>
      </c>
      <c r="D19">
        <v>-106</v>
      </c>
    </row>
    <row r="20" spans="1:4">
      <c r="A20">
        <v>876</v>
      </c>
      <c r="B20">
        <v>-109</v>
      </c>
      <c r="C20">
        <v>0</v>
      </c>
      <c r="D20">
        <v>-107</v>
      </c>
    </row>
    <row r="21" spans="1:4">
      <c r="A21">
        <v>876</v>
      </c>
      <c r="B21">
        <v>-109.5</v>
      </c>
      <c r="C21">
        <v>0</v>
      </c>
      <c r="D21">
        <v>-107</v>
      </c>
    </row>
    <row r="22" spans="1:4">
      <c r="A22">
        <v>876</v>
      </c>
      <c r="B22">
        <v>-110</v>
      </c>
      <c r="C22">
        <v>0</v>
      </c>
      <c r="D22">
        <v>-107</v>
      </c>
    </row>
    <row r="23" spans="1:4">
      <c r="A23">
        <v>876</v>
      </c>
      <c r="B23">
        <v>-110.5</v>
      </c>
      <c r="C23">
        <v>0</v>
      </c>
      <c r="D23">
        <v>-108</v>
      </c>
    </row>
    <row r="24" spans="1:4">
      <c r="A24">
        <v>876</v>
      </c>
      <c r="B24">
        <v>-111</v>
      </c>
      <c r="C24">
        <v>0</v>
      </c>
      <c r="D24">
        <v>-108</v>
      </c>
    </row>
    <row r="25" spans="1:4">
      <c r="A25">
        <v>876</v>
      </c>
      <c r="B25">
        <v>-111.5</v>
      </c>
      <c r="C25">
        <v>0</v>
      </c>
      <c r="D25">
        <v>-109</v>
      </c>
    </row>
    <row r="26" spans="1:4">
      <c r="A26">
        <v>876</v>
      </c>
      <c r="B26">
        <v>-112</v>
      </c>
      <c r="C26">
        <v>0</v>
      </c>
      <c r="D26">
        <v>-110</v>
      </c>
    </row>
    <row r="27" spans="1:4">
      <c r="A27">
        <v>876</v>
      </c>
      <c r="B27">
        <v>-112.5</v>
      </c>
      <c r="C27">
        <v>0</v>
      </c>
      <c r="D27">
        <v>-110</v>
      </c>
    </row>
    <row r="28" spans="1:4">
      <c r="A28">
        <v>876</v>
      </c>
      <c r="B28">
        <v>-113</v>
      </c>
      <c r="C28">
        <v>0</v>
      </c>
      <c r="D28">
        <v>-111</v>
      </c>
    </row>
    <row r="29" spans="1:4">
      <c r="A29">
        <v>876</v>
      </c>
      <c r="B29">
        <v>-113.5</v>
      </c>
      <c r="C29">
        <v>0</v>
      </c>
      <c r="D29">
        <v>-111</v>
      </c>
    </row>
    <row r="30" spans="1:4">
      <c r="A30">
        <v>876</v>
      </c>
      <c r="B30">
        <v>-114</v>
      </c>
      <c r="C30">
        <v>0</v>
      </c>
      <c r="D30">
        <v>-112</v>
      </c>
    </row>
    <row r="31" spans="1:4">
      <c r="A31">
        <v>876</v>
      </c>
      <c r="B31">
        <v>-114.5</v>
      </c>
      <c r="C31">
        <v>0</v>
      </c>
      <c r="D31">
        <v>-112</v>
      </c>
    </row>
    <row r="32" spans="1:4">
      <c r="A32">
        <v>876</v>
      </c>
      <c r="B32">
        <v>-115</v>
      </c>
      <c r="C32">
        <v>0</v>
      </c>
      <c r="D32">
        <v>-113</v>
      </c>
    </row>
    <row r="33" spans="1:4">
      <c r="A33">
        <v>876</v>
      </c>
      <c r="B33">
        <v>-115.5</v>
      </c>
      <c r="C33">
        <v>0</v>
      </c>
      <c r="D33">
        <v>-113</v>
      </c>
    </row>
    <row r="34" spans="1:4">
      <c r="A34">
        <v>876</v>
      </c>
      <c r="B34">
        <v>-116</v>
      </c>
      <c r="C34">
        <v>0</v>
      </c>
      <c r="D34">
        <v>-113</v>
      </c>
    </row>
    <row r="35" spans="1:4">
      <c r="A35">
        <v>876</v>
      </c>
      <c r="B35">
        <v>-116.5</v>
      </c>
      <c r="C35">
        <v>0</v>
      </c>
      <c r="D35">
        <v>-114</v>
      </c>
    </row>
    <row r="36" spans="1:4">
      <c r="A36">
        <v>876</v>
      </c>
      <c r="B36">
        <v>-117</v>
      </c>
      <c r="C36">
        <v>0</v>
      </c>
      <c r="D36">
        <v>-114</v>
      </c>
    </row>
    <row r="37" spans="1:4">
      <c r="A37">
        <v>876</v>
      </c>
      <c r="B37">
        <v>-117.5</v>
      </c>
      <c r="C37">
        <v>0</v>
      </c>
      <c r="D37">
        <v>-115</v>
      </c>
    </row>
    <row r="38" spans="1:4">
      <c r="A38">
        <v>876</v>
      </c>
      <c r="B38">
        <v>-118</v>
      </c>
      <c r="C38">
        <v>0</v>
      </c>
      <c r="D38">
        <v>-115</v>
      </c>
    </row>
    <row r="39" spans="1:4">
      <c r="A39">
        <v>876</v>
      </c>
      <c r="B39">
        <v>-118.5</v>
      </c>
      <c r="C39">
        <v>0</v>
      </c>
      <c r="D39">
        <v>-115</v>
      </c>
    </row>
    <row r="40" spans="1:4">
      <c r="A40">
        <v>876</v>
      </c>
      <c r="B40">
        <v>-119</v>
      </c>
      <c r="C40">
        <v>0</v>
      </c>
      <c r="D40">
        <v>-116</v>
      </c>
    </row>
    <row r="41" spans="1:4">
      <c r="A41">
        <v>876</v>
      </c>
      <c r="B41">
        <v>-119.5</v>
      </c>
      <c r="C41">
        <v>0</v>
      </c>
      <c r="D41">
        <v>-117</v>
      </c>
    </row>
    <row r="42" spans="1:4">
      <c r="A42">
        <v>876</v>
      </c>
      <c r="B42">
        <v>-120</v>
      </c>
      <c r="C42">
        <v>0</v>
      </c>
      <c r="D42">
        <v>-117</v>
      </c>
    </row>
    <row r="43" spans="1:4">
      <c r="A43">
        <v>876</v>
      </c>
      <c r="B43">
        <v>-120.5</v>
      </c>
      <c r="C43">
        <v>0</v>
      </c>
      <c r="D43">
        <v>-118</v>
      </c>
    </row>
    <row r="44" spans="1:4">
      <c r="A44">
        <v>876</v>
      </c>
      <c r="B44">
        <v>-121</v>
      </c>
      <c r="C44">
        <v>0</v>
      </c>
      <c r="D44">
        <v>-119</v>
      </c>
    </row>
    <row r="45" spans="1:4">
      <c r="A45">
        <v>876</v>
      </c>
      <c r="B45">
        <v>-121.5</v>
      </c>
      <c r="C45">
        <v>0</v>
      </c>
      <c r="D45">
        <v>-119</v>
      </c>
    </row>
    <row r="46" spans="1:4">
      <c r="A46">
        <v>876</v>
      </c>
      <c r="B46">
        <v>-122</v>
      </c>
      <c r="C46">
        <v>0</v>
      </c>
      <c r="D46">
        <v>-119</v>
      </c>
    </row>
    <row r="47" spans="1:4">
      <c r="A47">
        <v>876</v>
      </c>
      <c r="B47">
        <v>-122.5</v>
      </c>
      <c r="C47">
        <v>0</v>
      </c>
      <c r="D47">
        <v>-120</v>
      </c>
    </row>
    <row r="48" spans="1:4">
      <c r="A48">
        <v>876</v>
      </c>
      <c r="B48">
        <v>-123</v>
      </c>
      <c r="C48">
        <v>0</v>
      </c>
      <c r="D48">
        <v>-121</v>
      </c>
    </row>
    <row r="49" spans="1:4">
      <c r="A49">
        <v>876</v>
      </c>
      <c r="B49">
        <v>-123.5</v>
      </c>
      <c r="C49">
        <v>0</v>
      </c>
      <c r="D49">
        <v>-120</v>
      </c>
    </row>
    <row r="50" spans="1:4">
      <c r="A50">
        <v>876</v>
      </c>
      <c r="B50">
        <v>-124</v>
      </c>
      <c r="C50">
        <v>0.04</v>
      </c>
      <c r="D50">
        <v>-121</v>
      </c>
    </row>
    <row r="51" spans="1:4">
      <c r="A51">
        <v>876</v>
      </c>
      <c r="B51">
        <v>-124.5</v>
      </c>
      <c r="C51">
        <v>0.04</v>
      </c>
      <c r="D51">
        <v>-121</v>
      </c>
    </row>
    <row r="52" spans="1:4">
      <c r="A52">
        <v>876</v>
      </c>
      <c r="B52">
        <v>-125</v>
      </c>
      <c r="C52">
        <v>0</v>
      </c>
      <c r="D52">
        <v>-122</v>
      </c>
    </row>
    <row r="53" spans="1:4">
      <c r="A53">
        <v>876</v>
      </c>
      <c r="B53">
        <v>-125.5</v>
      </c>
      <c r="C53">
        <v>0.08</v>
      </c>
      <c r="D53">
        <v>-122</v>
      </c>
    </row>
    <row r="54" spans="1:4">
      <c r="A54">
        <v>876</v>
      </c>
      <c r="B54">
        <v>-126</v>
      </c>
      <c r="C54">
        <v>0.08</v>
      </c>
      <c r="D54">
        <v>-122</v>
      </c>
    </row>
    <row r="55" spans="1:4">
      <c r="A55">
        <v>876</v>
      </c>
      <c r="B55">
        <v>-126.5</v>
      </c>
      <c r="C55">
        <v>0.37</v>
      </c>
      <c r="D55">
        <v>-123</v>
      </c>
    </row>
  </sheetData>
  <autoFilter ref="A1:A1000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14" width="16.7109375" customWidth="1"/>
  </cols>
  <sheetData>
    <row r="1" spans="1:4">
      <c r="A1" t="s">
        <v>0</v>
      </c>
      <c r="B1" t="s">
        <v>4</v>
      </c>
      <c r="C1" t="s">
        <v>2</v>
      </c>
      <c r="D1" t="s">
        <v>3</v>
      </c>
    </row>
    <row r="2" spans="1:4">
      <c r="A2">
        <v>876</v>
      </c>
      <c r="B2">
        <v>-126.5</v>
      </c>
      <c r="C2">
        <v>0.37</v>
      </c>
      <c r="D2">
        <v>-123</v>
      </c>
    </row>
  </sheetData>
  <autoFilter ref="A1:A1000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Parameters</vt:lpstr>
      <vt:lpstr>RawData</vt:lpstr>
      <vt:lpstr>SensData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2023-04-05T14:17:25Z</dcterms:created>
  <dcterms:modified xsi:type="dcterms:W3CDTF">2023-04-05T14:17:25Z</dcterms:modified>
</cp:coreProperties>
</file>