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oudKiller\BasinDefFiles\"/>
    </mc:Choice>
  </mc:AlternateContent>
  <bookViews>
    <workbookView xWindow="0" yWindow="0" windowWidth="17190" windowHeight="10950"/>
  </bookViews>
  <sheets>
    <sheet name="Basin List" sheetId="1" r:id="rId1"/>
  </sheets>
  <externalReferences>
    <externalReference r:id="rId2"/>
  </externalReferences>
  <definedNames>
    <definedName name="Area_011" localSheetId="0">#REF!</definedName>
    <definedName name="Area_011">#REF!</definedName>
    <definedName name="Area_012" localSheetId="0">#REF!</definedName>
    <definedName name="Area_012">#REF!</definedName>
    <definedName name="Area_1" localSheetId="0">#REF!</definedName>
    <definedName name="Area_1">#REF!</definedName>
    <definedName name="Area_1_2" localSheetId="0">#REF!</definedName>
    <definedName name="Area_1_2">#REF!</definedName>
    <definedName name="Area_10" localSheetId="0">#REF!</definedName>
    <definedName name="Area_10">#REF!</definedName>
    <definedName name="Area_11" localSheetId="0">#REF!</definedName>
    <definedName name="Area_11">#REF!</definedName>
    <definedName name="Area_12" localSheetId="0">#REF!</definedName>
    <definedName name="Area_12">#REF!</definedName>
    <definedName name="Area_13" localSheetId="0">#REF!</definedName>
    <definedName name="Area_13">#REF!</definedName>
    <definedName name="Area_14" localSheetId="0">#REF!</definedName>
    <definedName name="Area_14">#REF!</definedName>
    <definedName name="Area_15" localSheetId="0">#REF!</definedName>
    <definedName name="Area_15">#REF!</definedName>
    <definedName name="Area_16" localSheetId="0">#REF!</definedName>
    <definedName name="Area_16">#REF!</definedName>
    <definedName name="Area_17" localSheetId="0">#REF!</definedName>
    <definedName name="Area_17">#REF!</definedName>
    <definedName name="Area_18" localSheetId="0">#REF!</definedName>
    <definedName name="Area_18">#REF!</definedName>
    <definedName name="Area_19" localSheetId="0">#REF!</definedName>
    <definedName name="Area_19">#REF!</definedName>
    <definedName name="Area_2" localSheetId="0">#REF!</definedName>
    <definedName name="Area_2">#REF!</definedName>
    <definedName name="Area_20" localSheetId="0">#REF!</definedName>
    <definedName name="Area_20">#REF!</definedName>
    <definedName name="Area_21" localSheetId="0">#REF!</definedName>
    <definedName name="Area_21">#REF!</definedName>
    <definedName name="Area_3" localSheetId="0">#REF!</definedName>
    <definedName name="Area_3">#REF!</definedName>
    <definedName name="Area_4" localSheetId="0">#REF!</definedName>
    <definedName name="Area_4">#REF!</definedName>
    <definedName name="Area_5" localSheetId="0">#REF!</definedName>
    <definedName name="Area_5">#REF!</definedName>
    <definedName name="Area_6" localSheetId="0">#REF!</definedName>
    <definedName name="Area_6">#REF!</definedName>
    <definedName name="Area_7" localSheetId="0">#REF!</definedName>
    <definedName name="Area_7">#REF!</definedName>
    <definedName name="Area_8" localSheetId="0">#REF!</definedName>
    <definedName name="Area_8">#REF!</definedName>
    <definedName name="Area_9" localSheetId="0">#REF!</definedName>
    <definedName name="Area_9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<sst xmlns="http://schemas.openxmlformats.org/spreadsheetml/2006/main" count="564" uniqueCount="267">
  <si>
    <t>OWYHEE AND MALHEUR BASINS</t>
  </si>
  <si>
    <t>East Little Owyhee</t>
  </si>
  <si>
    <t>South Fork Owyhee</t>
  </si>
  <si>
    <t>Upper Malheur</t>
  </si>
  <si>
    <t>Upper Owyhee</t>
  </si>
  <si>
    <t>GRANDE RONDE, POWDER, BURNT AND IMNAHA BASINS</t>
  </si>
  <si>
    <t>Burnt</t>
  </si>
  <si>
    <t>Imnaha</t>
  </si>
  <si>
    <t>Lower Grande Ronde</t>
  </si>
  <si>
    <t>Powder</t>
  </si>
  <si>
    <t>Upper Grande Ronde</t>
  </si>
  <si>
    <t>Wallowa</t>
  </si>
  <si>
    <t>UMATILLA, WALLA WALLA AND WILLOW BASINS</t>
  </si>
  <si>
    <t>Umatilla</t>
  </si>
  <si>
    <t>Walla Walla</t>
  </si>
  <si>
    <t>JOHN DAY BASIN</t>
  </si>
  <si>
    <t>Lower John Day</t>
  </si>
  <si>
    <t>North Fork John Day</t>
  </si>
  <si>
    <t>Upper John Day</t>
  </si>
  <si>
    <t>UPPER DESCHUTES AND CROOKED BASINS</t>
  </si>
  <si>
    <t>Little Deschutes</t>
  </si>
  <si>
    <t>Upper Crooked</t>
  </si>
  <si>
    <t>Upper Deschutes</t>
  </si>
  <si>
    <t>HOOD, SANDY AND LOWER DESCHUTES BASINS</t>
  </si>
  <si>
    <t>Lower Columbia - Sandy</t>
  </si>
  <si>
    <t>Lower Deschutes</t>
  </si>
  <si>
    <t>Middle Columbia - Hood</t>
  </si>
  <si>
    <t>WILLAMETTE BASIN</t>
  </si>
  <si>
    <t>Clackamas</t>
  </si>
  <si>
    <t>McKenzie</t>
  </si>
  <si>
    <t>Middle Fork Willamette</t>
  </si>
  <si>
    <t>North Santiam</t>
  </si>
  <si>
    <t>South Santiam</t>
  </si>
  <si>
    <t>ROGUE AND UMPQUA BASINS</t>
  </si>
  <si>
    <t>Applegate</t>
  </si>
  <si>
    <t>Middle Rogue</t>
  </si>
  <si>
    <t>North Umpqua</t>
  </si>
  <si>
    <t>South Umpqua</t>
  </si>
  <si>
    <t>Upper Rogue</t>
  </si>
  <si>
    <t>KLAMATH BASIN</t>
  </si>
  <si>
    <t>Lost</t>
  </si>
  <si>
    <t>Sprague</t>
  </si>
  <si>
    <t>Upper Klamath Lake</t>
  </si>
  <si>
    <t>Williamson River</t>
  </si>
  <si>
    <t>LAKE COUNTY AND GOOSE LAKE BASINS</t>
  </si>
  <si>
    <t>Goose Lake</t>
  </si>
  <si>
    <t>Lake Abert</t>
  </si>
  <si>
    <t>Summer Lake</t>
  </si>
  <si>
    <t>Upper Pit</t>
  </si>
  <si>
    <t>HARNEY BASIN</t>
  </si>
  <si>
    <t>Alvord Lake</t>
  </si>
  <si>
    <t>Donner und Blitzen River</t>
  </si>
  <si>
    <t>Silvies River</t>
  </si>
  <si>
    <t>Upper Quinn</t>
  </si>
  <si>
    <t>336</t>
  </si>
  <si>
    <t>16G10</t>
  </si>
  <si>
    <t>16H06</t>
  </si>
  <si>
    <t>357</t>
  </si>
  <si>
    <t>654</t>
  </si>
  <si>
    <t>302</t>
  </si>
  <si>
    <t>494</t>
  </si>
  <si>
    <t>985</t>
  </si>
  <si>
    <t>18E31</t>
  </si>
  <si>
    <t>304</t>
  </si>
  <si>
    <t>523</t>
  </si>
  <si>
    <t>440</t>
  </si>
  <si>
    <t>388</t>
  </si>
  <si>
    <t>351</t>
  </si>
  <si>
    <t>398</t>
  </si>
  <si>
    <t>434</t>
  </si>
  <si>
    <t>1000</t>
  </si>
  <si>
    <t>341</t>
  </si>
  <si>
    <t>558</t>
  </si>
  <si>
    <t>442</t>
  </si>
  <si>
    <t>977</t>
  </si>
  <si>
    <t>1010</t>
  </si>
  <si>
    <t>391</t>
  </si>
  <si>
    <t>446</t>
  </si>
  <si>
    <t>800</t>
  </si>
  <si>
    <t>756</t>
  </si>
  <si>
    <t>301</t>
  </si>
  <si>
    <t>477</t>
  </si>
  <si>
    <t>373</t>
  </si>
  <si>
    <t>16G11</t>
  </si>
  <si>
    <t>16H01</t>
  </si>
  <si>
    <t>563</t>
  </si>
  <si>
    <t>476</t>
  </si>
  <si>
    <t>331</t>
  </si>
  <si>
    <t>821</t>
  </si>
  <si>
    <t>653</t>
  </si>
  <si>
    <t>984</t>
  </si>
  <si>
    <t>17D10</t>
  </si>
  <si>
    <t>647</t>
  </si>
  <si>
    <t>362</t>
  </si>
  <si>
    <t>608</t>
  </si>
  <si>
    <t>361</t>
  </si>
  <si>
    <t>395</t>
  </si>
  <si>
    <t>671</t>
  </si>
  <si>
    <t>545</t>
  </si>
  <si>
    <t>401</t>
  </si>
  <si>
    <t>504</t>
  </si>
  <si>
    <t>529</t>
  </si>
  <si>
    <t>584</t>
  </si>
  <si>
    <t>552</t>
  </si>
  <si>
    <t>343</t>
  </si>
  <si>
    <t>22G34</t>
  </si>
  <si>
    <t>801</t>
  </si>
  <si>
    <t>1044</t>
  </si>
  <si>
    <t>344</t>
  </si>
  <si>
    <t>945</t>
  </si>
  <si>
    <t>794</t>
  </si>
  <si>
    <t>20G15</t>
  </si>
  <si>
    <t>18F06</t>
  </si>
  <si>
    <t>759</t>
  </si>
  <si>
    <t>498</t>
  </si>
  <si>
    <t>811</t>
  </si>
  <si>
    <t>721</t>
  </si>
  <si>
    <t>573</t>
  </si>
  <si>
    <t>18E35</t>
  </si>
  <si>
    <t>736</t>
  </si>
  <si>
    <t>824</t>
  </si>
  <si>
    <t>470</t>
  </si>
  <si>
    <t>422</t>
  </si>
  <si>
    <t>660</t>
  </si>
  <si>
    <t>19E03</t>
  </si>
  <si>
    <t>619</t>
  </si>
  <si>
    <t>651</t>
  </si>
  <si>
    <t>655</t>
  </si>
  <si>
    <t>614</t>
  </si>
  <si>
    <t>23G08</t>
  </si>
  <si>
    <t>406</t>
  </si>
  <si>
    <t>20G24</t>
  </si>
  <si>
    <t>21G09</t>
  </si>
  <si>
    <t>18G04A</t>
  </si>
  <si>
    <t>569</t>
  </si>
  <si>
    <t>548</t>
  </si>
  <si>
    <t>17E04</t>
  </si>
  <si>
    <t>17D14</t>
  </si>
  <si>
    <t>1079</t>
  </si>
  <si>
    <t>812</t>
  </si>
  <si>
    <t>767</t>
  </si>
  <si>
    <t>20E01</t>
  </si>
  <si>
    <t>666</t>
  </si>
  <si>
    <t>687</t>
  </si>
  <si>
    <t>710</t>
  </si>
  <si>
    <t>733</t>
  </si>
  <si>
    <t>22G31</t>
  </si>
  <si>
    <t>23G10</t>
  </si>
  <si>
    <t>22F16</t>
  </si>
  <si>
    <t>479</t>
  </si>
  <si>
    <t>1077</t>
  </si>
  <si>
    <t>1078</t>
  </si>
  <si>
    <t>20G18</t>
  </si>
  <si>
    <t>18G11</t>
  </si>
  <si>
    <t>18F10</t>
  </si>
  <si>
    <t>17G06</t>
  </si>
  <si>
    <t>18E21</t>
  </si>
  <si>
    <t>18E20</t>
  </si>
  <si>
    <t>17D19</t>
  </si>
  <si>
    <t>17D11</t>
  </si>
  <si>
    <t>605</t>
  </si>
  <si>
    <t>789</t>
  </si>
  <si>
    <t>20E02</t>
  </si>
  <si>
    <t>719</t>
  </si>
  <si>
    <t>21E22</t>
  </si>
  <si>
    <t>712</t>
  </si>
  <si>
    <t>21D36</t>
  </si>
  <si>
    <t>22G32</t>
  </si>
  <si>
    <t>23G11</t>
  </si>
  <si>
    <t>22F23</t>
  </si>
  <si>
    <t>483</t>
  </si>
  <si>
    <t>20H01</t>
  </si>
  <si>
    <t>810</t>
  </si>
  <si>
    <t>20G11</t>
  </si>
  <si>
    <t>18G09</t>
  </si>
  <si>
    <t>18G07</t>
  </si>
  <si>
    <t>17H06</t>
  </si>
  <si>
    <t>18F07</t>
  </si>
  <si>
    <t>464</t>
  </si>
  <si>
    <t>17D13</t>
  </si>
  <si>
    <t>17D16</t>
  </si>
  <si>
    <t>729</t>
  </si>
  <si>
    <t>804</t>
  </si>
  <si>
    <t>21D37</t>
  </si>
  <si>
    <t>22F24</t>
  </si>
  <si>
    <t>745</t>
  </si>
  <si>
    <t>21G06</t>
  </si>
  <si>
    <t>22G05</t>
  </si>
  <si>
    <t>20G17</t>
  </si>
  <si>
    <t>20G14</t>
  </si>
  <si>
    <t>18G05</t>
  </si>
  <si>
    <t>17G04</t>
  </si>
  <si>
    <t>925</t>
  </si>
  <si>
    <t>21D38</t>
  </si>
  <si>
    <t>22G43</t>
  </si>
  <si>
    <t>22F25</t>
  </si>
  <si>
    <t>22G28</t>
  </si>
  <si>
    <t>20G19</t>
  </si>
  <si>
    <t>20G10</t>
  </si>
  <si>
    <t>2029</t>
  </si>
  <si>
    <t>18E26</t>
  </si>
  <si>
    <t>18E23</t>
  </si>
  <si>
    <t>21D39</t>
  </si>
  <si>
    <t>22F26</t>
  </si>
  <si>
    <t>22G27</t>
  </si>
  <si>
    <t>750</t>
  </si>
  <si>
    <t>17D17</t>
  </si>
  <si>
    <t>COOP3827</t>
  </si>
  <si>
    <t>815</t>
  </si>
  <si>
    <t>21E23</t>
  </si>
  <si>
    <t>1158</t>
  </si>
  <si>
    <t>22F17</t>
  </si>
  <si>
    <t>22G26</t>
  </si>
  <si>
    <t>774</t>
  </si>
  <si>
    <t>873</t>
  </si>
  <si>
    <t>COOP8928</t>
  </si>
  <si>
    <t>22G02</t>
  </si>
  <si>
    <t>COOP6550</t>
  </si>
  <si>
    <t>21F04</t>
  </si>
  <si>
    <t>1084</t>
  </si>
  <si>
    <t>COOP5593</t>
  </si>
  <si>
    <t>21E26</t>
  </si>
  <si>
    <t>COOP5734</t>
  </si>
  <si>
    <t>19G01</t>
  </si>
  <si>
    <t>COOP5142</t>
  </si>
  <si>
    <t>COOP3692</t>
  </si>
  <si>
    <t>COOP1175</t>
  </si>
  <si>
    <t>21F03</t>
  </si>
  <si>
    <t>COOP3770</t>
  </si>
  <si>
    <t>COOP7817</t>
  </si>
  <si>
    <t>COOP8173</t>
  </si>
  <si>
    <t>COOP7310</t>
  </si>
  <si>
    <t>726</t>
  </si>
  <si>
    <t>COOP6405</t>
  </si>
  <si>
    <t>COOP4291</t>
  </si>
  <si>
    <t>COOP5638</t>
  </si>
  <si>
    <t>COOP0694</t>
  </si>
  <si>
    <t>COOP1765</t>
  </si>
  <si>
    <t>COOP7062</t>
  </si>
  <si>
    <t>743</t>
  </si>
  <si>
    <t>COOP9316</t>
  </si>
  <si>
    <t>23E04</t>
  </si>
  <si>
    <t>COOP1574</t>
  </si>
  <si>
    <t>COOP1902</t>
  </si>
  <si>
    <t>COOP3604</t>
  </si>
  <si>
    <t>COOP1862</t>
  </si>
  <si>
    <t>COOP0304</t>
  </si>
  <si>
    <t>COOP4622</t>
  </si>
  <si>
    <t>COOP2709</t>
  </si>
  <si>
    <t>COOP3445</t>
  </si>
  <si>
    <t>COOP0412</t>
  </si>
  <si>
    <t>COOP4811</t>
  </si>
  <si>
    <t>COOP7331</t>
  </si>
  <si>
    <t>COOP2292</t>
  </si>
  <si>
    <t>COOP4060</t>
  </si>
  <si>
    <t>COOP6213</t>
  </si>
  <si>
    <t>COOP5429</t>
  </si>
  <si>
    <t>COOP7500</t>
  </si>
  <si>
    <t>COOP6907</t>
  </si>
  <si>
    <t>COOP7586</t>
  </si>
  <si>
    <t>COOP7698</t>
  </si>
  <si>
    <t>COOP2693</t>
  </si>
  <si>
    <t>COOP7169</t>
  </si>
  <si>
    <t>COOP8466</t>
  </si>
  <si>
    <t>COOP1448</t>
  </si>
  <si>
    <t>COOP5362</t>
  </si>
  <si>
    <t>COOP3509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</si>
</sst>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00B0F0"/>
      <name val="Calibri"/>
      <family val="2"/>
      <scheme val="minor"/>
    </font>
    <font>
      <sz val="10"/>
      <color theme="1"/>
      <name val="Arial"/>
      <family val="2"/>
    </font>
    <font>
      <sz val="10"/>
      <color rgb="FF00B0F0"/>
      <name val="Arial"/>
      <family val="2"/>
    </font>
    <font>
      <b/>
      <sz val="11"/>
      <color rgb="FF00B0F0"/>
      <name val="Calibri"/>
      <family val="2"/>
      <scheme val="minor"/>
    </font>
    <font>
      <sz val="9"/>
      <name val="Arial"/>
      <family val="2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/>
    <xf numFmtId="0" fontId="1" fillId="0" borderId="0"/>
    <xf numFmtId="0" fontId="5" fillId="0" borderId="0"/>
    <xf numFmtId="0" fontId="1" fillId="0" borderId="0"/>
    <xf numFmtId="0" fontId="2" fillId="0" borderId="0"/>
    <xf numFmtId="0" fontId="1" fillId="0" borderId="0"/>
    <xf numFmtId="0" fontId="1" fillId="0" borderId="0"/>
  </cellStyleXfs>
  <cellXfs count="34">
    <xf numFmtId="0" fontId="0" fillId="0" borderId="0" xfId="0"/>
    <xf numFmtId="49" fontId="3" fillId="0" borderId="0" xfId="1" applyNumberFormat="1" applyFont="1" applyFill="1" applyBorder="1" applyAlignment="1">
      <alignment horizontal="distributed" vertical="center" wrapText="1"/>
    </xf>
    <xf numFmtId="49" fontId="2" fillId="0" borderId="0" xfId="1" applyNumberFormat="1" applyFont="1" applyFill="1" applyBorder="1" applyAlignment="1">
      <alignment horizontal="distributed" wrapText="1"/>
    </xf>
    <xf numFmtId="49" fontId="3" fillId="0" borderId="0" xfId="1" applyNumberFormat="1" applyFont="1" applyAlignment="1">
      <alignment horizontal="distributed" vertical="center" wrapText="1"/>
    </xf>
    <xf numFmtId="49" fontId="2" fillId="0" borderId="0" xfId="1" applyNumberFormat="1" applyAlignment="1">
      <alignment horizontal="distributed" wrapText="1"/>
    </xf>
    <xf numFmtId="49" fontId="2" fillId="0" borderId="0" xfId="1" applyNumberFormat="1" applyFont="1" applyFill="1" applyAlignment="1">
      <alignment horizontal="distributed"/>
    </xf>
    <xf numFmtId="49" fontId="3" fillId="0" borderId="0" xfId="1" applyNumberFormat="1" applyFont="1" applyAlignment="1">
      <alignment horizontal="distributed" wrapText="1"/>
    </xf>
    <xf numFmtId="49" fontId="2" fillId="0" borderId="0" xfId="1" applyNumberFormat="1" applyFont="1" applyAlignment="1">
      <alignment horizontal="distributed" wrapText="1"/>
    </xf>
    <xf numFmtId="49" fontId="2" fillId="0" borderId="0" xfId="1" applyNumberFormat="1" applyBorder="1" applyAlignment="1">
      <alignment horizontal="distributed" wrapText="1"/>
    </xf>
    <xf numFmtId="49" fontId="2" fillId="0" borderId="0" xfId="1" applyNumberFormat="1" applyFont="1" applyFill="1" applyBorder="1" applyAlignment="1">
      <alignment horizontal="distributed"/>
    </xf>
    <xf numFmtId="49" fontId="4" fillId="0" borderId="0" xfId="2" applyNumberFormat="1" applyFont="1" applyAlignment="1">
      <alignment horizontal="distributed"/>
    </xf>
    <xf numFmtId="49" fontId="1" fillId="0" borderId="0" xfId="2" applyNumberFormat="1" applyAlignment="1">
      <alignment horizontal="distributed"/>
    </xf>
    <xf numFmtId="49" fontId="6" fillId="0" borderId="0" xfId="3" applyNumberFormat="1" applyFont="1" applyAlignment="1">
      <alignment horizontal="distributed"/>
    </xf>
    <xf numFmtId="49" fontId="7" fillId="0" borderId="0" xfId="2" applyNumberFormat="1" applyFont="1" applyAlignment="1">
      <alignment horizontal="distributed"/>
    </xf>
    <xf numFmtId="49" fontId="2" fillId="0" borderId="0" xfId="1" applyNumberFormat="1" applyAlignment="1">
      <alignment horizontal="distributed"/>
    </xf>
    <xf numFmtId="49" fontId="2" fillId="0" borderId="0" xfId="1" applyNumberFormat="1" applyFont="1" applyFill="1" applyBorder="1" applyAlignment="1">
      <alignment horizontal="distributed" vertical="center"/>
    </xf>
    <xf numFmtId="49" fontId="8" fillId="0" borderId="0" xfId="1" applyNumberFormat="1" applyFont="1" applyFill="1" applyBorder="1" applyAlignment="1">
      <alignment horizontal="distributed" vertical="center"/>
    </xf>
    <xf numFmtId="49" fontId="2" fillId="0" borderId="0" xfId="1" applyNumberFormat="1" applyFill="1" applyAlignment="1">
      <alignment horizontal="distributed"/>
    </xf>
    <xf numFmtId="49" fontId="2" fillId="0" borderId="0" xfId="1" applyNumberFormat="1" applyFill="1" applyBorder="1" applyAlignment="1">
      <alignment horizontal="distributed"/>
    </xf>
    <xf numFmtId="49" fontId="5" fillId="0" borderId="0" xfId="3" applyNumberFormat="1" applyFont="1" applyAlignment="1">
      <alignment horizontal="distributed"/>
    </xf>
    <xf numFmtId="49" fontId="5" fillId="0" borderId="0" xfId="3" applyNumberFormat="1" applyAlignment="1">
      <alignment horizontal="distributed"/>
    </xf>
    <xf numFmtId="49" fontId="5" fillId="0" borderId="0" xfId="3" quotePrefix="1" applyNumberFormat="1" applyFont="1" applyAlignment="1">
      <alignment horizontal="distributed"/>
    </xf>
    <xf numFmtId="49" fontId="2" fillId="0" borderId="0" xfId="1" applyNumberFormat="1" applyBorder="1" applyAlignment="1">
      <alignment horizontal="distributed"/>
    </xf>
    <xf numFmtId="49" fontId="2" fillId="0" borderId="0" xfId="1" applyNumberFormat="1" applyFont="1" applyBorder="1" applyAlignment="1">
      <alignment horizontal="distributed"/>
    </xf>
    <xf numFmtId="49" fontId="2" fillId="0" borderId="0" xfId="1" applyNumberFormat="1" applyFont="1" applyAlignment="1">
      <alignment horizontal="distributed"/>
    </xf>
    <xf numFmtId="49" fontId="8" fillId="0" borderId="0" xfId="1" applyNumberFormat="1" applyFont="1" applyFill="1" applyBorder="1" applyAlignment="1">
      <alignment horizontal="distributed"/>
    </xf>
    <xf numFmtId="49" fontId="2" fillId="0" borderId="0" xfId="1" applyNumberFormat="1" applyFill="1" applyBorder="1" applyAlignment="1">
      <alignment horizontal="distributed" vertical="center"/>
    </xf>
    <xf numFmtId="49" fontId="5" fillId="0" borderId="0" xfId="1" applyNumberFormat="1" applyFont="1" applyFill="1" applyBorder="1" applyAlignment="1">
      <alignment horizontal="distributed" vertical="center"/>
    </xf>
    <xf numFmtId="49" fontId="2" fillId="0" borderId="0" xfId="1" applyNumberFormat="1" applyFont="1" applyAlignment="1">
      <alignment horizontal="distributed" vertical="center"/>
    </xf>
    <xf numFmtId="49" fontId="2" fillId="0" borderId="0" xfId="1" applyNumberFormat="1" applyAlignment="1">
      <alignment horizontal="distributed" vertical="center"/>
    </xf>
    <xf numFmtId="49" fontId="9" fillId="0" borderId="0" xfId="4" applyNumberFormat="1" applyFont="1" applyFill="1" applyBorder="1" applyAlignment="1">
      <alignment horizontal="distributed"/>
    </xf>
    <xf numFmtId="49" fontId="2" fillId="0" borderId="0" xfId="5" applyNumberFormat="1" applyFill="1" applyBorder="1" applyAlignment="1">
      <alignment horizontal="distributed"/>
    </xf>
    <xf numFmtId="49" fontId="1" fillId="0" borderId="0" xfId="6" applyNumberFormat="1" applyAlignment="1">
      <alignment horizontal="distributed"/>
    </xf>
    <xf numFmtId="49" fontId="1" fillId="0" borderId="0" xfId="7" applyNumberFormat="1" applyAlignment="1">
      <alignment horizontal="distributed"/>
    </xf>
  </cellXfs>
  <cellStyles count="8">
    <cellStyle name="Normal" xfId="0" builtinId="0"/>
    <cellStyle name="Normal 10" xfId="5"/>
    <cellStyle name="Normal 2" xfId="1"/>
    <cellStyle name="Normal 2 2" xfId="4"/>
    <cellStyle name="Normal 2 4" xfId="2"/>
    <cellStyle name="Normal 3" xfId="3"/>
    <cellStyle name="Normal 3 2 2" xfId="6"/>
    <cellStyle name="Normal 3 2 2 2 2" xfId="7"/>
  </cellStyles>
  <dxfs count="45"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oudKiller/AWDB_BasinRG_v5.9_O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"/>
      <sheetName val="SubBasin List"/>
      <sheetName val="PREC Data"/>
      <sheetName val="SWE Data"/>
      <sheetName val="SMS Data"/>
      <sheetName val="Resv Data"/>
      <sheetName val="BSnow"/>
      <sheetName val="BPrecip"/>
      <sheetName val="BFcst"/>
      <sheetName val="BSoils"/>
      <sheetName val="BRes"/>
      <sheetName val="BMet"/>
      <sheetName val="FcstAvg"/>
      <sheetName val="FcstData90"/>
      <sheetName val="FcstData70"/>
      <sheetName val="FcstData50"/>
      <sheetName val="FcstData30"/>
      <sheetName val="FcstData10"/>
      <sheetName val="Main"/>
      <sheetName val="Active_SNOTEL"/>
      <sheetName val="SoilsSat"/>
      <sheetName val="Basin List"/>
      <sheetName val="Active_Reservoirs"/>
      <sheetName val="Res_Basins"/>
      <sheetName val="Active_Fcst"/>
      <sheetName val="FcstPeriods"/>
      <sheetName val="Frcst_basins"/>
      <sheetName val="Prefi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O337"/>
  <sheetViews>
    <sheetView tabSelected="1" workbookViewId="0">
      <selection sqref="A1:XFD1048576"/>
    </sheetView>
  </sheetViews>
  <sheetFormatPr defaultColWidth="9.140625" defaultRowHeight="12.75" x14ac:dyDescent="0.2"/>
  <cols>
    <col min="1" max="1" width="10.5703125" style="14" bestFit="1" customWidth="1"/>
    <col min="2" max="2" width="7.5703125" style="14" bestFit="1" customWidth="1"/>
    <col min="3" max="4" width="11.42578125" style="14" bestFit="1" customWidth="1"/>
    <col min="5" max="5" width="18.7109375" style="14" bestFit="1" customWidth="1"/>
    <col min="6" max="6" width="14.42578125" style="14" bestFit="1" customWidth="1"/>
    <col min="7" max="7" width="13.5703125" style="14" bestFit="1" customWidth="1"/>
    <col min="8" max="8" width="13.7109375" style="14" bestFit="1" customWidth="1"/>
    <col min="9" max="9" width="6.28515625" style="14" bestFit="1" customWidth="1"/>
    <col min="10" max="10" width="12.28515625" style="14" bestFit="1" customWidth="1"/>
    <col min="11" max="11" width="14.140625" style="14" bestFit="1" customWidth="1"/>
    <col min="12" max="12" width="13.85546875" style="14" bestFit="1" customWidth="1"/>
    <col min="13" max="13" width="10.5703125" style="14" bestFit="1" customWidth="1"/>
    <col min="14" max="14" width="7.5703125" style="14" bestFit="1" customWidth="1"/>
    <col min="15" max="15" width="12.140625" style="14" bestFit="1" customWidth="1"/>
    <col min="16" max="16" width="14.7109375" style="14" bestFit="1" customWidth="1"/>
    <col min="17" max="17" width="5.28515625" style="14" bestFit="1" customWidth="1"/>
    <col min="18" max="18" width="6.28515625" style="14" bestFit="1" customWidth="1"/>
    <col min="19" max="19" width="5.28515625" style="14" bestFit="1" customWidth="1"/>
    <col min="20" max="21" width="5.85546875" style="14" bestFit="1" customWidth="1"/>
    <col min="22" max="25" width="6.28515625" style="14" bestFit="1" customWidth="1"/>
    <col min="26" max="26" width="6" style="14" bestFit="1" customWidth="1"/>
    <col min="27" max="27" width="5.85546875" style="14" bestFit="1" customWidth="1"/>
    <col min="28" max="28" width="6.42578125" style="14" bestFit="1" customWidth="1"/>
    <col min="29" max="29" width="5.85546875" style="14" bestFit="1" customWidth="1"/>
    <col min="30" max="30" width="7.28515625" style="14" bestFit="1" customWidth="1"/>
    <col min="31" max="31" width="6.85546875" style="14" bestFit="1" customWidth="1"/>
    <col min="32" max="32" width="6.140625" style="14" bestFit="1" customWidth="1"/>
    <col min="33" max="35" width="6.28515625" style="14" bestFit="1" customWidth="1"/>
    <col min="36" max="36" width="5.85546875" style="14" bestFit="1" customWidth="1"/>
    <col min="37" max="37" width="6.140625" style="14" bestFit="1" customWidth="1"/>
    <col min="38" max="38" width="6.7109375" style="14" bestFit="1" customWidth="1"/>
    <col min="39" max="40" width="7.7109375" style="14" bestFit="1" customWidth="1"/>
    <col min="41" max="41" width="7.28515625" style="14" bestFit="1" customWidth="1"/>
    <col min="42" max="45" width="6.28515625" style="14" bestFit="1" customWidth="1"/>
    <col min="46" max="46" width="5.85546875" style="14" bestFit="1" customWidth="1"/>
    <col min="47" max="47" width="8" style="14" bestFit="1" customWidth="1"/>
    <col min="48" max="48" width="6.5703125" style="14" bestFit="1" customWidth="1"/>
    <col min="49" max="49" width="6.42578125" style="14" bestFit="1" customWidth="1"/>
    <col min="50" max="50" width="6.5703125" style="14" bestFit="1" customWidth="1"/>
    <col min="51" max="52" width="9.140625" style="14"/>
    <col min="53" max="53" width="6.28515625" style="14" bestFit="1" customWidth="1"/>
    <col min="54" max="54" width="6.5703125" style="14" bestFit="1" customWidth="1"/>
    <col min="55" max="55" width="8.28515625" style="14" bestFit="1" customWidth="1"/>
    <col min="56" max="56" width="6.5703125" style="14" bestFit="1" customWidth="1"/>
    <col min="57" max="58" width="5.85546875" style="14" bestFit="1" customWidth="1"/>
    <col min="59" max="59" width="8.140625" style="14" bestFit="1" customWidth="1"/>
    <col min="60" max="16384" width="9.140625" style="14"/>
  </cols>
  <sheetData>
    <row r="1" spans="1:119" ht="153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  <c r="O1" s="4" t="s">
        <v>14</v>
      </c>
      <c r="P1" s="6" t="s">
        <v>15</v>
      </c>
      <c r="Q1" s="5" t="s">
        <v>16</v>
      </c>
      <c r="R1" s="7" t="s">
        <v>17</v>
      </c>
      <c r="S1" s="5" t="s">
        <v>18</v>
      </c>
      <c r="T1" s="3" t="s">
        <v>19</v>
      </c>
      <c r="U1" s="7" t="s">
        <v>20</v>
      </c>
      <c r="V1" s="5" t="s">
        <v>21</v>
      </c>
      <c r="W1" s="5" t="s">
        <v>22</v>
      </c>
      <c r="X1" s="6" t="s">
        <v>23</v>
      </c>
      <c r="Y1" s="5" t="s">
        <v>24</v>
      </c>
      <c r="Z1" s="5" t="s">
        <v>25</v>
      </c>
      <c r="AA1" s="5" t="s">
        <v>26</v>
      </c>
      <c r="AB1" s="6" t="s">
        <v>27</v>
      </c>
      <c r="AC1" s="8" t="s">
        <v>28</v>
      </c>
      <c r="AD1" s="8" t="s">
        <v>29</v>
      </c>
      <c r="AE1" s="9" t="s">
        <v>30</v>
      </c>
      <c r="AF1" s="9" t="s">
        <v>31</v>
      </c>
      <c r="AG1" s="9" t="s">
        <v>32</v>
      </c>
      <c r="AH1" s="3" t="s">
        <v>33</v>
      </c>
      <c r="AI1" s="4" t="s">
        <v>34</v>
      </c>
      <c r="AJ1" s="5" t="s">
        <v>35</v>
      </c>
      <c r="AK1" s="4" t="s">
        <v>36</v>
      </c>
      <c r="AL1" s="5" t="s">
        <v>37</v>
      </c>
      <c r="AM1" s="5" t="s">
        <v>38</v>
      </c>
      <c r="AN1" s="3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3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3" t="s">
        <v>49</v>
      </c>
      <c r="AY1" s="5" t="s">
        <v>50</v>
      </c>
      <c r="AZ1" s="4" t="s">
        <v>51</v>
      </c>
      <c r="BA1" s="8" t="s">
        <v>52</v>
      </c>
      <c r="BB1" s="9" t="s">
        <v>53</v>
      </c>
      <c r="BC1" s="10"/>
      <c r="BD1" s="10"/>
      <c r="BE1" s="11"/>
      <c r="BF1" s="11"/>
      <c r="BG1" s="11"/>
      <c r="BH1" s="11"/>
      <c r="BI1" s="11"/>
      <c r="BJ1" s="11"/>
      <c r="BK1" s="10"/>
      <c r="BL1" s="10"/>
      <c r="BM1" s="11"/>
      <c r="BN1" s="11"/>
      <c r="BO1" s="11"/>
      <c r="BP1" s="11"/>
      <c r="BQ1" s="10"/>
      <c r="BR1" s="10"/>
      <c r="BS1" s="11"/>
      <c r="BT1" s="10"/>
      <c r="BU1" s="12"/>
      <c r="BV1" s="11"/>
      <c r="BW1" s="11"/>
      <c r="BX1" s="11"/>
      <c r="BY1" s="11"/>
      <c r="BZ1" s="11"/>
      <c r="CA1" s="10"/>
      <c r="CB1" s="10"/>
      <c r="CC1" s="11"/>
      <c r="CD1" s="11"/>
      <c r="CE1" s="11"/>
      <c r="CF1" s="11"/>
      <c r="CG1" s="11"/>
      <c r="CH1" s="11"/>
      <c r="CI1" s="11"/>
      <c r="CJ1" s="10"/>
      <c r="CK1" s="10"/>
      <c r="CL1" s="11"/>
      <c r="CM1" s="11"/>
      <c r="CN1" s="11"/>
      <c r="CO1" s="11"/>
      <c r="CP1" s="11"/>
      <c r="CQ1" s="11"/>
      <c r="CR1" s="11"/>
      <c r="CS1" s="10"/>
      <c r="CT1" s="10"/>
      <c r="CU1" s="11"/>
      <c r="CV1" s="11"/>
      <c r="CW1" s="11"/>
      <c r="CX1" s="13"/>
      <c r="CY1" s="13"/>
      <c r="CZ1" s="11"/>
      <c r="DA1" s="13"/>
      <c r="DB1" s="13"/>
      <c r="DC1" s="11"/>
      <c r="DD1" s="13"/>
      <c r="DE1" s="13"/>
      <c r="DF1" s="11"/>
      <c r="DG1" s="13"/>
      <c r="DH1" s="13"/>
      <c r="DI1" s="11"/>
      <c r="DJ1" s="13"/>
      <c r="DK1" s="13"/>
      <c r="DL1" s="11"/>
      <c r="DM1" s="13"/>
      <c r="DN1" s="13"/>
      <c r="DO1" s="11"/>
    </row>
    <row r="2" spans="1:119" x14ac:dyDescent="0.2">
      <c r="A2" s="15" t="s">
        <v>54</v>
      </c>
      <c r="B2" s="16" t="s">
        <v>55</v>
      </c>
      <c r="C2" s="15" t="s">
        <v>56</v>
      </c>
      <c r="D2" s="16" t="s">
        <v>57</v>
      </c>
      <c r="E2" s="15" t="s">
        <v>58</v>
      </c>
      <c r="F2" s="9" t="s">
        <v>59</v>
      </c>
      <c r="G2" s="9" t="s">
        <v>60</v>
      </c>
      <c r="H2" s="9" t="s">
        <v>59</v>
      </c>
      <c r="I2" s="9" t="s">
        <v>61</v>
      </c>
      <c r="J2" s="9" t="s">
        <v>62</v>
      </c>
      <c r="K2" s="9" t="s">
        <v>62</v>
      </c>
      <c r="L2" s="9" t="s">
        <v>59</v>
      </c>
      <c r="M2" s="9" t="s">
        <v>63</v>
      </c>
      <c r="N2" s="5" t="s">
        <v>63</v>
      </c>
      <c r="O2" s="5" t="s">
        <v>64</v>
      </c>
      <c r="P2" s="17" t="s">
        <v>63</v>
      </c>
      <c r="Q2" s="5" t="s">
        <v>65</v>
      </c>
      <c r="R2" s="5" t="s">
        <v>63</v>
      </c>
      <c r="S2" s="5" t="s">
        <v>57</v>
      </c>
      <c r="T2" s="17" t="s">
        <v>66</v>
      </c>
      <c r="U2" s="17" t="s">
        <v>66</v>
      </c>
      <c r="V2" s="5" t="s">
        <v>65</v>
      </c>
      <c r="W2" s="17" t="s">
        <v>66</v>
      </c>
      <c r="X2" s="17" t="s">
        <v>67</v>
      </c>
      <c r="Y2" s="17" t="s">
        <v>67</v>
      </c>
      <c r="Z2" s="17" t="s">
        <v>68</v>
      </c>
      <c r="AA2" s="17" t="s">
        <v>67</v>
      </c>
      <c r="AB2" s="17" t="s">
        <v>66</v>
      </c>
      <c r="AC2" s="9" t="s">
        <v>68</v>
      </c>
      <c r="AD2" s="9" t="s">
        <v>69</v>
      </c>
      <c r="AE2" s="9" t="s">
        <v>66</v>
      </c>
      <c r="AF2" s="9" t="s">
        <v>69</v>
      </c>
      <c r="AG2" s="9" t="s">
        <v>69</v>
      </c>
      <c r="AH2" s="17" t="s">
        <v>70</v>
      </c>
      <c r="AI2" s="5" t="s">
        <v>71</v>
      </c>
      <c r="AJ2" s="5" t="s">
        <v>72</v>
      </c>
      <c r="AK2" s="5" t="s">
        <v>73</v>
      </c>
      <c r="AL2" s="5" t="s">
        <v>72</v>
      </c>
      <c r="AM2" s="5" t="s">
        <v>70</v>
      </c>
      <c r="AN2" s="9" t="s">
        <v>70</v>
      </c>
      <c r="AO2" s="5" t="s">
        <v>74</v>
      </c>
      <c r="AP2" s="5" t="s">
        <v>75</v>
      </c>
      <c r="AQ2" s="5" t="s">
        <v>70</v>
      </c>
      <c r="AR2" s="5" t="s">
        <v>70</v>
      </c>
      <c r="AS2" s="5" t="s">
        <v>76</v>
      </c>
      <c r="AT2" s="5" t="s">
        <v>77</v>
      </c>
      <c r="AU2" s="5" t="s">
        <v>78</v>
      </c>
      <c r="AV2" s="5" t="s">
        <v>79</v>
      </c>
      <c r="AW2" s="5" t="s">
        <v>80</v>
      </c>
      <c r="AX2" s="5" t="s">
        <v>57</v>
      </c>
      <c r="AY2" s="5" t="s">
        <v>81</v>
      </c>
      <c r="AZ2" s="5" t="s">
        <v>81</v>
      </c>
      <c r="BA2" s="18">
        <v>563</v>
      </c>
      <c r="BB2" s="9" t="s">
        <v>82</v>
      </c>
      <c r="BC2" s="18"/>
      <c r="BD2" s="19"/>
      <c r="BE2" s="18"/>
      <c r="BF2" s="18"/>
      <c r="BG2" s="18"/>
      <c r="BH2" s="18"/>
      <c r="BI2" s="18"/>
      <c r="BJ2" s="18"/>
      <c r="BK2" s="18"/>
      <c r="BL2" s="20"/>
      <c r="BM2" s="18"/>
      <c r="BN2" s="18"/>
      <c r="BO2" s="18"/>
      <c r="BP2" s="18"/>
      <c r="BQ2" s="18"/>
      <c r="BR2" s="20"/>
      <c r="BS2" s="18"/>
      <c r="BT2" s="18"/>
      <c r="BU2" s="20"/>
      <c r="BV2" s="18"/>
      <c r="BW2" s="18"/>
      <c r="BX2" s="18"/>
      <c r="BY2" s="18"/>
      <c r="BZ2" s="18"/>
      <c r="CA2" s="18"/>
      <c r="CB2" s="20"/>
      <c r="CC2" s="18"/>
      <c r="CD2" s="18"/>
      <c r="CE2" s="18"/>
      <c r="CF2" s="18"/>
      <c r="CG2" s="18"/>
      <c r="CH2" s="18"/>
      <c r="CI2" s="18"/>
      <c r="CJ2" s="18"/>
      <c r="CK2" s="19"/>
      <c r="CL2" s="18"/>
      <c r="CM2" s="18"/>
      <c r="CN2" s="18"/>
      <c r="CO2" s="18"/>
      <c r="CP2" s="18"/>
      <c r="CQ2" s="18"/>
      <c r="CR2" s="18"/>
      <c r="CS2" s="18"/>
      <c r="CT2" s="20"/>
      <c r="CU2" s="18"/>
      <c r="CV2" s="18"/>
      <c r="CW2" s="18"/>
      <c r="CX2" s="18"/>
      <c r="CY2" s="20"/>
      <c r="CZ2" s="18"/>
      <c r="DA2" s="18"/>
      <c r="DB2" s="19"/>
      <c r="DC2" s="18"/>
      <c r="DD2" s="18"/>
      <c r="DE2" s="19"/>
      <c r="DF2" s="18"/>
      <c r="DG2" s="18"/>
      <c r="DH2" s="19"/>
      <c r="DI2" s="18"/>
      <c r="DJ2" s="18"/>
      <c r="DK2" s="19"/>
      <c r="DL2" s="18"/>
      <c r="DM2" s="18"/>
      <c r="DN2" s="20"/>
      <c r="DO2" s="18"/>
    </row>
    <row r="3" spans="1:119" ht="25.5" x14ac:dyDescent="0.2">
      <c r="A3" s="15" t="s">
        <v>57</v>
      </c>
      <c r="B3" s="16" t="s">
        <v>83</v>
      </c>
      <c r="C3" s="15" t="s">
        <v>84</v>
      </c>
      <c r="D3" s="16" t="s">
        <v>85</v>
      </c>
      <c r="E3" s="15" t="s">
        <v>86</v>
      </c>
      <c r="F3" s="9" t="s">
        <v>87</v>
      </c>
      <c r="G3" s="9" t="s">
        <v>88</v>
      </c>
      <c r="H3" s="9" t="s">
        <v>89</v>
      </c>
      <c r="I3" s="9" t="s">
        <v>90</v>
      </c>
      <c r="J3" s="9" t="s">
        <v>87</v>
      </c>
      <c r="K3" s="18" t="s">
        <v>91</v>
      </c>
      <c r="L3" s="9" t="s">
        <v>92</v>
      </c>
      <c r="M3" s="9" t="s">
        <v>93</v>
      </c>
      <c r="N3" s="5" t="s">
        <v>93</v>
      </c>
      <c r="O3" s="5" t="s">
        <v>90</v>
      </c>
      <c r="P3" s="17" t="s">
        <v>57</v>
      </c>
      <c r="Q3" s="5" t="s">
        <v>94</v>
      </c>
      <c r="R3" s="5" t="s">
        <v>95</v>
      </c>
      <c r="S3" s="5" t="s">
        <v>65</v>
      </c>
      <c r="T3" s="17" t="s">
        <v>96</v>
      </c>
      <c r="U3" s="5" t="s">
        <v>96</v>
      </c>
      <c r="V3" s="5" t="s">
        <v>97</v>
      </c>
      <c r="W3" s="5" t="s">
        <v>98</v>
      </c>
      <c r="X3" s="17" t="s">
        <v>68</v>
      </c>
      <c r="Y3" s="17" t="s">
        <v>99</v>
      </c>
      <c r="Z3" s="17" t="s">
        <v>99</v>
      </c>
      <c r="AA3" s="17" t="s">
        <v>100</v>
      </c>
      <c r="AB3" s="5" t="s">
        <v>68</v>
      </c>
      <c r="AC3" s="9" t="s">
        <v>99</v>
      </c>
      <c r="AD3" s="9" t="s">
        <v>98</v>
      </c>
      <c r="AE3" s="9" t="s">
        <v>101</v>
      </c>
      <c r="AF3" s="9" t="s">
        <v>102</v>
      </c>
      <c r="AG3" s="9" t="s">
        <v>103</v>
      </c>
      <c r="AH3" s="17" t="s">
        <v>71</v>
      </c>
      <c r="AI3" s="5" t="s">
        <v>104</v>
      </c>
      <c r="AJ3" s="17" t="s">
        <v>105</v>
      </c>
      <c r="AK3" s="5" t="s">
        <v>106</v>
      </c>
      <c r="AL3" s="5" t="s">
        <v>107</v>
      </c>
      <c r="AM3" s="5" t="s">
        <v>108</v>
      </c>
      <c r="AN3" s="9" t="s">
        <v>108</v>
      </c>
      <c r="AO3" s="5" t="s">
        <v>109</v>
      </c>
      <c r="AP3" s="5" t="s">
        <v>79</v>
      </c>
      <c r="AQ3" s="5" t="s">
        <v>108</v>
      </c>
      <c r="AR3" s="5" t="s">
        <v>96</v>
      </c>
      <c r="AS3" s="5" t="s">
        <v>75</v>
      </c>
      <c r="AT3" s="5" t="s">
        <v>110</v>
      </c>
      <c r="AU3" s="17" t="s">
        <v>111</v>
      </c>
      <c r="AV3" s="5" t="s">
        <v>78</v>
      </c>
      <c r="AW3" s="5" t="s">
        <v>76</v>
      </c>
      <c r="AX3" s="5" t="s">
        <v>81</v>
      </c>
      <c r="AY3" s="17" t="s">
        <v>112</v>
      </c>
      <c r="AZ3" s="5" t="s">
        <v>113</v>
      </c>
      <c r="BA3" s="18">
        <v>721</v>
      </c>
      <c r="BB3" s="9" t="s">
        <v>114</v>
      </c>
      <c r="BC3" s="18"/>
      <c r="BD3" s="20"/>
      <c r="BE3" s="18"/>
      <c r="BF3" s="18"/>
      <c r="BG3" s="18"/>
      <c r="BH3" s="18"/>
      <c r="BI3" s="18"/>
      <c r="BJ3" s="18"/>
      <c r="BK3" s="18"/>
      <c r="BL3" s="20"/>
      <c r="BM3" s="18"/>
      <c r="BN3" s="18"/>
      <c r="BO3" s="18"/>
      <c r="BP3" s="18"/>
      <c r="BQ3" s="18"/>
      <c r="BR3" s="20"/>
      <c r="BS3" s="18"/>
      <c r="BT3" s="18"/>
      <c r="BU3" s="20"/>
      <c r="BV3" s="18"/>
      <c r="BW3" s="18"/>
      <c r="BX3" s="18"/>
      <c r="BY3" s="18"/>
      <c r="BZ3" s="18"/>
      <c r="CA3" s="18"/>
      <c r="CB3" s="20"/>
      <c r="CC3" s="18"/>
      <c r="CD3" s="18"/>
      <c r="CE3" s="18"/>
      <c r="CF3" s="18"/>
      <c r="CG3" s="18"/>
      <c r="CH3" s="18"/>
      <c r="CI3" s="18"/>
      <c r="CJ3" s="18"/>
      <c r="CK3" s="19"/>
      <c r="CL3" s="18"/>
      <c r="CM3" s="18"/>
      <c r="CN3" s="18"/>
      <c r="CO3" s="18"/>
      <c r="CP3" s="18"/>
      <c r="CQ3" s="18"/>
      <c r="CR3" s="18"/>
      <c r="CS3" s="18"/>
      <c r="CT3" s="20"/>
      <c r="CU3" s="18"/>
      <c r="CV3" s="18"/>
      <c r="CW3" s="18"/>
      <c r="CX3" s="18"/>
      <c r="CY3" s="20"/>
      <c r="CZ3" s="18"/>
      <c r="DA3" s="18"/>
      <c r="DB3" s="20"/>
      <c r="DC3" s="18"/>
      <c r="DD3" s="18"/>
      <c r="DE3" s="20"/>
      <c r="DF3" s="18"/>
      <c r="DG3" s="18"/>
      <c r="DH3" s="19"/>
      <c r="DI3" s="18"/>
      <c r="DJ3" s="18"/>
      <c r="DK3" s="20"/>
      <c r="DL3" s="18"/>
      <c r="DM3" s="18"/>
      <c r="DN3" s="20"/>
      <c r="DO3" s="18"/>
    </row>
    <row r="4" spans="1:119" ht="25.5" x14ac:dyDescent="0.2">
      <c r="A4" s="15" t="s">
        <v>86</v>
      </c>
      <c r="B4" s="16" t="s">
        <v>82</v>
      </c>
      <c r="C4" s="15" t="s">
        <v>115</v>
      </c>
      <c r="D4" s="16" t="s">
        <v>116</v>
      </c>
      <c r="E4" s="15" t="s">
        <v>117</v>
      </c>
      <c r="F4" s="9" t="s">
        <v>95</v>
      </c>
      <c r="G4" s="18" t="s">
        <v>118</v>
      </c>
      <c r="H4" s="9" t="s">
        <v>119</v>
      </c>
      <c r="I4" s="9" t="s">
        <v>120</v>
      </c>
      <c r="J4" s="9" t="s">
        <v>95</v>
      </c>
      <c r="K4" s="9" t="s">
        <v>87</v>
      </c>
      <c r="L4" s="9" t="s">
        <v>89</v>
      </c>
      <c r="M4" s="9" t="s">
        <v>121</v>
      </c>
      <c r="N4" s="5" t="s">
        <v>121</v>
      </c>
      <c r="O4" s="5" t="s">
        <v>120</v>
      </c>
      <c r="P4" s="17" t="s">
        <v>95</v>
      </c>
      <c r="Q4" s="5" t="s">
        <v>97</v>
      </c>
      <c r="R4" s="5" t="s">
        <v>122</v>
      </c>
      <c r="S4" s="5" t="s">
        <v>85</v>
      </c>
      <c r="T4" s="17" t="s">
        <v>65</v>
      </c>
      <c r="U4" s="5" t="s">
        <v>123</v>
      </c>
      <c r="V4" s="17" t="s">
        <v>124</v>
      </c>
      <c r="W4" s="5" t="s">
        <v>125</v>
      </c>
      <c r="X4" s="17" t="s">
        <v>99</v>
      </c>
      <c r="Y4" s="17" t="s">
        <v>126</v>
      </c>
      <c r="Z4" s="17" t="s">
        <v>126</v>
      </c>
      <c r="AA4" s="17" t="s">
        <v>126</v>
      </c>
      <c r="AB4" s="17" t="s">
        <v>99</v>
      </c>
      <c r="AC4" s="9" t="s">
        <v>127</v>
      </c>
      <c r="AD4" s="9" t="s">
        <v>103</v>
      </c>
      <c r="AE4" s="9" t="s">
        <v>98</v>
      </c>
      <c r="AF4" s="9" t="s">
        <v>128</v>
      </c>
      <c r="AG4" s="9" t="s">
        <v>102</v>
      </c>
      <c r="AH4" s="5" t="s">
        <v>104</v>
      </c>
      <c r="AI4" s="17" t="s">
        <v>105</v>
      </c>
      <c r="AJ4" s="17" t="s">
        <v>129</v>
      </c>
      <c r="AK4" s="5" t="s">
        <v>107</v>
      </c>
      <c r="AL4" s="17" t="s">
        <v>129</v>
      </c>
      <c r="AM4" s="5" t="s">
        <v>130</v>
      </c>
      <c r="AN4" s="9" t="s">
        <v>96</v>
      </c>
      <c r="AO4" s="5" t="s">
        <v>110</v>
      </c>
      <c r="AP4" s="5" t="s">
        <v>78</v>
      </c>
      <c r="AQ4" s="5" t="s">
        <v>130</v>
      </c>
      <c r="AR4" s="5" t="s">
        <v>73</v>
      </c>
      <c r="AS4" s="17">
        <v>977</v>
      </c>
      <c r="AT4" s="17" t="s">
        <v>111</v>
      </c>
      <c r="AU4" s="17" t="s">
        <v>131</v>
      </c>
      <c r="AV4" s="17" t="s">
        <v>132</v>
      </c>
      <c r="AW4" s="5" t="s">
        <v>74</v>
      </c>
      <c r="AX4" s="5" t="s">
        <v>85</v>
      </c>
      <c r="AY4" s="5" t="s">
        <v>133</v>
      </c>
      <c r="AZ4" s="17" t="s">
        <v>112</v>
      </c>
      <c r="BA4" s="18">
        <v>767</v>
      </c>
      <c r="BB4" s="9" t="s">
        <v>134</v>
      </c>
      <c r="BC4" s="18"/>
      <c r="BD4" s="18"/>
      <c r="BE4" s="18"/>
      <c r="BF4" s="18"/>
      <c r="BG4" s="18"/>
      <c r="BH4" s="18"/>
      <c r="BI4" s="18"/>
      <c r="BJ4" s="18"/>
      <c r="BK4" s="18"/>
      <c r="BL4" s="20"/>
      <c r="BM4" s="18"/>
      <c r="BN4" s="18"/>
      <c r="BO4" s="18"/>
      <c r="BP4" s="18"/>
      <c r="BQ4" s="18"/>
      <c r="BR4" s="20"/>
      <c r="BS4" s="18"/>
      <c r="BT4" s="18"/>
      <c r="BU4" s="20"/>
      <c r="BV4" s="18"/>
      <c r="BW4" s="18"/>
      <c r="BX4" s="18"/>
      <c r="BY4" s="18"/>
      <c r="BZ4" s="18"/>
      <c r="CA4" s="18"/>
      <c r="CB4" s="20"/>
      <c r="CC4" s="18"/>
      <c r="CD4" s="18"/>
      <c r="CE4" s="18"/>
      <c r="CF4" s="18"/>
      <c r="CG4" s="18"/>
      <c r="CH4" s="18"/>
      <c r="CI4" s="18"/>
      <c r="CJ4" s="18"/>
      <c r="CK4" s="20"/>
      <c r="CL4" s="18"/>
      <c r="CM4" s="18"/>
      <c r="CN4" s="18"/>
      <c r="CO4" s="18"/>
      <c r="CP4" s="18"/>
      <c r="CQ4" s="18"/>
      <c r="CR4" s="18"/>
      <c r="CS4" s="18"/>
      <c r="CT4" s="20"/>
      <c r="CU4" s="18"/>
      <c r="CV4" s="18"/>
      <c r="CW4" s="18"/>
      <c r="CX4" s="18"/>
      <c r="CY4" s="20"/>
      <c r="CZ4" s="18"/>
      <c r="DA4" s="18"/>
      <c r="DB4" s="20"/>
      <c r="DC4" s="18"/>
      <c r="DD4" s="18"/>
      <c r="DE4" s="20"/>
      <c r="DF4" s="18"/>
      <c r="DG4" s="18"/>
      <c r="DH4" s="20"/>
      <c r="DI4" s="18"/>
      <c r="DJ4" s="18"/>
      <c r="DK4" s="20"/>
      <c r="DL4" s="18"/>
      <c r="DM4" s="18"/>
      <c r="DN4" s="20"/>
      <c r="DO4" s="18"/>
    </row>
    <row r="5" spans="1:119" ht="25.5" x14ac:dyDescent="0.2">
      <c r="A5" s="15" t="s">
        <v>135</v>
      </c>
      <c r="B5" s="16" t="s">
        <v>114</v>
      </c>
      <c r="C5" s="15" t="s">
        <v>86</v>
      </c>
      <c r="D5" s="16" t="s">
        <v>112</v>
      </c>
      <c r="E5" s="15" t="s">
        <v>54</v>
      </c>
      <c r="F5" s="9" t="s">
        <v>93</v>
      </c>
      <c r="G5" s="18" t="s">
        <v>136</v>
      </c>
      <c r="H5" s="18" t="s">
        <v>137</v>
      </c>
      <c r="I5" s="9" t="s">
        <v>138</v>
      </c>
      <c r="J5" s="18" t="s">
        <v>136</v>
      </c>
      <c r="K5" s="9" t="s">
        <v>93</v>
      </c>
      <c r="L5" s="9" t="s">
        <v>139</v>
      </c>
      <c r="M5" s="9" t="s">
        <v>64</v>
      </c>
      <c r="N5" s="5" t="s">
        <v>64</v>
      </c>
      <c r="O5" s="5" t="s">
        <v>138</v>
      </c>
      <c r="P5" s="17" t="s">
        <v>122</v>
      </c>
      <c r="Q5" s="17" t="s">
        <v>124</v>
      </c>
      <c r="R5" s="5" t="s">
        <v>60</v>
      </c>
      <c r="S5" s="5" t="s">
        <v>140</v>
      </c>
      <c r="T5" s="5" t="s">
        <v>98</v>
      </c>
      <c r="U5" s="5" t="s">
        <v>106</v>
      </c>
      <c r="V5" s="17" t="s">
        <v>141</v>
      </c>
      <c r="W5" s="5" t="s">
        <v>123</v>
      </c>
      <c r="X5" s="17" t="s">
        <v>100</v>
      </c>
      <c r="Y5" s="17" t="s">
        <v>127</v>
      </c>
      <c r="Z5" s="17" t="s">
        <v>127</v>
      </c>
      <c r="AA5" s="17" t="s">
        <v>142</v>
      </c>
      <c r="AB5" s="17" t="s">
        <v>69</v>
      </c>
      <c r="AC5" s="9" t="s">
        <v>143</v>
      </c>
      <c r="AD5" s="9" t="s">
        <v>125</v>
      </c>
      <c r="AE5" s="9" t="s">
        <v>144</v>
      </c>
      <c r="AF5" s="9" t="s">
        <v>145</v>
      </c>
      <c r="AG5" s="9" t="s">
        <v>128</v>
      </c>
      <c r="AH5" s="5" t="s">
        <v>108</v>
      </c>
      <c r="AI5" s="17" t="s">
        <v>146</v>
      </c>
      <c r="AJ5" s="17" t="s">
        <v>147</v>
      </c>
      <c r="AK5" s="17" t="s">
        <v>148</v>
      </c>
      <c r="AL5" s="17" t="s">
        <v>147</v>
      </c>
      <c r="AM5" s="5" t="s">
        <v>149</v>
      </c>
      <c r="AN5" s="9" t="s">
        <v>130</v>
      </c>
      <c r="AO5" s="5" t="s">
        <v>150</v>
      </c>
      <c r="AP5" s="5" t="s">
        <v>150</v>
      </c>
      <c r="AQ5" s="5" t="s">
        <v>149</v>
      </c>
      <c r="AR5" s="5" t="s">
        <v>151</v>
      </c>
      <c r="AS5" s="17">
        <v>446</v>
      </c>
      <c r="AT5" s="17" t="s">
        <v>131</v>
      </c>
      <c r="AU5" s="17" t="s">
        <v>152</v>
      </c>
      <c r="AX5" s="5" t="s">
        <v>116</v>
      </c>
      <c r="AY5" s="17" t="s">
        <v>153</v>
      </c>
      <c r="AZ5" s="17" t="s">
        <v>154</v>
      </c>
      <c r="BA5" s="18">
        <v>789</v>
      </c>
      <c r="BB5" s="9" t="s">
        <v>133</v>
      </c>
      <c r="BC5" s="18"/>
      <c r="BD5" s="18"/>
      <c r="BE5" s="18"/>
      <c r="BF5" s="18"/>
      <c r="BG5" s="18"/>
      <c r="BH5" s="18"/>
      <c r="BI5" s="18"/>
      <c r="BJ5" s="18"/>
      <c r="BK5" s="18"/>
      <c r="BL5" s="20"/>
      <c r="BM5" s="18"/>
      <c r="BN5" s="18"/>
      <c r="BO5" s="18"/>
      <c r="BP5" s="18"/>
      <c r="BQ5" s="18"/>
      <c r="BR5" s="20"/>
      <c r="BS5" s="18"/>
      <c r="BT5" s="18"/>
      <c r="BU5" s="20"/>
      <c r="BV5" s="18"/>
      <c r="BW5" s="18"/>
      <c r="BX5" s="18"/>
      <c r="BY5" s="18"/>
      <c r="BZ5" s="18"/>
      <c r="CA5" s="18"/>
      <c r="CB5" s="20"/>
      <c r="CC5" s="18"/>
      <c r="CD5" s="18"/>
      <c r="CE5" s="18"/>
      <c r="CF5" s="18"/>
      <c r="CG5" s="18"/>
      <c r="CH5" s="18"/>
      <c r="CI5" s="18"/>
      <c r="CJ5" s="18"/>
      <c r="CK5" s="20"/>
      <c r="CL5" s="18"/>
      <c r="CM5" s="18"/>
      <c r="CN5" s="18"/>
      <c r="CO5" s="18"/>
      <c r="CQ5" s="18"/>
      <c r="CR5" s="18"/>
      <c r="CS5" s="18"/>
      <c r="CT5" s="20"/>
      <c r="CU5" s="18"/>
      <c r="CV5" s="18"/>
      <c r="CW5" s="18"/>
      <c r="CX5" s="18"/>
      <c r="CY5" s="21"/>
      <c r="CZ5" s="18"/>
      <c r="DA5" s="18"/>
      <c r="DB5" s="20"/>
      <c r="DC5" s="18"/>
      <c r="DD5" s="18"/>
      <c r="DE5" s="20"/>
      <c r="DF5" s="18"/>
      <c r="DG5" s="18"/>
      <c r="DH5" s="20"/>
      <c r="DI5" s="18"/>
      <c r="DJ5" s="18"/>
      <c r="DK5" s="20"/>
      <c r="DL5" s="18"/>
      <c r="DM5" s="18"/>
      <c r="DN5" s="21"/>
      <c r="DO5" s="18"/>
    </row>
    <row r="6" spans="1:119" ht="25.5" x14ac:dyDescent="0.2">
      <c r="A6" s="15" t="s">
        <v>85</v>
      </c>
      <c r="B6" s="16" t="s">
        <v>155</v>
      </c>
      <c r="C6" s="15" t="s">
        <v>135</v>
      </c>
      <c r="D6" s="16" t="s">
        <v>156</v>
      </c>
      <c r="E6" s="15" t="s">
        <v>135</v>
      </c>
      <c r="F6" s="9" t="s">
        <v>122</v>
      </c>
      <c r="G6" s="18" t="s">
        <v>157</v>
      </c>
      <c r="H6" s="18" t="s">
        <v>158</v>
      </c>
      <c r="I6" s="18" t="s">
        <v>159</v>
      </c>
      <c r="J6" s="18" t="s">
        <v>158</v>
      </c>
      <c r="K6" s="9" t="s">
        <v>122</v>
      </c>
      <c r="L6" s="18" t="s">
        <v>91</v>
      </c>
      <c r="M6" s="9" t="s">
        <v>160</v>
      </c>
      <c r="N6" s="5" t="s">
        <v>160</v>
      </c>
      <c r="O6" s="5"/>
      <c r="P6" s="17" t="s">
        <v>65</v>
      </c>
      <c r="Q6" s="17" t="s">
        <v>141</v>
      </c>
      <c r="R6" s="5" t="s">
        <v>160</v>
      </c>
      <c r="S6" s="5" t="s">
        <v>161</v>
      </c>
      <c r="T6" s="17" t="s">
        <v>125</v>
      </c>
      <c r="V6" s="17" t="s">
        <v>162</v>
      </c>
      <c r="W6" s="5" t="s">
        <v>163</v>
      </c>
      <c r="X6" s="17" t="s">
        <v>126</v>
      </c>
      <c r="Y6" s="17" t="s">
        <v>142</v>
      </c>
      <c r="Z6" s="17" t="s">
        <v>164</v>
      </c>
      <c r="AA6" s="17" t="s">
        <v>165</v>
      </c>
      <c r="AB6" s="5" t="s">
        <v>98</v>
      </c>
      <c r="AC6" s="18" t="s">
        <v>166</v>
      </c>
      <c r="AD6" s="9" t="s">
        <v>163</v>
      </c>
      <c r="AE6" s="9" t="s">
        <v>163</v>
      </c>
      <c r="AF6" s="22"/>
      <c r="AG6" s="18"/>
      <c r="AH6" s="17" t="s">
        <v>130</v>
      </c>
      <c r="AI6" s="17" t="s">
        <v>167</v>
      </c>
      <c r="AJ6" s="17" t="s">
        <v>168</v>
      </c>
      <c r="AK6" s="17" t="s">
        <v>169</v>
      </c>
      <c r="AL6" s="17" t="s">
        <v>168</v>
      </c>
      <c r="AM6" s="5" t="s">
        <v>170</v>
      </c>
      <c r="AN6" s="9" t="s">
        <v>75</v>
      </c>
      <c r="AO6" s="5" t="s">
        <v>171</v>
      </c>
      <c r="AP6" s="5" t="s">
        <v>172</v>
      </c>
      <c r="AQ6" s="5" t="s">
        <v>170</v>
      </c>
      <c r="AR6" s="5" t="s">
        <v>172</v>
      </c>
      <c r="AS6" s="17">
        <v>756</v>
      </c>
      <c r="AT6" s="17" t="s">
        <v>173</v>
      </c>
      <c r="AU6" s="17" t="s">
        <v>173</v>
      </c>
      <c r="AX6" s="5" t="s">
        <v>113</v>
      </c>
      <c r="AY6" s="17" t="s">
        <v>174</v>
      </c>
      <c r="AZ6" s="17" t="s">
        <v>175</v>
      </c>
      <c r="BA6" s="23"/>
      <c r="BB6" s="9" t="s">
        <v>153</v>
      </c>
      <c r="BC6" s="18"/>
      <c r="BD6" s="18"/>
      <c r="BE6" s="18"/>
      <c r="BF6" s="18"/>
      <c r="BG6" s="18"/>
      <c r="BH6" s="18"/>
      <c r="BI6" s="18"/>
      <c r="BJ6" s="18"/>
      <c r="BK6" s="18"/>
      <c r="BL6" s="20"/>
      <c r="BM6" s="18"/>
      <c r="BN6" s="18"/>
      <c r="BO6" s="18"/>
      <c r="BP6" s="18"/>
      <c r="BQ6" s="18"/>
      <c r="BR6" s="20"/>
      <c r="BS6" s="18"/>
      <c r="BT6" s="18"/>
      <c r="BU6" s="20"/>
      <c r="BV6" s="18"/>
      <c r="BW6" s="18"/>
      <c r="BX6" s="18"/>
      <c r="BY6" s="18"/>
      <c r="BZ6" s="18"/>
      <c r="CA6" s="18"/>
      <c r="CB6" s="20"/>
      <c r="CC6" s="18"/>
      <c r="CD6" s="18"/>
      <c r="CE6" s="18"/>
      <c r="CF6" s="18"/>
      <c r="CH6" s="18"/>
      <c r="CI6" s="18"/>
      <c r="CJ6" s="18"/>
      <c r="CK6" s="20"/>
      <c r="CL6" s="18"/>
      <c r="CM6" s="18"/>
      <c r="CN6" s="18"/>
      <c r="CO6" s="18"/>
      <c r="CQ6" s="18"/>
      <c r="CR6" s="18"/>
      <c r="CS6" s="18"/>
      <c r="CT6" s="20"/>
      <c r="CU6" s="18"/>
      <c r="CV6" s="18"/>
      <c r="CW6" s="18"/>
      <c r="CX6" s="18"/>
      <c r="CY6" s="20"/>
      <c r="CZ6" s="18"/>
      <c r="DA6" s="18"/>
      <c r="DB6" s="20"/>
      <c r="DC6" s="18"/>
      <c r="DD6" s="18"/>
      <c r="DE6" s="20"/>
      <c r="DF6" s="18"/>
      <c r="DG6" s="18"/>
      <c r="DH6" s="20"/>
      <c r="DI6" s="18"/>
      <c r="DJ6" s="18"/>
      <c r="DK6" s="20"/>
      <c r="DL6" s="18"/>
      <c r="DM6" s="18"/>
      <c r="DN6" s="20"/>
      <c r="DO6" s="18"/>
    </row>
    <row r="7" spans="1:119" ht="25.5" x14ac:dyDescent="0.2">
      <c r="A7" s="15" t="s">
        <v>117</v>
      </c>
      <c r="B7" s="16" t="s">
        <v>176</v>
      </c>
      <c r="C7" s="15" t="s">
        <v>117</v>
      </c>
      <c r="D7" s="16" t="s">
        <v>177</v>
      </c>
      <c r="E7" s="16"/>
      <c r="F7" s="9" t="s">
        <v>178</v>
      </c>
      <c r="G7" s="18"/>
      <c r="H7" s="18" t="s">
        <v>179</v>
      </c>
      <c r="I7" s="18" t="s">
        <v>180</v>
      </c>
      <c r="J7" s="9" t="s">
        <v>178</v>
      </c>
      <c r="K7" s="9" t="s">
        <v>64</v>
      </c>
      <c r="L7" s="18" t="s">
        <v>179</v>
      </c>
      <c r="M7" s="9" t="s">
        <v>94</v>
      </c>
      <c r="N7" s="17"/>
      <c r="O7" s="24"/>
      <c r="P7" s="17" t="s">
        <v>60</v>
      </c>
      <c r="Q7" s="17" t="s">
        <v>162</v>
      </c>
      <c r="R7" s="5" t="s">
        <v>94</v>
      </c>
      <c r="S7" s="17" t="s">
        <v>124</v>
      </c>
      <c r="T7" s="17" t="s">
        <v>123</v>
      </c>
      <c r="W7" s="5" t="s">
        <v>181</v>
      </c>
      <c r="X7" s="17" t="s">
        <v>127</v>
      </c>
      <c r="Y7" s="17" t="s">
        <v>165</v>
      </c>
      <c r="Z7" s="17" t="s">
        <v>166</v>
      </c>
      <c r="AA7" s="17" t="s">
        <v>182</v>
      </c>
      <c r="AB7" s="5" t="s">
        <v>101</v>
      </c>
      <c r="AC7" s="18" t="s">
        <v>183</v>
      </c>
      <c r="AD7" s="9" t="s">
        <v>145</v>
      </c>
      <c r="AE7" s="9" t="s">
        <v>181</v>
      </c>
      <c r="AF7" s="18"/>
      <c r="AG7" s="18"/>
      <c r="AH7" s="5" t="s">
        <v>73</v>
      </c>
      <c r="AJ7" s="17" t="s">
        <v>146</v>
      </c>
      <c r="AK7" s="17" t="s">
        <v>184</v>
      </c>
      <c r="AL7" s="17" t="s">
        <v>169</v>
      </c>
      <c r="AM7" s="5" t="s">
        <v>185</v>
      </c>
      <c r="AN7" s="9" t="s">
        <v>74</v>
      </c>
      <c r="AO7" s="17" t="s">
        <v>186</v>
      </c>
      <c r="AP7" s="17" t="s">
        <v>152</v>
      </c>
      <c r="AQ7" s="5" t="s">
        <v>185</v>
      </c>
      <c r="AR7" s="17" t="s">
        <v>187</v>
      </c>
      <c r="AS7" s="5" t="s">
        <v>110</v>
      </c>
      <c r="AT7" s="17" t="s">
        <v>188</v>
      </c>
      <c r="AU7" s="17" t="s">
        <v>189</v>
      </c>
      <c r="AX7" s="5" t="s">
        <v>140</v>
      </c>
      <c r="AY7" s="17" t="s">
        <v>190</v>
      </c>
      <c r="AZ7" s="17"/>
      <c r="BA7" s="23"/>
      <c r="BB7" s="9" t="s">
        <v>190</v>
      </c>
      <c r="BC7" s="18"/>
      <c r="BE7" s="18"/>
      <c r="BF7" s="18"/>
      <c r="BG7" s="18"/>
      <c r="BH7" s="18"/>
      <c r="BI7" s="18"/>
      <c r="BJ7" s="18"/>
      <c r="BK7" s="18"/>
      <c r="BL7" s="20"/>
      <c r="BM7" s="18"/>
      <c r="BN7" s="18"/>
      <c r="BO7" s="18"/>
      <c r="BP7" s="18"/>
      <c r="BQ7" s="18"/>
      <c r="BR7" s="20"/>
      <c r="BS7" s="18"/>
      <c r="BT7" s="18"/>
      <c r="BU7" s="20"/>
      <c r="BV7" s="18"/>
      <c r="BW7" s="18"/>
      <c r="BX7" s="18"/>
      <c r="BZ7" s="18"/>
      <c r="CA7" s="18"/>
      <c r="CB7" s="20"/>
      <c r="CC7" s="18"/>
      <c r="CD7" s="18"/>
      <c r="CE7" s="18"/>
      <c r="CH7" s="18"/>
      <c r="CI7" s="18"/>
      <c r="CJ7" s="18"/>
      <c r="CK7" s="20"/>
      <c r="CL7" s="18"/>
      <c r="CM7" s="18"/>
      <c r="CN7" s="18"/>
      <c r="CO7" s="18"/>
      <c r="CQ7" s="18"/>
      <c r="CR7" s="18"/>
      <c r="CS7" s="18"/>
      <c r="CT7" s="20"/>
      <c r="CU7" s="18"/>
      <c r="CV7" s="18"/>
      <c r="CW7" s="18"/>
      <c r="CX7" s="18"/>
      <c r="CY7" s="20"/>
      <c r="CZ7" s="18"/>
      <c r="DA7" s="18"/>
      <c r="DB7" s="20"/>
      <c r="DC7" s="18"/>
      <c r="DD7" s="18"/>
      <c r="DE7" s="20"/>
      <c r="DF7" s="18"/>
      <c r="DG7" s="18"/>
      <c r="DH7" s="20"/>
      <c r="DI7" s="18"/>
      <c r="DJ7" s="18"/>
      <c r="DK7" s="20"/>
      <c r="DL7" s="18"/>
      <c r="DM7" s="18"/>
      <c r="DN7" s="20"/>
      <c r="DO7" s="18"/>
    </row>
    <row r="8" spans="1:119" ht="25.5" x14ac:dyDescent="0.2">
      <c r="A8" s="15" t="s">
        <v>58</v>
      </c>
      <c r="B8" s="16" t="s">
        <v>191</v>
      </c>
      <c r="C8" s="15" t="s">
        <v>155</v>
      </c>
      <c r="D8" s="16" t="s">
        <v>157</v>
      </c>
      <c r="E8" s="16"/>
      <c r="F8" s="9" t="s">
        <v>60</v>
      </c>
      <c r="G8" s="18"/>
      <c r="H8" s="18"/>
      <c r="I8" s="18"/>
      <c r="J8" s="25" t="s">
        <v>60</v>
      </c>
      <c r="K8" s="9" t="s">
        <v>92</v>
      </c>
      <c r="L8" s="18" t="s">
        <v>159</v>
      </c>
      <c r="M8" s="9" t="s">
        <v>138</v>
      </c>
      <c r="N8" s="17"/>
      <c r="O8" s="24"/>
      <c r="P8" s="17" t="s">
        <v>85</v>
      </c>
      <c r="Q8" s="24"/>
      <c r="R8" s="5" t="s">
        <v>88</v>
      </c>
      <c r="T8" s="17" t="s">
        <v>97</v>
      </c>
      <c r="W8" s="5" t="s">
        <v>145</v>
      </c>
      <c r="X8" s="17" t="s">
        <v>142</v>
      </c>
      <c r="Y8" s="5" t="s">
        <v>192</v>
      </c>
      <c r="Z8" s="17" t="s">
        <v>183</v>
      </c>
      <c r="AA8" s="17" t="s">
        <v>193</v>
      </c>
      <c r="AB8" s="17" t="s">
        <v>103</v>
      </c>
      <c r="AC8" s="18"/>
      <c r="AD8" s="18"/>
      <c r="AE8" s="9" t="s">
        <v>106</v>
      </c>
      <c r="AF8" s="22"/>
      <c r="AG8" s="18"/>
      <c r="AH8" s="5" t="s">
        <v>149</v>
      </c>
      <c r="AJ8" s="5" t="s">
        <v>194</v>
      </c>
      <c r="AK8" s="17" t="s">
        <v>195</v>
      </c>
      <c r="AL8" s="17" t="s">
        <v>184</v>
      </c>
      <c r="AM8" s="17" t="s">
        <v>196</v>
      </c>
      <c r="AN8" s="9" t="s">
        <v>73</v>
      </c>
      <c r="AP8" s="17" t="s">
        <v>173</v>
      </c>
      <c r="AQ8" s="5" t="s">
        <v>151</v>
      </c>
      <c r="AS8" s="5" t="s">
        <v>78</v>
      </c>
      <c r="AT8" s="17" t="s">
        <v>197</v>
      </c>
      <c r="AU8" s="17" t="s">
        <v>198</v>
      </c>
      <c r="AX8" s="5" t="s">
        <v>161</v>
      </c>
      <c r="AY8" s="17" t="s">
        <v>175</v>
      </c>
      <c r="BA8" s="22"/>
      <c r="BB8" s="18"/>
      <c r="BC8" s="18"/>
      <c r="BE8" s="18"/>
      <c r="BF8" s="18"/>
      <c r="BG8" s="18"/>
      <c r="BH8" s="18"/>
      <c r="BI8" s="18"/>
      <c r="BJ8" s="18"/>
      <c r="BK8" s="18"/>
      <c r="BL8" s="20"/>
      <c r="BM8" s="18"/>
      <c r="BN8" s="18"/>
      <c r="BO8" s="18"/>
      <c r="BP8" s="18"/>
      <c r="BQ8" s="18"/>
      <c r="BR8" s="20"/>
      <c r="BS8" s="18"/>
      <c r="BT8" s="18"/>
      <c r="BU8" s="20"/>
      <c r="BV8" s="18"/>
      <c r="BW8" s="18"/>
      <c r="BX8" s="18"/>
      <c r="BZ8" s="18"/>
      <c r="CA8" s="18"/>
      <c r="CB8" s="20"/>
      <c r="CC8" s="18"/>
      <c r="CD8" s="18"/>
      <c r="CE8" s="18"/>
      <c r="CI8" s="18"/>
      <c r="CJ8" s="18"/>
      <c r="CK8" s="20"/>
      <c r="CL8" s="18"/>
      <c r="CM8" s="18"/>
      <c r="CO8" s="18"/>
      <c r="CQ8" s="18"/>
      <c r="CR8" s="18"/>
      <c r="CS8" s="18"/>
      <c r="CT8" s="20"/>
      <c r="CU8" s="18"/>
      <c r="CV8" s="18"/>
      <c r="CW8" s="18"/>
      <c r="CX8" s="18"/>
      <c r="CY8" s="20"/>
      <c r="CZ8" s="18"/>
      <c r="DA8" s="18"/>
      <c r="DB8" s="20"/>
      <c r="DC8" s="18"/>
      <c r="DD8" s="18"/>
      <c r="DE8" s="20"/>
      <c r="DF8" s="18"/>
      <c r="DG8" s="18"/>
      <c r="DH8" s="20"/>
      <c r="DI8" s="18"/>
      <c r="DJ8" s="18"/>
      <c r="DK8" s="20"/>
      <c r="DL8" s="18"/>
      <c r="DM8" s="18"/>
      <c r="DN8" s="20"/>
      <c r="DO8" s="18"/>
    </row>
    <row r="9" spans="1:119" ht="25.5" x14ac:dyDescent="0.2">
      <c r="A9" s="15" t="s">
        <v>199</v>
      </c>
      <c r="B9" s="26"/>
      <c r="C9" s="16"/>
      <c r="D9" s="16" t="s">
        <v>200</v>
      </c>
      <c r="E9" s="16"/>
      <c r="F9" s="9" t="s">
        <v>64</v>
      </c>
      <c r="G9" s="18"/>
      <c r="H9" s="18"/>
      <c r="I9" s="18"/>
      <c r="J9" s="18" t="s">
        <v>201</v>
      </c>
      <c r="K9" s="9" t="s">
        <v>139</v>
      </c>
      <c r="L9" s="18" t="s">
        <v>180</v>
      </c>
      <c r="M9" s="9" t="s">
        <v>120</v>
      </c>
      <c r="O9" s="24"/>
      <c r="P9" s="17" t="s">
        <v>160</v>
      </c>
      <c r="R9" s="5" t="s">
        <v>62</v>
      </c>
      <c r="T9" s="17" t="s">
        <v>163</v>
      </c>
      <c r="W9" s="9" t="s">
        <v>106</v>
      </c>
      <c r="X9" s="18" t="s">
        <v>165</v>
      </c>
      <c r="Y9" s="17"/>
      <c r="Z9" s="17" t="s">
        <v>193</v>
      </c>
      <c r="AA9" s="17" t="s">
        <v>202</v>
      </c>
      <c r="AB9" s="17" t="s">
        <v>102</v>
      </c>
      <c r="AC9" s="22"/>
      <c r="AD9" s="9"/>
      <c r="AE9" s="9"/>
      <c r="AF9" s="22"/>
      <c r="AG9" s="18"/>
      <c r="AH9" s="17" t="s">
        <v>170</v>
      </c>
      <c r="AJ9" s="17" t="s">
        <v>167</v>
      </c>
      <c r="AK9" s="17" t="s">
        <v>203</v>
      </c>
      <c r="AL9" s="17" t="s">
        <v>195</v>
      </c>
      <c r="AM9" s="17" t="s">
        <v>204</v>
      </c>
      <c r="AN9" s="9" t="s">
        <v>149</v>
      </c>
      <c r="AP9" s="17" t="s">
        <v>189</v>
      </c>
      <c r="AQ9" s="17" t="s">
        <v>196</v>
      </c>
      <c r="AS9" s="17" t="s">
        <v>131</v>
      </c>
      <c r="AT9" s="17" t="s">
        <v>171</v>
      </c>
      <c r="AX9" s="5" t="s">
        <v>205</v>
      </c>
      <c r="BA9" s="22"/>
      <c r="BB9" s="22"/>
      <c r="BC9" s="18"/>
      <c r="BE9" s="18"/>
      <c r="BF9" s="18"/>
      <c r="BG9" s="18"/>
      <c r="BH9" s="18"/>
      <c r="BI9" s="18"/>
      <c r="BJ9" s="18"/>
      <c r="BK9" s="18"/>
      <c r="BL9" s="20"/>
      <c r="BM9" s="18"/>
      <c r="BN9" s="18"/>
      <c r="BO9" s="18"/>
      <c r="BP9" s="18"/>
      <c r="BQ9" s="18"/>
      <c r="BR9" s="20"/>
      <c r="BS9" s="18"/>
      <c r="BT9" s="18"/>
      <c r="BU9" s="20"/>
      <c r="BV9" s="18"/>
      <c r="BW9" s="18"/>
      <c r="BZ9" s="18"/>
      <c r="CA9" s="18"/>
      <c r="CB9" s="20"/>
      <c r="CC9" s="18"/>
      <c r="CD9" s="18"/>
      <c r="CE9" s="18"/>
      <c r="CJ9" s="18"/>
      <c r="CK9" s="20"/>
      <c r="CL9" s="18"/>
      <c r="CM9" s="18"/>
      <c r="CO9" s="18"/>
      <c r="CQ9" s="18"/>
      <c r="CR9" s="18"/>
      <c r="CS9" s="18"/>
      <c r="CT9" s="20"/>
      <c r="CU9" s="18"/>
      <c r="CV9" s="18"/>
      <c r="CW9" s="18"/>
      <c r="CX9" s="18"/>
      <c r="CY9" s="20"/>
      <c r="CZ9" s="18"/>
      <c r="DA9" s="18"/>
      <c r="DB9" s="20"/>
      <c r="DC9" s="18"/>
      <c r="DD9" s="18"/>
      <c r="DE9" s="20"/>
      <c r="DF9" s="18"/>
      <c r="DG9" s="18"/>
      <c r="DH9" s="20"/>
      <c r="DI9" s="18"/>
      <c r="DJ9" s="18"/>
      <c r="DK9" s="20"/>
      <c r="DL9" s="18"/>
      <c r="DM9" s="18"/>
      <c r="DN9" s="20"/>
      <c r="DO9" s="18"/>
    </row>
    <row r="10" spans="1:119" ht="25.5" x14ac:dyDescent="0.2">
      <c r="A10" s="15" t="s">
        <v>116</v>
      </c>
      <c r="B10" s="26"/>
      <c r="C10" s="26"/>
      <c r="D10" s="26"/>
      <c r="E10" s="26"/>
      <c r="F10" s="9" t="s">
        <v>138</v>
      </c>
      <c r="G10" s="18"/>
      <c r="H10" s="18"/>
      <c r="I10" s="18"/>
      <c r="J10" s="18" t="s">
        <v>179</v>
      </c>
      <c r="K10" s="18" t="s">
        <v>206</v>
      </c>
      <c r="L10" s="18" t="s">
        <v>206</v>
      </c>
      <c r="M10" s="14" t="s">
        <v>207</v>
      </c>
      <c r="O10" s="24"/>
      <c r="P10" s="17" t="s">
        <v>94</v>
      </c>
      <c r="T10" s="17" t="s">
        <v>181</v>
      </c>
      <c r="W10" s="9" t="s">
        <v>208</v>
      </c>
      <c r="X10" s="18" t="s">
        <v>192</v>
      </c>
      <c r="Z10" s="17" t="s">
        <v>209</v>
      </c>
      <c r="AB10" s="5" t="s">
        <v>128</v>
      </c>
      <c r="AC10" s="22"/>
      <c r="AD10" s="22"/>
      <c r="AE10" s="22"/>
      <c r="AF10" s="22"/>
      <c r="AG10" s="22"/>
      <c r="AH10" s="5" t="s">
        <v>210</v>
      </c>
      <c r="AK10" s="17" t="s">
        <v>211</v>
      </c>
      <c r="AL10" s="17" t="s">
        <v>203</v>
      </c>
      <c r="AM10" s="17" t="s">
        <v>212</v>
      </c>
      <c r="AN10" s="9" t="s">
        <v>170</v>
      </c>
      <c r="AP10" s="17" t="s">
        <v>132</v>
      </c>
      <c r="AQ10" s="17" t="s">
        <v>187</v>
      </c>
      <c r="AS10" s="17" t="s">
        <v>188</v>
      </c>
      <c r="AX10" s="17" t="s">
        <v>133</v>
      </c>
      <c r="BA10" s="22"/>
      <c r="BB10" s="22"/>
      <c r="BC10" s="18"/>
      <c r="BE10" s="18"/>
      <c r="BF10" s="18"/>
      <c r="BH10" s="18"/>
      <c r="BI10" s="18"/>
      <c r="BJ10" s="18"/>
      <c r="BK10" s="18"/>
      <c r="BL10" s="20"/>
      <c r="BM10" s="18"/>
      <c r="BN10" s="18"/>
      <c r="BO10" s="18"/>
      <c r="BP10" s="18"/>
      <c r="BQ10" s="18"/>
      <c r="BR10" s="20"/>
      <c r="BS10" s="18"/>
      <c r="BT10" s="18"/>
      <c r="BU10" s="20"/>
      <c r="BV10" s="18"/>
      <c r="BZ10" s="18"/>
      <c r="CA10" s="18"/>
      <c r="CB10" s="20"/>
      <c r="CC10" s="18"/>
      <c r="CD10" s="18"/>
      <c r="CE10" s="18"/>
      <c r="CJ10" s="18"/>
      <c r="CK10" s="20"/>
      <c r="CL10" s="18"/>
      <c r="CM10" s="18"/>
      <c r="CO10" s="18"/>
      <c r="CQ10" s="18"/>
      <c r="CR10" s="18"/>
      <c r="CS10" s="18"/>
      <c r="CT10" s="20"/>
      <c r="CU10" s="18"/>
      <c r="CV10" s="18"/>
      <c r="CW10" s="18"/>
      <c r="CX10" s="18"/>
      <c r="CY10" s="20"/>
      <c r="CZ10" s="18"/>
      <c r="DA10" s="18"/>
      <c r="DB10" s="20"/>
      <c r="DC10" s="18"/>
      <c r="DD10" s="18"/>
      <c r="DE10" s="20"/>
      <c r="DF10" s="18"/>
      <c r="DG10" s="18"/>
      <c r="DH10" s="20"/>
      <c r="DI10" s="18"/>
      <c r="DJ10" s="18"/>
      <c r="DK10" s="20"/>
      <c r="DL10" s="18"/>
      <c r="DM10" s="18"/>
      <c r="DN10" s="20"/>
      <c r="DO10" s="18"/>
    </row>
    <row r="11" spans="1:119" ht="25.5" x14ac:dyDescent="0.2">
      <c r="A11" s="15" t="s">
        <v>213</v>
      </c>
      <c r="B11" s="26"/>
      <c r="C11" s="26"/>
      <c r="D11" s="26"/>
      <c r="E11" s="26"/>
      <c r="F11" s="9" t="s">
        <v>92</v>
      </c>
      <c r="G11" s="18"/>
      <c r="H11" s="18"/>
      <c r="I11" s="18"/>
      <c r="J11" s="9" t="s">
        <v>119</v>
      </c>
      <c r="K11" s="9" t="s">
        <v>214</v>
      </c>
      <c r="L11" s="18"/>
      <c r="M11" s="14" t="s">
        <v>215</v>
      </c>
      <c r="P11" s="17" t="s">
        <v>97</v>
      </c>
      <c r="T11" s="17" t="s">
        <v>145</v>
      </c>
      <c r="W11" s="18" t="s">
        <v>164</v>
      </c>
      <c r="X11" s="18" t="s">
        <v>193</v>
      </c>
      <c r="AB11" s="17" t="s">
        <v>125</v>
      </c>
      <c r="AC11" s="22"/>
      <c r="AD11" s="22"/>
      <c r="AE11" s="22"/>
      <c r="AF11" s="22"/>
      <c r="AG11" s="22"/>
      <c r="AH11" s="5" t="s">
        <v>72</v>
      </c>
      <c r="AL11" s="17" t="s">
        <v>216</v>
      </c>
      <c r="AM11" s="17" t="s">
        <v>187</v>
      </c>
      <c r="AN11" s="9" t="s">
        <v>109</v>
      </c>
      <c r="AQ11" s="17"/>
      <c r="AS11" s="17" t="s">
        <v>198</v>
      </c>
      <c r="AT11" s="5"/>
      <c r="AX11" s="17" t="s">
        <v>175</v>
      </c>
      <c r="BA11" s="22"/>
      <c r="BB11" s="22"/>
      <c r="BC11" s="18"/>
      <c r="BE11" s="18"/>
      <c r="BH11" s="18"/>
      <c r="BK11" s="18"/>
      <c r="BL11" s="20"/>
      <c r="BM11" s="18"/>
      <c r="BN11" s="18"/>
      <c r="BO11" s="18"/>
      <c r="BP11" s="18"/>
      <c r="BQ11" s="18"/>
      <c r="BR11" s="20"/>
      <c r="BS11" s="18"/>
      <c r="BT11" s="18"/>
      <c r="BU11" s="20"/>
      <c r="BV11" s="18"/>
      <c r="BZ11" s="18"/>
      <c r="CA11" s="18"/>
      <c r="CB11" s="20"/>
      <c r="CC11" s="18"/>
      <c r="CD11" s="18"/>
      <c r="CE11" s="18"/>
      <c r="CJ11" s="18"/>
      <c r="CK11" s="20"/>
      <c r="CL11" s="18"/>
      <c r="CM11" s="18"/>
      <c r="CO11" s="18"/>
      <c r="CQ11" s="18"/>
      <c r="CR11" s="18"/>
      <c r="CS11" s="18"/>
      <c r="CT11" s="20"/>
      <c r="CU11" s="18"/>
      <c r="CV11" s="18"/>
      <c r="CW11" s="18"/>
      <c r="CX11" s="18"/>
      <c r="CY11" s="20"/>
      <c r="CZ11" s="18"/>
      <c r="DA11" s="18"/>
      <c r="DB11" s="20"/>
      <c r="DC11" s="18"/>
      <c r="DD11" s="18"/>
      <c r="DE11" s="20"/>
      <c r="DF11" s="18"/>
      <c r="DG11" s="18"/>
      <c r="DH11" s="20"/>
      <c r="DI11" s="18"/>
      <c r="DJ11" s="18"/>
      <c r="DK11" s="20"/>
      <c r="DL11" s="18"/>
      <c r="DM11" s="18"/>
      <c r="DN11" s="20"/>
      <c r="DO11" s="18"/>
    </row>
    <row r="12" spans="1:119" ht="25.5" x14ac:dyDescent="0.2">
      <c r="A12" s="15" t="s">
        <v>115</v>
      </c>
      <c r="B12" s="26"/>
      <c r="C12" s="26"/>
      <c r="D12" s="26"/>
      <c r="E12" s="26"/>
      <c r="F12" s="9" t="s">
        <v>89</v>
      </c>
      <c r="G12" s="18"/>
      <c r="H12" s="18"/>
      <c r="I12" s="18"/>
      <c r="J12" s="9" t="s">
        <v>139</v>
      </c>
      <c r="K12" s="18"/>
      <c r="L12" s="18"/>
      <c r="M12" s="14" t="s">
        <v>217</v>
      </c>
      <c r="P12" s="17" t="s">
        <v>140</v>
      </c>
      <c r="T12" s="17" t="s">
        <v>140</v>
      </c>
      <c r="W12" s="18" t="s">
        <v>218</v>
      </c>
      <c r="X12" s="18" t="s">
        <v>202</v>
      </c>
      <c r="AB12" s="5" t="s">
        <v>219</v>
      </c>
      <c r="AC12" s="22"/>
      <c r="AD12" s="22"/>
      <c r="AE12" s="22"/>
      <c r="AF12" s="22"/>
      <c r="AG12" s="22"/>
      <c r="AH12" s="17" t="s">
        <v>185</v>
      </c>
      <c r="AM12" s="17" t="s">
        <v>216</v>
      </c>
      <c r="AN12" s="9" t="s">
        <v>185</v>
      </c>
      <c r="AP12" s="5"/>
      <c r="AS12" s="17" t="s">
        <v>197</v>
      </c>
      <c r="AX12" s="17" t="s">
        <v>190</v>
      </c>
      <c r="BA12" s="22"/>
      <c r="BB12" s="22"/>
      <c r="BC12" s="18"/>
      <c r="BE12" s="18"/>
      <c r="BK12" s="18"/>
      <c r="BL12" s="20"/>
      <c r="BM12" s="18"/>
      <c r="BN12" s="18"/>
      <c r="BO12" s="18"/>
      <c r="BP12" s="18"/>
      <c r="BQ12" s="18"/>
      <c r="BR12" s="20"/>
      <c r="BS12" s="18"/>
      <c r="BT12" s="18"/>
      <c r="BU12" s="20"/>
      <c r="BV12" s="18"/>
      <c r="BZ12" s="18"/>
      <c r="CA12" s="18"/>
      <c r="CB12" s="20"/>
      <c r="CC12" s="18"/>
      <c r="CD12" s="18"/>
      <c r="CE12" s="18"/>
      <c r="CJ12" s="18"/>
      <c r="CK12" s="20"/>
      <c r="CL12" s="18"/>
      <c r="CM12" s="18"/>
      <c r="CO12" s="18"/>
      <c r="CS12" s="18"/>
      <c r="CT12" s="20"/>
      <c r="CU12" s="18"/>
      <c r="CV12" s="18"/>
      <c r="CW12" s="18"/>
      <c r="CX12" s="18"/>
      <c r="CY12" s="20"/>
      <c r="CZ12" s="18"/>
      <c r="DA12" s="18"/>
      <c r="DB12" s="20"/>
      <c r="DC12" s="18"/>
      <c r="DD12" s="18"/>
      <c r="DE12" s="20"/>
      <c r="DF12" s="18"/>
      <c r="DG12" s="18"/>
      <c r="DH12" s="20"/>
      <c r="DI12" s="18"/>
      <c r="DJ12" s="18"/>
      <c r="DK12" s="20"/>
      <c r="DL12" s="18"/>
      <c r="DM12" s="18"/>
      <c r="DN12" s="20"/>
      <c r="DO12" s="18"/>
    </row>
    <row r="13" spans="1:119" ht="25.5" x14ac:dyDescent="0.2">
      <c r="A13" s="27" t="s">
        <v>136</v>
      </c>
      <c r="B13" s="26"/>
      <c r="C13" s="26"/>
      <c r="D13" s="26"/>
      <c r="E13" s="26"/>
      <c r="F13" s="9" t="s">
        <v>119</v>
      </c>
      <c r="G13" s="18"/>
      <c r="H13" s="18"/>
      <c r="I13" s="18"/>
      <c r="J13" s="18" t="s">
        <v>206</v>
      </c>
      <c r="K13" s="18"/>
      <c r="L13" s="18"/>
      <c r="M13" s="14" t="s">
        <v>220</v>
      </c>
      <c r="P13" s="17" t="s">
        <v>161</v>
      </c>
      <c r="T13" s="17" t="s">
        <v>106</v>
      </c>
      <c r="W13" s="18" t="s">
        <v>221</v>
      </c>
      <c r="X13" s="9" t="s">
        <v>222</v>
      </c>
      <c r="AB13" s="17" t="s">
        <v>127</v>
      </c>
      <c r="AH13" s="17" t="s">
        <v>106</v>
      </c>
      <c r="AM13" s="17"/>
      <c r="AN13" s="9" t="s">
        <v>79</v>
      </c>
      <c r="AS13" s="17" t="s">
        <v>223</v>
      </c>
      <c r="AX13" s="17" t="s">
        <v>223</v>
      </c>
      <c r="BA13" s="22"/>
      <c r="BB13" s="22"/>
      <c r="BC13" s="18"/>
      <c r="BE13" s="18"/>
      <c r="BK13" s="18"/>
      <c r="BL13" s="20"/>
      <c r="BM13" s="18"/>
      <c r="BN13" s="18"/>
      <c r="BO13" s="18"/>
      <c r="BP13" s="18"/>
      <c r="BQ13" s="18"/>
      <c r="BR13" s="18"/>
      <c r="BS13" s="18"/>
      <c r="BT13" s="18"/>
      <c r="BU13" s="20"/>
      <c r="BV13" s="18"/>
      <c r="CA13" s="18"/>
      <c r="CB13" s="20"/>
      <c r="CC13" s="18"/>
      <c r="CD13" s="18"/>
      <c r="CE13" s="18"/>
      <c r="CJ13" s="18"/>
      <c r="CK13" s="20"/>
      <c r="CL13" s="18"/>
      <c r="CM13" s="18"/>
      <c r="CO13" s="18"/>
      <c r="CS13" s="18"/>
      <c r="CT13" s="20"/>
      <c r="CU13" s="18"/>
      <c r="CV13" s="18"/>
      <c r="CW13" s="18"/>
      <c r="CX13" s="18"/>
      <c r="CY13" s="20"/>
      <c r="CZ13" s="18"/>
      <c r="DA13" s="18"/>
      <c r="DB13" s="20"/>
      <c r="DC13" s="18"/>
      <c r="DD13" s="18"/>
      <c r="DE13" s="20"/>
      <c r="DF13" s="18"/>
      <c r="DG13" s="18"/>
      <c r="DH13" s="20"/>
      <c r="DI13" s="18"/>
      <c r="DJ13" s="18"/>
      <c r="DK13" s="20"/>
      <c r="DL13" s="18"/>
      <c r="DM13" s="18"/>
      <c r="DN13" s="20"/>
      <c r="DO13" s="18"/>
    </row>
    <row r="14" spans="1:119" ht="25.5" x14ac:dyDescent="0.2">
      <c r="A14" s="27" t="s">
        <v>157</v>
      </c>
      <c r="B14" s="26"/>
      <c r="C14" s="26"/>
      <c r="D14" s="26"/>
      <c r="E14" s="26"/>
      <c r="F14" s="9" t="s">
        <v>90</v>
      </c>
      <c r="G14" s="18"/>
      <c r="H14" s="18"/>
      <c r="I14" s="18"/>
      <c r="J14" s="9" t="s">
        <v>214</v>
      </c>
      <c r="K14" s="18"/>
      <c r="L14" s="18"/>
      <c r="P14" s="17" t="s">
        <v>88</v>
      </c>
      <c r="T14" s="17" t="s">
        <v>208</v>
      </c>
      <c r="W14" s="18" t="s">
        <v>209</v>
      </c>
      <c r="X14" s="9" t="s">
        <v>224</v>
      </c>
      <c r="AB14" s="5" t="s">
        <v>143</v>
      </c>
      <c r="AH14" s="5" t="s">
        <v>107</v>
      </c>
      <c r="AN14" s="9" t="s">
        <v>110</v>
      </c>
      <c r="AS14" s="28" t="s">
        <v>225</v>
      </c>
      <c r="AX14" s="24" t="s">
        <v>226</v>
      </c>
      <c r="BA14" s="22"/>
      <c r="BB14" s="22"/>
      <c r="BC14" s="18"/>
      <c r="BE14" s="18"/>
      <c r="BK14" s="18"/>
      <c r="BL14" s="20"/>
      <c r="BM14" s="18"/>
      <c r="BN14" s="18"/>
      <c r="BO14" s="18"/>
      <c r="BP14" s="18"/>
      <c r="BQ14" s="18"/>
      <c r="BR14" s="18"/>
      <c r="BS14" s="20"/>
      <c r="BT14" s="18"/>
      <c r="BU14" s="20"/>
      <c r="BV14" s="18"/>
      <c r="CA14" s="18"/>
      <c r="CB14" s="20"/>
      <c r="CC14" s="18"/>
      <c r="CD14" s="18"/>
      <c r="CE14" s="18"/>
      <c r="CJ14" s="18"/>
      <c r="CK14" s="20"/>
      <c r="CL14" s="18"/>
      <c r="CM14" s="18"/>
      <c r="CO14" s="18"/>
      <c r="CS14" s="18"/>
      <c r="CT14" s="20"/>
      <c r="CU14" s="18"/>
      <c r="CV14" s="18"/>
      <c r="CW14" s="18"/>
      <c r="CX14" s="18"/>
      <c r="CY14" s="20"/>
      <c r="CZ14" s="18"/>
      <c r="DA14" s="18"/>
      <c r="DB14" s="19"/>
      <c r="DC14" s="18"/>
      <c r="DD14" s="18"/>
      <c r="DE14" s="19"/>
      <c r="DF14" s="18"/>
      <c r="DG14" s="18"/>
      <c r="DH14" s="20"/>
      <c r="DI14" s="18"/>
      <c r="DJ14" s="18"/>
      <c r="DK14" s="19"/>
      <c r="DL14" s="18"/>
      <c r="DM14" s="18"/>
      <c r="DN14" s="20"/>
      <c r="DO14" s="18"/>
    </row>
    <row r="15" spans="1:119" ht="25.5" x14ac:dyDescent="0.2">
      <c r="A15" s="27" t="s">
        <v>133</v>
      </c>
      <c r="B15" s="26"/>
      <c r="C15" s="26"/>
      <c r="D15" s="26"/>
      <c r="E15" s="26"/>
      <c r="F15" s="9" t="s">
        <v>139</v>
      </c>
      <c r="G15" s="18"/>
      <c r="H15" s="18"/>
      <c r="I15" s="18"/>
      <c r="J15" s="18"/>
      <c r="K15" s="18"/>
      <c r="L15" s="18"/>
      <c r="P15" s="17" t="s">
        <v>201</v>
      </c>
      <c r="T15" s="17" t="s">
        <v>227</v>
      </c>
      <c r="W15" s="18" t="s">
        <v>227</v>
      </c>
      <c r="X15" s="9" t="s">
        <v>228</v>
      </c>
      <c r="AB15" s="5" t="s">
        <v>144</v>
      </c>
      <c r="AH15" s="17" t="s">
        <v>187</v>
      </c>
      <c r="AN15" s="9" t="s">
        <v>78</v>
      </c>
      <c r="AS15" s="28" t="s">
        <v>229</v>
      </c>
      <c r="AX15" s="24" t="s">
        <v>225</v>
      </c>
      <c r="BA15" s="22"/>
      <c r="BB15" s="22"/>
      <c r="BC15" s="18"/>
      <c r="BE15" s="19"/>
      <c r="BK15" s="18"/>
      <c r="BL15" s="20"/>
      <c r="BM15" s="18"/>
      <c r="BN15" s="18"/>
      <c r="BO15" s="18"/>
      <c r="BP15" s="18"/>
      <c r="BQ15" s="18"/>
      <c r="BR15" s="18"/>
      <c r="BS15" s="20"/>
      <c r="BT15" s="18"/>
      <c r="BU15" s="20"/>
      <c r="BV15" s="18"/>
      <c r="CA15" s="18"/>
      <c r="CC15" s="18"/>
      <c r="CD15" s="18"/>
      <c r="CE15" s="9"/>
      <c r="CJ15" s="18"/>
      <c r="CK15" s="20"/>
      <c r="CL15" s="18"/>
      <c r="CM15" s="18"/>
      <c r="CO15" s="18"/>
      <c r="CS15" s="18"/>
      <c r="CT15" s="20"/>
      <c r="CU15" s="18"/>
      <c r="CV15" s="18"/>
      <c r="CW15" s="18"/>
      <c r="CX15" s="18"/>
      <c r="CY15" s="20"/>
      <c r="CZ15" s="18"/>
      <c r="DA15" s="18"/>
      <c r="DB15" s="20"/>
      <c r="DC15" s="18"/>
      <c r="DD15" s="18"/>
      <c r="DE15" s="20"/>
      <c r="DF15" s="18"/>
      <c r="DG15" s="18"/>
      <c r="DH15" s="20"/>
      <c r="DI15" s="18"/>
      <c r="DJ15" s="18"/>
      <c r="DK15" s="20"/>
      <c r="DL15" s="18"/>
      <c r="DM15" s="18"/>
      <c r="DN15" s="20"/>
      <c r="DO15" s="18"/>
    </row>
    <row r="16" spans="1:119" ht="25.5" x14ac:dyDescent="0.2">
      <c r="A16" s="27" t="s">
        <v>190</v>
      </c>
      <c r="B16" s="26"/>
      <c r="C16" s="26"/>
      <c r="D16" s="26"/>
      <c r="E16" s="26"/>
      <c r="F16" s="9" t="s">
        <v>88</v>
      </c>
      <c r="G16" s="18"/>
      <c r="H16" s="18"/>
      <c r="I16" s="18"/>
      <c r="J16" s="18"/>
      <c r="K16" s="18"/>
      <c r="L16" s="18"/>
      <c r="P16" s="17" t="s">
        <v>141</v>
      </c>
      <c r="T16" s="17" t="s">
        <v>221</v>
      </c>
      <c r="W16" s="22"/>
      <c r="X16" s="22"/>
      <c r="AB16" s="17" t="s">
        <v>163</v>
      </c>
      <c r="AH16" s="17" t="s">
        <v>146</v>
      </c>
      <c r="AN16" s="9" t="s">
        <v>151</v>
      </c>
      <c r="AS16" s="28" t="s">
        <v>230</v>
      </c>
      <c r="BA16" s="22"/>
      <c r="BB16" s="22"/>
      <c r="BE16" s="20"/>
      <c r="BK16" s="18"/>
      <c r="BL16" s="20"/>
      <c r="BM16" s="18"/>
      <c r="BN16" s="18"/>
      <c r="BO16" s="18"/>
      <c r="BP16" s="18"/>
      <c r="BQ16" s="18"/>
      <c r="BR16" s="18"/>
      <c r="BS16" s="20"/>
      <c r="BT16" s="18"/>
      <c r="BU16" s="20"/>
      <c r="BV16" s="18"/>
      <c r="CA16" s="18"/>
      <c r="CC16" s="18"/>
      <c r="CD16" s="18"/>
      <c r="CE16" s="18"/>
      <c r="CJ16" s="18"/>
      <c r="CL16" s="18"/>
      <c r="CM16" s="18"/>
      <c r="CO16" s="18"/>
      <c r="CS16" s="18"/>
      <c r="CT16" s="20"/>
      <c r="CU16" s="18"/>
      <c r="CV16" s="18"/>
      <c r="CW16" s="18"/>
      <c r="CX16" s="18"/>
      <c r="CY16" s="20"/>
      <c r="CZ16" s="18"/>
      <c r="DA16" s="18"/>
      <c r="DB16" s="18"/>
      <c r="DC16" s="18"/>
      <c r="DD16" s="18"/>
      <c r="DE16" s="20"/>
      <c r="DF16" s="18"/>
      <c r="DG16" s="18"/>
      <c r="DH16" s="20"/>
      <c r="DI16" s="18"/>
      <c r="DJ16" s="18"/>
      <c r="DK16" s="20"/>
      <c r="DL16" s="18"/>
      <c r="DM16" s="18"/>
      <c r="DN16" s="20"/>
      <c r="DO16" s="18"/>
    </row>
    <row r="17" spans="1:119" ht="25.5" x14ac:dyDescent="0.2">
      <c r="A17" s="26" t="s">
        <v>231</v>
      </c>
      <c r="B17" s="26"/>
      <c r="C17" s="26"/>
      <c r="D17" s="26"/>
      <c r="E17" s="26"/>
      <c r="F17" s="9" t="s">
        <v>120</v>
      </c>
      <c r="G17" s="18"/>
      <c r="H17" s="18"/>
      <c r="I17" s="18"/>
      <c r="J17" s="18"/>
      <c r="K17" s="18"/>
      <c r="L17" s="18"/>
      <c r="P17" s="14" t="s">
        <v>222</v>
      </c>
      <c r="T17" s="17" t="s">
        <v>141</v>
      </c>
      <c r="W17" s="18"/>
      <c r="X17" s="22"/>
      <c r="AB17" s="5" t="s">
        <v>232</v>
      </c>
      <c r="AH17" s="5" t="s">
        <v>196</v>
      </c>
      <c r="AN17" s="9" t="s">
        <v>150</v>
      </c>
      <c r="AS17" s="5" t="s">
        <v>205</v>
      </c>
      <c r="BA17" s="22"/>
      <c r="BB17" s="22"/>
      <c r="BE17" s="20"/>
      <c r="BK17" s="18"/>
      <c r="BM17" s="18"/>
      <c r="BN17" s="18"/>
      <c r="BO17" s="18"/>
      <c r="BP17" s="18"/>
      <c r="BQ17" s="18"/>
      <c r="BR17" s="18"/>
      <c r="BS17" s="20"/>
      <c r="BT17" s="18"/>
      <c r="BU17" s="20"/>
      <c r="BV17" s="18"/>
      <c r="CA17" s="18"/>
      <c r="CC17" s="18"/>
      <c r="CD17" s="18"/>
      <c r="CJ17" s="18"/>
      <c r="CL17" s="18"/>
      <c r="CM17" s="18"/>
      <c r="CO17" s="18"/>
      <c r="CS17" s="18"/>
      <c r="CT17" s="20"/>
      <c r="CU17" s="18"/>
      <c r="CV17" s="18"/>
      <c r="CW17" s="18"/>
      <c r="CX17" s="18"/>
      <c r="CY17" s="20"/>
      <c r="CZ17" s="18"/>
      <c r="DA17" s="18"/>
      <c r="DB17" s="18"/>
      <c r="DC17" s="18"/>
      <c r="DD17" s="18"/>
      <c r="DE17" s="20"/>
      <c r="DF17" s="18"/>
      <c r="DG17" s="18"/>
      <c r="DH17" s="20"/>
      <c r="DI17" s="18"/>
      <c r="DJ17" s="18"/>
      <c r="DK17" s="20"/>
      <c r="DL17" s="18"/>
      <c r="DM17" s="18"/>
      <c r="DN17" s="20"/>
      <c r="DO17" s="18"/>
    </row>
    <row r="18" spans="1:119" ht="25.5" x14ac:dyDescent="0.2">
      <c r="A18" s="26" t="s">
        <v>233</v>
      </c>
      <c r="B18" s="26"/>
      <c r="C18" s="26"/>
      <c r="D18" s="26"/>
      <c r="E18" s="26"/>
      <c r="F18" s="9" t="s">
        <v>214</v>
      </c>
      <c r="G18" s="18"/>
      <c r="H18" s="18"/>
      <c r="I18" s="18"/>
      <c r="J18" s="18"/>
      <c r="K18" s="18"/>
      <c r="L18" s="18"/>
      <c r="P18" s="14" t="s">
        <v>234</v>
      </c>
      <c r="T18" s="17" t="s">
        <v>218</v>
      </c>
      <c r="W18" s="22"/>
      <c r="X18" s="22"/>
      <c r="AB18" s="17" t="s">
        <v>181</v>
      </c>
      <c r="AH18" s="5" t="s">
        <v>194</v>
      </c>
      <c r="AN18" s="23" t="s">
        <v>172</v>
      </c>
      <c r="BA18" s="22"/>
      <c r="BB18" s="22"/>
      <c r="BE18" s="18"/>
      <c r="BM18" s="20"/>
      <c r="BN18" s="18"/>
      <c r="BO18" s="18"/>
      <c r="BP18" s="18"/>
      <c r="BQ18" s="18"/>
      <c r="BR18" s="18"/>
      <c r="BS18" s="20"/>
      <c r="BT18" s="18"/>
      <c r="BU18" s="20"/>
      <c r="BV18" s="18"/>
      <c r="CA18" s="18"/>
      <c r="CC18" s="18"/>
      <c r="CD18" s="18"/>
      <c r="CJ18" s="18"/>
      <c r="CL18" s="18"/>
      <c r="CM18" s="18"/>
      <c r="CO18" s="18"/>
      <c r="CS18" s="18"/>
      <c r="CT18" s="20"/>
      <c r="CU18" s="18"/>
      <c r="CV18" s="18"/>
      <c r="CW18" s="18"/>
      <c r="CX18" s="18"/>
      <c r="CY18" s="20"/>
      <c r="CZ18" s="18"/>
      <c r="DA18" s="18"/>
      <c r="DB18" s="18"/>
      <c r="DC18" s="18"/>
      <c r="DD18" s="18"/>
      <c r="DE18" s="20"/>
      <c r="DF18" s="18"/>
      <c r="DG18" s="18"/>
      <c r="DH18" s="20"/>
      <c r="DI18" s="18"/>
      <c r="DJ18" s="18"/>
      <c r="DK18" s="20"/>
      <c r="DL18" s="18"/>
      <c r="DM18" s="18"/>
      <c r="DN18" s="20"/>
      <c r="DO18" s="18"/>
    </row>
    <row r="19" spans="1:119" ht="38.25" x14ac:dyDescent="0.2">
      <c r="A19" s="26"/>
      <c r="B19" s="26"/>
      <c r="C19" s="26"/>
      <c r="D19" s="26"/>
      <c r="E19" s="26"/>
      <c r="F19" s="25" t="s">
        <v>180</v>
      </c>
      <c r="G19" s="18"/>
      <c r="H19" s="18"/>
      <c r="I19" s="18"/>
      <c r="J19" s="18"/>
      <c r="K19" s="18"/>
      <c r="L19" s="18"/>
      <c r="P19" s="14" t="s">
        <v>235</v>
      </c>
      <c r="T19" s="14" t="s">
        <v>236</v>
      </c>
      <c r="W19" s="22"/>
      <c r="X19" s="22"/>
      <c r="AB19" s="17" t="s">
        <v>145</v>
      </c>
      <c r="AH19" s="17" t="s">
        <v>169</v>
      </c>
      <c r="AN19" s="18" t="s">
        <v>187</v>
      </c>
      <c r="AS19" s="5"/>
      <c r="BA19" s="22"/>
      <c r="BB19" s="22"/>
      <c r="BE19" s="18"/>
      <c r="BM19" s="20"/>
      <c r="BN19" s="18"/>
      <c r="BO19" s="18"/>
      <c r="BP19" s="18"/>
      <c r="BQ19" s="18"/>
      <c r="BR19" s="18"/>
      <c r="BS19" s="20"/>
      <c r="BT19" s="18"/>
      <c r="BU19" s="20"/>
      <c r="BV19" s="18"/>
      <c r="CA19" s="18"/>
      <c r="CC19" s="18"/>
      <c r="CD19" s="18"/>
      <c r="CJ19" s="18"/>
      <c r="CL19" s="18"/>
      <c r="CM19" s="18"/>
      <c r="CO19" s="18"/>
      <c r="CS19" s="18"/>
      <c r="CT19" s="20"/>
      <c r="CU19" s="18"/>
      <c r="CV19" s="18"/>
      <c r="CW19" s="18"/>
      <c r="CX19" s="18"/>
      <c r="CY19" s="20"/>
      <c r="CZ19" s="18"/>
      <c r="DA19" s="18"/>
      <c r="DB19" s="18"/>
      <c r="DC19" s="18"/>
      <c r="DD19" s="18"/>
      <c r="DE19" s="20"/>
      <c r="DF19" s="18"/>
      <c r="DG19" s="18"/>
      <c r="DH19" s="20"/>
      <c r="DI19" s="18"/>
      <c r="DJ19" s="18"/>
      <c r="DK19" s="20"/>
      <c r="DL19" s="18"/>
      <c r="DM19" s="18"/>
      <c r="DN19" s="20"/>
      <c r="DO19" s="18"/>
    </row>
    <row r="20" spans="1:119" ht="38.25" x14ac:dyDescent="0.2">
      <c r="A20" s="26"/>
      <c r="B20" s="26"/>
      <c r="C20" s="26"/>
      <c r="D20" s="26"/>
      <c r="E20" s="26"/>
      <c r="F20" s="25" t="s">
        <v>201</v>
      </c>
      <c r="G20" s="18"/>
      <c r="H20" s="18"/>
      <c r="I20" s="18"/>
      <c r="J20" s="18"/>
      <c r="K20" s="18"/>
      <c r="L20" s="18"/>
      <c r="P20" s="14" t="s">
        <v>237</v>
      </c>
      <c r="T20" s="14" t="s">
        <v>238</v>
      </c>
      <c r="W20" s="22"/>
      <c r="X20" s="22"/>
      <c r="AB20" s="5" t="s">
        <v>239</v>
      </c>
      <c r="AH20" s="17" t="s">
        <v>212</v>
      </c>
      <c r="AN20" s="18" t="s">
        <v>196</v>
      </c>
      <c r="AS20" s="29"/>
      <c r="BA20" s="22"/>
      <c r="BB20" s="22"/>
      <c r="BE20" s="18"/>
      <c r="BM20" s="20"/>
      <c r="BS20" s="20"/>
      <c r="BT20" s="18"/>
      <c r="BU20" s="20"/>
      <c r="BV20" s="18"/>
      <c r="CA20" s="18"/>
      <c r="CC20" s="18"/>
      <c r="CD20" s="18"/>
      <c r="CJ20" s="18"/>
      <c r="CL20" s="18"/>
      <c r="CM20" s="18"/>
      <c r="CO20" s="18"/>
      <c r="CS20" s="18"/>
      <c r="CT20" s="20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20"/>
      <c r="DF20" s="18"/>
      <c r="DG20" s="18"/>
      <c r="DH20" s="20"/>
      <c r="DI20" s="18"/>
      <c r="DJ20" s="18"/>
      <c r="DK20" s="20"/>
      <c r="DL20" s="18"/>
      <c r="DM20" s="18"/>
      <c r="DN20" s="19"/>
      <c r="DO20" s="18"/>
    </row>
    <row r="21" spans="1:119" ht="38.25" x14ac:dyDescent="0.2">
      <c r="A21" s="26"/>
      <c r="B21" s="26"/>
      <c r="C21" s="26"/>
      <c r="D21" s="26"/>
      <c r="E21" s="26"/>
      <c r="F21" s="25" t="s">
        <v>137</v>
      </c>
      <c r="G21" s="18"/>
      <c r="H21" s="18"/>
      <c r="I21" s="18"/>
      <c r="J21" s="18"/>
      <c r="K21" s="18"/>
      <c r="L21" s="18"/>
      <c r="T21" s="14" t="s">
        <v>240</v>
      </c>
      <c r="AB21" s="17" t="s">
        <v>106</v>
      </c>
      <c r="AH21" s="17" t="s">
        <v>184</v>
      </c>
      <c r="AN21" s="18" t="s">
        <v>212</v>
      </c>
      <c r="AS21" s="29"/>
      <c r="BA21" s="22"/>
      <c r="BB21" s="22"/>
      <c r="BE21" s="18"/>
      <c r="BM21" s="20"/>
      <c r="BS21" s="20"/>
      <c r="BT21" s="18"/>
      <c r="BU21" s="20"/>
      <c r="BV21" s="18"/>
      <c r="CC21" s="20"/>
      <c r="CD21" s="18"/>
      <c r="CJ21" s="18"/>
      <c r="CL21" s="18"/>
      <c r="CM21" s="18"/>
      <c r="CO21" s="18"/>
      <c r="CS21" s="18"/>
      <c r="CT21" s="20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20"/>
      <c r="DF21" s="18"/>
      <c r="DG21" s="18"/>
      <c r="DH21" s="20"/>
      <c r="DI21" s="18"/>
      <c r="DJ21" s="18"/>
      <c r="DK21" s="20"/>
      <c r="DL21" s="18"/>
      <c r="DM21" s="18"/>
      <c r="DN21" s="20"/>
      <c r="DO21" s="18"/>
    </row>
    <row r="22" spans="1:119" ht="25.5" x14ac:dyDescent="0.2">
      <c r="A22" s="26"/>
      <c r="B22" s="26"/>
      <c r="C22" s="26"/>
      <c r="D22" s="26"/>
      <c r="E22" s="26"/>
      <c r="F22" s="25" t="s">
        <v>136</v>
      </c>
      <c r="G22" s="18"/>
      <c r="H22" s="18"/>
      <c r="I22" s="18"/>
      <c r="J22" s="18"/>
      <c r="K22" s="18"/>
      <c r="L22" s="18"/>
      <c r="AB22" s="17" t="s">
        <v>241</v>
      </c>
      <c r="AH22" s="5" t="s">
        <v>216</v>
      </c>
      <c r="AN22" s="9" t="s">
        <v>242</v>
      </c>
      <c r="AS22" s="29"/>
      <c r="BA22" s="22"/>
      <c r="BB22" s="22"/>
      <c r="BE22" s="18"/>
      <c r="BM22" s="20"/>
      <c r="BS22" s="20"/>
      <c r="BT22" s="18"/>
      <c r="BU22" s="20"/>
      <c r="BV22" s="18"/>
      <c r="CC22" s="20"/>
      <c r="CD22" s="18"/>
      <c r="CJ22" s="18"/>
      <c r="CL22" s="18"/>
      <c r="CM22" s="18"/>
      <c r="CS22" s="18"/>
      <c r="CT22" s="20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20"/>
      <c r="DF22" s="18"/>
      <c r="DG22" s="18"/>
      <c r="DH22" s="20"/>
      <c r="DI22" s="18"/>
      <c r="DJ22" s="18"/>
      <c r="DK22" s="20"/>
      <c r="DL22" s="18"/>
      <c r="DM22" s="18"/>
      <c r="DN22" s="20"/>
      <c r="DO22" s="18"/>
    </row>
    <row r="23" spans="1:119" ht="25.5" x14ac:dyDescent="0.2">
      <c r="A23" s="26"/>
      <c r="B23" s="26"/>
      <c r="C23" s="26"/>
      <c r="D23" s="26"/>
      <c r="E23" s="26"/>
      <c r="F23" s="25" t="s">
        <v>157</v>
      </c>
      <c r="G23" s="18"/>
      <c r="H23" s="18"/>
      <c r="I23" s="18"/>
      <c r="J23" s="18"/>
      <c r="K23" s="18"/>
      <c r="L23" s="18"/>
      <c r="AB23" s="5" t="s">
        <v>243</v>
      </c>
      <c r="AH23" s="17" t="s">
        <v>195</v>
      </c>
      <c r="AS23" s="29"/>
      <c r="BA23" s="22"/>
      <c r="BB23" s="22"/>
      <c r="BE23" s="18"/>
      <c r="BM23" s="20"/>
      <c r="BS23" s="20"/>
      <c r="BT23" s="18"/>
      <c r="BU23" s="20"/>
      <c r="BV23" s="18"/>
      <c r="CC23" s="20"/>
      <c r="CD23" s="18"/>
      <c r="CJ23" s="18"/>
      <c r="CL23" s="18"/>
      <c r="CM23" s="18"/>
      <c r="CS23" s="18"/>
      <c r="CT23" s="20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20"/>
      <c r="DF23" s="18"/>
      <c r="DG23" s="18"/>
      <c r="DH23" s="20"/>
      <c r="DI23" s="18"/>
      <c r="DJ23" s="18"/>
      <c r="DK23" s="20"/>
      <c r="DL23" s="18"/>
      <c r="DM23" s="18"/>
      <c r="DN23" s="20"/>
      <c r="DO23" s="18"/>
    </row>
    <row r="24" spans="1:119" ht="25.5" x14ac:dyDescent="0.2">
      <c r="A24" s="26"/>
      <c r="B24" s="26"/>
      <c r="C24" s="26"/>
      <c r="D24" s="26"/>
      <c r="E24" s="26"/>
      <c r="F24" s="18" t="s">
        <v>244</v>
      </c>
      <c r="G24" s="18"/>
      <c r="H24" s="18"/>
      <c r="I24" s="18"/>
      <c r="J24" s="18"/>
      <c r="K24" s="18"/>
      <c r="L24" s="18"/>
      <c r="T24" s="17"/>
      <c r="AB24" s="9" t="s">
        <v>245</v>
      </c>
      <c r="AH24" s="14" t="s">
        <v>246</v>
      </c>
      <c r="AS24" s="29"/>
      <c r="BA24" s="22"/>
      <c r="BB24" s="22"/>
      <c r="BE24" s="18"/>
      <c r="BM24" s="20"/>
      <c r="BS24" s="20"/>
      <c r="BT24" s="18"/>
      <c r="BU24" s="20"/>
      <c r="BV24" s="18"/>
      <c r="CC24" s="20"/>
      <c r="CD24" s="18"/>
      <c r="CJ24" s="18"/>
      <c r="CL24" s="18"/>
      <c r="CS24" s="18"/>
      <c r="CT24" s="20"/>
      <c r="CU24" s="18"/>
      <c r="CV24" s="18"/>
      <c r="CW24" s="18"/>
      <c r="CX24" s="18"/>
      <c r="CY24" s="18"/>
      <c r="CZ24" s="18"/>
      <c r="DA24" s="9"/>
      <c r="DB24" s="18"/>
      <c r="DC24" s="9"/>
      <c r="DD24" s="18"/>
      <c r="DE24" s="20"/>
      <c r="DF24" s="18"/>
      <c r="DG24" s="18"/>
      <c r="DH24" s="20"/>
      <c r="DI24" s="18"/>
      <c r="DJ24" s="18"/>
      <c r="DK24" s="20"/>
      <c r="DL24" s="18"/>
      <c r="DM24" s="18"/>
      <c r="DN24" s="20"/>
      <c r="DO24" s="18"/>
    </row>
    <row r="25" spans="1:119" ht="25.5" x14ac:dyDescent="0.2">
      <c r="A25" s="26"/>
      <c r="B25" s="26"/>
      <c r="C25" s="26"/>
      <c r="D25" s="26"/>
      <c r="E25" s="26"/>
      <c r="F25" s="18" t="s">
        <v>247</v>
      </c>
      <c r="G25" s="18"/>
      <c r="H25" s="18"/>
      <c r="I25" s="18"/>
      <c r="J25" s="18"/>
      <c r="K25" s="18"/>
      <c r="L25" s="18"/>
      <c r="AB25" s="9" t="s">
        <v>248</v>
      </c>
      <c r="AH25" s="14" t="s">
        <v>249</v>
      </c>
      <c r="AS25" s="29"/>
      <c r="BA25" s="22"/>
      <c r="BB25" s="22"/>
      <c r="BE25" s="18"/>
      <c r="BM25" s="20"/>
      <c r="BT25" s="18"/>
      <c r="BU25" s="20"/>
      <c r="BV25" s="18"/>
      <c r="CC25" s="20"/>
      <c r="CD25" s="18"/>
      <c r="CJ25" s="18"/>
      <c r="CL25" s="18"/>
      <c r="CS25" s="18"/>
      <c r="CT25" s="20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20"/>
      <c r="DF25" s="18"/>
      <c r="DG25" s="18"/>
      <c r="DH25" s="20"/>
      <c r="DI25" s="18"/>
      <c r="DJ25" s="18"/>
      <c r="DK25" s="20"/>
      <c r="DL25" s="18"/>
      <c r="DM25" s="18"/>
      <c r="DN25" s="20"/>
      <c r="DO25" s="18"/>
    </row>
    <row r="26" spans="1:119" ht="25.5" x14ac:dyDescent="0.2">
      <c r="A26" s="26"/>
      <c r="B26" s="26"/>
      <c r="C26" s="26"/>
      <c r="D26" s="26"/>
      <c r="E26" s="26"/>
      <c r="F26" s="18" t="s">
        <v>250</v>
      </c>
      <c r="G26" s="18"/>
      <c r="H26" s="18"/>
      <c r="I26" s="18"/>
      <c r="J26" s="18"/>
      <c r="K26" s="18"/>
      <c r="L26" s="18"/>
      <c r="AB26" s="9" t="s">
        <v>251</v>
      </c>
      <c r="AH26" s="24" t="s">
        <v>252</v>
      </c>
      <c r="AS26" s="29"/>
      <c r="BA26" s="22"/>
      <c r="BB26" s="22"/>
      <c r="BE26" s="18"/>
      <c r="BM26" s="20"/>
      <c r="BT26" s="18"/>
      <c r="BV26" s="18"/>
      <c r="CC26" s="20"/>
      <c r="CD26" s="18"/>
      <c r="CJ26" s="18"/>
      <c r="CL26" s="18"/>
      <c r="CS26" s="18"/>
      <c r="CT26" s="20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20"/>
      <c r="DF26" s="18"/>
      <c r="DG26" s="18"/>
      <c r="DH26" s="20"/>
      <c r="DI26" s="18"/>
      <c r="DJ26" s="18"/>
      <c r="DK26" s="20"/>
      <c r="DL26" s="18"/>
      <c r="DM26" s="18"/>
      <c r="DN26" s="20"/>
      <c r="DO26" s="18"/>
    </row>
    <row r="27" spans="1:119" ht="25.5" x14ac:dyDescent="0.2">
      <c r="A27" s="26"/>
      <c r="B27" s="26"/>
      <c r="C27" s="26"/>
      <c r="D27" s="26"/>
      <c r="E27" s="26"/>
      <c r="F27" s="18"/>
      <c r="G27" s="18"/>
      <c r="AB27" s="9" t="s">
        <v>253</v>
      </c>
      <c r="AH27" s="24" t="s">
        <v>254</v>
      </c>
      <c r="AS27" s="29"/>
      <c r="BA27" s="22"/>
      <c r="BB27" s="22"/>
      <c r="BE27" s="18"/>
      <c r="BM27" s="20"/>
      <c r="BT27" s="18"/>
      <c r="BV27" s="18"/>
      <c r="CC27" s="20"/>
      <c r="CD27" s="18"/>
      <c r="CJ27" s="18"/>
      <c r="CL27" s="18"/>
      <c r="CS27" s="18"/>
      <c r="CT27" s="20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20"/>
      <c r="DF27" s="18"/>
      <c r="DG27" s="18"/>
      <c r="DH27" s="20"/>
      <c r="DI27" s="18"/>
      <c r="DJ27" s="18"/>
      <c r="DK27" s="20"/>
      <c r="DL27" s="18"/>
      <c r="DM27" s="18"/>
      <c r="DN27" s="20"/>
      <c r="DO27" s="18"/>
    </row>
    <row r="28" spans="1:119" ht="25.5" x14ac:dyDescent="0.2">
      <c r="A28" s="26"/>
      <c r="B28" s="26"/>
      <c r="C28" s="26"/>
      <c r="D28" s="26"/>
      <c r="E28" s="26"/>
      <c r="G28" s="18"/>
      <c r="AB28" s="9" t="s">
        <v>255</v>
      </c>
      <c r="AH28" s="24" t="s">
        <v>256</v>
      </c>
      <c r="BA28" s="22"/>
      <c r="BB28" s="22"/>
      <c r="BE28" s="18"/>
      <c r="BM28" s="20"/>
      <c r="BT28" s="18"/>
      <c r="BV28" s="18"/>
      <c r="CC28" s="20"/>
      <c r="CD28" s="18"/>
      <c r="CJ28" s="18"/>
      <c r="CL28" s="18"/>
      <c r="CS28" s="18"/>
      <c r="CT28" s="20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20"/>
      <c r="DF28" s="18"/>
      <c r="DG28" s="18"/>
      <c r="DH28" s="20"/>
      <c r="DI28" s="18"/>
      <c r="DJ28" s="18"/>
      <c r="DK28" s="20"/>
      <c r="DL28" s="18"/>
      <c r="DM28" s="18"/>
      <c r="DN28" s="20"/>
      <c r="DO28" s="18"/>
    </row>
    <row r="29" spans="1:119" ht="25.5" x14ac:dyDescent="0.2">
      <c r="A29" s="26"/>
      <c r="B29" s="26"/>
      <c r="C29" s="26"/>
      <c r="D29" s="26"/>
      <c r="E29" s="26"/>
      <c r="G29" s="18"/>
      <c r="P29" s="30"/>
      <c r="AB29" s="9" t="s">
        <v>257</v>
      </c>
      <c r="AH29" s="24" t="s">
        <v>258</v>
      </c>
      <c r="BA29" s="22"/>
      <c r="BB29" s="22"/>
      <c r="BE29" s="18"/>
      <c r="BM29" s="20"/>
      <c r="BT29" s="18"/>
      <c r="BV29" s="18"/>
      <c r="CC29" s="20"/>
      <c r="CD29" s="18"/>
      <c r="CJ29" s="18"/>
      <c r="CL29" s="18"/>
      <c r="CS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20"/>
      <c r="DF29" s="18"/>
      <c r="DG29" s="18"/>
      <c r="DH29" s="20"/>
      <c r="DI29" s="18"/>
      <c r="DJ29" s="18"/>
      <c r="DK29" s="20"/>
      <c r="DL29" s="18"/>
      <c r="DM29" s="18"/>
      <c r="DN29" s="20"/>
      <c r="DO29" s="18"/>
    </row>
    <row r="30" spans="1:119" ht="25.5" x14ac:dyDescent="0.2">
      <c r="A30" s="26"/>
      <c r="B30" s="26"/>
      <c r="C30" s="26"/>
      <c r="D30" s="26"/>
      <c r="E30" s="26"/>
      <c r="G30" s="18"/>
      <c r="AB30" s="9" t="s">
        <v>259</v>
      </c>
      <c r="AH30" s="24" t="s">
        <v>260</v>
      </c>
      <c r="BA30" s="22"/>
      <c r="BB30" s="22"/>
      <c r="BE30" s="18"/>
      <c r="BM30" s="20"/>
      <c r="BT30" s="18"/>
      <c r="BV30" s="18"/>
      <c r="CC30" s="20"/>
      <c r="CD30" s="18"/>
      <c r="CJ30" s="18"/>
      <c r="CL30" s="18"/>
      <c r="CS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20"/>
      <c r="DF30" s="18"/>
      <c r="DG30" s="18"/>
      <c r="DH30" s="20"/>
      <c r="DI30" s="18"/>
      <c r="DJ30" s="18"/>
      <c r="DK30" s="20"/>
      <c r="DL30" s="18"/>
      <c r="DM30" s="18"/>
      <c r="DN30" s="20"/>
      <c r="DO30" s="18"/>
    </row>
    <row r="31" spans="1:119" ht="25.5" x14ac:dyDescent="0.2">
      <c r="A31" s="26"/>
      <c r="B31" s="26"/>
      <c r="C31" s="26"/>
      <c r="D31" s="26"/>
      <c r="E31" s="26"/>
      <c r="G31" s="18"/>
      <c r="AB31" s="9" t="s">
        <v>261</v>
      </c>
      <c r="AH31" s="24" t="s">
        <v>262</v>
      </c>
      <c r="BA31" s="22"/>
      <c r="BB31" s="22"/>
      <c r="BE31" s="18"/>
      <c r="BM31" s="20"/>
      <c r="BT31" s="18"/>
      <c r="BV31" s="18"/>
      <c r="CC31" s="20"/>
      <c r="CD31" s="18"/>
      <c r="CJ31" s="18"/>
      <c r="CL31" s="18"/>
      <c r="CS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20"/>
      <c r="DF31" s="18"/>
      <c r="DG31" s="18"/>
      <c r="DH31" s="20"/>
      <c r="DI31" s="18"/>
      <c r="DJ31" s="18"/>
      <c r="DK31" s="20"/>
      <c r="DL31" s="18"/>
      <c r="DM31" s="18"/>
      <c r="DN31" s="20"/>
      <c r="DO31" s="18"/>
    </row>
    <row r="32" spans="1:119" ht="25.5" x14ac:dyDescent="0.2">
      <c r="A32" s="26"/>
      <c r="B32" s="26"/>
      <c r="C32" s="26"/>
      <c r="D32" s="26"/>
      <c r="E32" s="26"/>
      <c r="G32" s="18"/>
      <c r="AB32" s="5" t="s">
        <v>263</v>
      </c>
      <c r="AH32" s="24" t="s">
        <v>264</v>
      </c>
      <c r="BA32" s="22"/>
      <c r="BB32" s="22"/>
      <c r="BE32" s="18"/>
      <c r="BM32" s="20"/>
      <c r="BT32" s="18"/>
      <c r="BV32" s="18"/>
      <c r="CC32" s="20"/>
      <c r="CD32" s="18"/>
      <c r="CJ32" s="18"/>
      <c r="CL32" s="18"/>
      <c r="CS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20"/>
      <c r="DF32" s="18"/>
      <c r="DG32" s="18"/>
      <c r="DH32" s="20"/>
      <c r="DI32" s="18"/>
      <c r="DJ32" s="18"/>
      <c r="DK32" s="20"/>
      <c r="DL32" s="18"/>
      <c r="DM32" s="18"/>
      <c r="DN32" s="19"/>
      <c r="DO32" s="18"/>
    </row>
    <row r="33" spans="1:119" ht="25.5" x14ac:dyDescent="0.2">
      <c r="A33" s="26"/>
      <c r="B33" s="26"/>
      <c r="C33" s="26"/>
      <c r="D33" s="26"/>
      <c r="E33" s="26"/>
      <c r="G33" s="18"/>
      <c r="P33" s="18"/>
      <c r="AB33" s="5" t="s">
        <v>265</v>
      </c>
      <c r="AH33" s="24" t="s">
        <v>266</v>
      </c>
      <c r="BA33" s="22"/>
      <c r="BB33" s="22"/>
      <c r="BE33" s="18"/>
      <c r="BT33" s="18"/>
      <c r="BV33" s="18"/>
      <c r="CC33" s="20"/>
      <c r="CD33" s="18"/>
      <c r="CJ33" s="18"/>
      <c r="CL33" s="18"/>
      <c r="CS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20"/>
      <c r="DF33" s="18"/>
      <c r="DG33" s="18"/>
      <c r="DH33" s="20"/>
      <c r="DI33" s="18"/>
      <c r="DJ33" s="18"/>
      <c r="DK33" s="20"/>
      <c r="DL33" s="18"/>
      <c r="DM33" s="18"/>
      <c r="DN33" s="20"/>
      <c r="DO33" s="18"/>
    </row>
    <row r="34" spans="1:119" x14ac:dyDescent="0.2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18"/>
      <c r="Q34" s="31"/>
      <c r="R34" s="31"/>
      <c r="S34" s="31"/>
      <c r="T34" s="31"/>
      <c r="U34" s="31"/>
      <c r="V34" s="18"/>
      <c r="W34" s="31"/>
      <c r="X34" s="31"/>
      <c r="Y34" s="31"/>
      <c r="Z34" s="31"/>
      <c r="AA34" s="31"/>
      <c r="AB34" s="18"/>
      <c r="AC34" s="31"/>
      <c r="AD34" s="18"/>
      <c r="AE34" s="18"/>
      <c r="AF34" s="18"/>
      <c r="AG34" s="18"/>
      <c r="AI34" s="31"/>
      <c r="AJ34" s="31"/>
      <c r="AK34" s="31"/>
      <c r="AL34" s="31"/>
      <c r="AU34" s="18"/>
      <c r="BE34" s="18"/>
      <c r="BT34" s="18"/>
      <c r="BV34" s="18"/>
      <c r="CD34" s="18"/>
      <c r="CJ34" s="18"/>
      <c r="CL34" s="18"/>
      <c r="CS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20"/>
      <c r="DF34" s="18"/>
      <c r="DG34" s="18"/>
      <c r="DH34" s="20"/>
      <c r="DI34" s="18"/>
      <c r="DJ34" s="18"/>
      <c r="DK34" s="20"/>
      <c r="DL34" s="18"/>
      <c r="DM34" s="18"/>
      <c r="DN34" s="20"/>
      <c r="DO34" s="18"/>
    </row>
    <row r="35" spans="1:119" x14ac:dyDescent="0.2">
      <c r="A35" s="31"/>
      <c r="B35" s="31"/>
      <c r="C35" s="31"/>
      <c r="D35" s="31"/>
      <c r="E35" s="31"/>
      <c r="F35" s="18"/>
      <c r="G35" s="31"/>
      <c r="H35" s="18"/>
      <c r="I35" s="31"/>
      <c r="J35" s="31"/>
      <c r="K35" s="31"/>
      <c r="L35" s="31"/>
      <c r="M35" s="31"/>
      <c r="N35" s="18"/>
      <c r="O35" s="31"/>
      <c r="P35" s="18"/>
      <c r="Q35" s="31"/>
      <c r="R35" s="31"/>
      <c r="S35" s="31"/>
      <c r="T35" s="31"/>
      <c r="U35" s="31"/>
      <c r="V35" s="18"/>
      <c r="W35" s="31"/>
      <c r="X35" s="31"/>
      <c r="Y35" s="31"/>
      <c r="Z35" s="31"/>
      <c r="AA35" s="31"/>
      <c r="AB35" s="18"/>
      <c r="AD35" s="18"/>
      <c r="AE35" s="18"/>
      <c r="AF35" s="18"/>
      <c r="AG35" s="18"/>
      <c r="AI35" s="31"/>
      <c r="AJ35" s="31"/>
      <c r="AK35" s="31"/>
      <c r="AL35" s="31"/>
      <c r="AU35" s="18"/>
      <c r="BE35" s="18"/>
      <c r="BT35" s="18"/>
      <c r="BV35" s="18"/>
      <c r="CD35" s="18"/>
      <c r="CJ35" s="18"/>
      <c r="CL35" s="18"/>
      <c r="CS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20"/>
      <c r="DF35" s="18"/>
      <c r="DG35" s="18"/>
      <c r="DH35" s="20"/>
      <c r="DI35" s="18"/>
      <c r="DJ35" s="18"/>
      <c r="DK35" s="20"/>
      <c r="DL35" s="18"/>
      <c r="DM35" s="18"/>
      <c r="DN35" s="20"/>
      <c r="DO35" s="18"/>
    </row>
    <row r="36" spans="1:119" x14ac:dyDescent="0.2">
      <c r="A36" s="31"/>
      <c r="B36" s="31"/>
      <c r="C36" s="31"/>
      <c r="E36" s="31"/>
      <c r="F36" s="18"/>
      <c r="G36" s="18"/>
      <c r="H36" s="18"/>
      <c r="I36" s="18"/>
      <c r="J36" s="18"/>
      <c r="K36" s="31"/>
      <c r="L36" s="31"/>
      <c r="M36" s="18"/>
      <c r="N36" s="18"/>
      <c r="O36" s="18"/>
      <c r="P36" s="18"/>
      <c r="Q36" s="31"/>
      <c r="R36" s="31"/>
      <c r="S36" s="31"/>
      <c r="T36" s="31"/>
      <c r="U36" s="31"/>
      <c r="V36" s="18"/>
      <c r="W36" s="31"/>
      <c r="X36" s="31"/>
      <c r="Y36" s="31"/>
      <c r="Z36" s="31"/>
      <c r="AA36" s="31"/>
      <c r="AB36" s="18"/>
      <c r="AD36" s="18"/>
      <c r="AE36" s="18"/>
      <c r="AF36" s="18"/>
      <c r="AG36" s="18"/>
      <c r="AI36" s="31"/>
      <c r="AJ36" s="31"/>
      <c r="AK36" s="31"/>
      <c r="AL36" s="31"/>
      <c r="AU36" s="18"/>
      <c r="BE36" s="18"/>
      <c r="BT36" s="18"/>
      <c r="BV36" s="18"/>
      <c r="CD36" s="18"/>
      <c r="CL36" s="19"/>
      <c r="CS36" s="18"/>
      <c r="CU36" s="18"/>
      <c r="CV36" s="18"/>
      <c r="CW36" s="18"/>
      <c r="CX36" s="18"/>
      <c r="CY36" s="18"/>
      <c r="CZ36" s="18"/>
      <c r="DA36" s="18"/>
      <c r="DB36" s="18"/>
      <c r="DC36" s="18"/>
      <c r="DD36" s="9"/>
      <c r="DE36" s="20"/>
      <c r="DF36" s="9"/>
      <c r="DG36" s="18"/>
      <c r="DH36" s="20"/>
      <c r="DI36" s="18"/>
      <c r="DJ36" s="18"/>
      <c r="DK36" s="20"/>
      <c r="DL36" s="18"/>
      <c r="DM36" s="18"/>
      <c r="DN36" s="20"/>
      <c r="DO36" s="18"/>
    </row>
    <row r="37" spans="1:119" x14ac:dyDescent="0.2">
      <c r="F37" s="18"/>
      <c r="G37" s="18"/>
      <c r="H37" s="18"/>
      <c r="I37" s="18"/>
      <c r="J37" s="18"/>
      <c r="K37" s="31"/>
      <c r="L37" s="31"/>
      <c r="M37" s="18"/>
      <c r="N37" s="18"/>
      <c r="O37" s="18"/>
      <c r="P37" s="18"/>
      <c r="Q37" s="31"/>
      <c r="R37" s="31"/>
      <c r="S37" s="31"/>
      <c r="T37" s="31"/>
      <c r="U37" s="31"/>
      <c r="V37" s="18"/>
      <c r="W37" s="31"/>
      <c r="X37" s="31"/>
      <c r="Y37" s="31"/>
      <c r="Z37" s="31"/>
      <c r="AA37" s="31"/>
      <c r="AB37" s="18"/>
      <c r="AD37" s="18"/>
      <c r="AE37" s="18"/>
      <c r="AF37" s="18"/>
      <c r="AG37" s="18"/>
      <c r="AJ37" s="31"/>
      <c r="AL37" s="31"/>
      <c r="AU37" s="18"/>
      <c r="BE37" s="18"/>
      <c r="BT37" s="18"/>
      <c r="BV37" s="18"/>
      <c r="CD37" s="18"/>
      <c r="CL37" s="19"/>
      <c r="CS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20"/>
      <c r="DF37" s="18"/>
      <c r="DG37" s="18"/>
      <c r="DH37" s="20"/>
      <c r="DI37" s="18"/>
      <c r="DJ37" s="18"/>
      <c r="DK37" s="20"/>
      <c r="DL37" s="18"/>
      <c r="DM37" s="18"/>
      <c r="DN37" s="20"/>
      <c r="DO37" s="18"/>
    </row>
    <row r="38" spans="1:119" x14ac:dyDescent="0.2">
      <c r="F38" s="18"/>
      <c r="G38" s="18"/>
      <c r="H38" s="18"/>
      <c r="I38" s="18"/>
      <c r="J38" s="18"/>
      <c r="K38" s="31"/>
      <c r="L38" s="18"/>
      <c r="M38" s="18"/>
      <c r="N38" s="18"/>
      <c r="O38" s="18"/>
      <c r="P38" s="18"/>
      <c r="Q38" s="31"/>
      <c r="R38" s="31"/>
      <c r="S38" s="31"/>
      <c r="T38" s="31"/>
      <c r="U38" s="31"/>
      <c r="V38" s="18"/>
      <c r="W38" s="31"/>
      <c r="X38" s="31"/>
      <c r="Y38" s="31"/>
      <c r="Z38" s="31"/>
      <c r="AA38" s="31"/>
      <c r="AB38" s="18"/>
      <c r="AD38" s="18"/>
      <c r="AE38" s="18"/>
      <c r="AF38" s="18"/>
      <c r="AG38" s="18"/>
      <c r="AJ38" s="31"/>
      <c r="AU38" s="18"/>
      <c r="BE38" s="18"/>
      <c r="BT38" s="18"/>
      <c r="BV38" s="18"/>
      <c r="CD38" s="18"/>
      <c r="CL38" s="20"/>
      <c r="CS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20"/>
      <c r="DF38" s="18"/>
      <c r="DG38" s="18"/>
      <c r="DH38" s="20"/>
      <c r="DI38" s="18"/>
      <c r="DJ38" s="18"/>
      <c r="DK38" s="20"/>
      <c r="DL38" s="18"/>
      <c r="DM38" s="18"/>
      <c r="DN38" s="20"/>
      <c r="DO38" s="18"/>
    </row>
    <row r="39" spans="1:119" x14ac:dyDescent="0.2">
      <c r="F39" s="18"/>
      <c r="G39" s="18"/>
      <c r="H39" s="18"/>
      <c r="I39" s="18"/>
      <c r="J39" s="18"/>
      <c r="K39" s="31"/>
      <c r="L39" s="18"/>
      <c r="M39" s="18"/>
      <c r="N39" s="18"/>
      <c r="O39" s="18"/>
      <c r="P39" s="18"/>
      <c r="Q39" s="31"/>
      <c r="R39" s="31"/>
      <c r="S39" s="31"/>
      <c r="T39" s="31"/>
      <c r="U39" s="31"/>
      <c r="V39" s="18"/>
      <c r="W39" s="31"/>
      <c r="X39" s="31"/>
      <c r="Y39" s="31"/>
      <c r="Z39" s="31"/>
      <c r="AA39" s="31"/>
      <c r="AB39" s="18"/>
      <c r="AD39" s="18"/>
      <c r="AE39" s="18"/>
      <c r="AF39" s="18"/>
      <c r="AG39" s="18"/>
      <c r="AU39" s="18"/>
      <c r="BE39" s="18"/>
      <c r="BT39" s="18"/>
      <c r="BV39" s="18"/>
      <c r="CD39" s="18"/>
      <c r="CL39" s="20"/>
      <c r="CS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20"/>
      <c r="DF39" s="18"/>
      <c r="DG39" s="18"/>
      <c r="DH39" s="20"/>
      <c r="DI39" s="18"/>
      <c r="DJ39" s="18"/>
      <c r="DK39" s="20"/>
      <c r="DL39" s="18"/>
      <c r="DM39" s="18"/>
      <c r="DN39" s="20"/>
      <c r="DO39" s="18"/>
    </row>
    <row r="40" spans="1:119" x14ac:dyDescent="0.2">
      <c r="F40" s="18"/>
      <c r="G40" s="18"/>
      <c r="H40" s="18"/>
      <c r="I40" s="18"/>
      <c r="J40" s="18"/>
      <c r="K40" s="31"/>
      <c r="L40" s="18"/>
      <c r="M40" s="18"/>
      <c r="N40" s="18"/>
      <c r="O40" s="18"/>
      <c r="Q40" s="31"/>
      <c r="R40" s="31"/>
      <c r="S40" s="31"/>
      <c r="T40" s="31"/>
      <c r="U40" s="31"/>
      <c r="V40" s="18"/>
      <c r="W40" s="31"/>
      <c r="X40" s="31"/>
      <c r="Y40" s="31"/>
      <c r="Z40" s="31"/>
      <c r="AA40" s="31"/>
      <c r="AB40" s="18"/>
      <c r="AD40" s="18"/>
      <c r="AE40" s="18"/>
      <c r="AF40" s="18"/>
      <c r="AG40" s="18"/>
      <c r="AU40" s="18"/>
      <c r="BE40" s="18"/>
      <c r="BT40" s="18"/>
      <c r="BV40" s="18"/>
      <c r="CD40" s="18"/>
      <c r="CL40" s="20"/>
      <c r="CS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20"/>
      <c r="DF40" s="18"/>
      <c r="DG40" s="18"/>
      <c r="DH40" s="20"/>
      <c r="DI40" s="18"/>
      <c r="DJ40" s="18"/>
      <c r="DK40" s="20"/>
      <c r="DL40" s="18"/>
      <c r="DM40" s="18"/>
      <c r="DN40" s="20"/>
      <c r="DO40" s="18"/>
    </row>
    <row r="41" spans="1:119" x14ac:dyDescent="0.2">
      <c r="F41" s="18"/>
      <c r="G41" s="18"/>
      <c r="H41" s="18"/>
      <c r="I41" s="18"/>
      <c r="J41" s="18"/>
      <c r="K41" s="31"/>
      <c r="L41" s="18"/>
      <c r="M41" s="18"/>
      <c r="N41" s="18"/>
      <c r="O41" s="18"/>
      <c r="Q41" s="31"/>
      <c r="R41" s="31"/>
      <c r="S41" s="31"/>
      <c r="T41" s="31"/>
      <c r="U41" s="31"/>
      <c r="V41" s="18"/>
      <c r="W41" s="31"/>
      <c r="X41" s="31"/>
      <c r="Y41" s="31"/>
      <c r="Z41" s="31"/>
      <c r="AA41" s="31"/>
      <c r="AB41" s="18"/>
      <c r="AD41" s="18"/>
      <c r="AE41" s="18"/>
      <c r="AF41" s="18"/>
      <c r="AG41" s="18"/>
      <c r="AU41" s="18"/>
      <c r="BE41" s="18"/>
      <c r="BT41" s="18"/>
      <c r="BV41" s="18"/>
      <c r="CD41" s="18"/>
      <c r="CL41" s="20"/>
      <c r="CS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20"/>
      <c r="DF41" s="18"/>
      <c r="DG41" s="18"/>
      <c r="DH41" s="20"/>
      <c r="DI41" s="18"/>
      <c r="DJ41" s="18"/>
      <c r="DK41" s="20"/>
      <c r="DL41" s="18"/>
      <c r="DM41" s="18"/>
      <c r="DN41" s="20"/>
      <c r="DO41" s="18"/>
    </row>
    <row r="42" spans="1:119" x14ac:dyDescent="0.2">
      <c r="F42" s="18"/>
      <c r="G42" s="18"/>
      <c r="H42" s="18"/>
      <c r="I42" s="18"/>
      <c r="J42" s="18"/>
      <c r="K42" s="31"/>
      <c r="L42" s="18"/>
      <c r="M42" s="18"/>
      <c r="N42" s="18"/>
      <c r="O42" s="18"/>
      <c r="Q42" s="31"/>
      <c r="R42" s="31"/>
      <c r="S42" s="31"/>
      <c r="T42" s="31"/>
      <c r="U42" s="31"/>
      <c r="V42" s="18"/>
      <c r="W42" s="31"/>
      <c r="X42" s="31"/>
      <c r="Y42" s="31"/>
      <c r="Z42" s="31"/>
      <c r="AA42" s="31"/>
      <c r="AB42" s="18"/>
      <c r="AD42" s="18"/>
      <c r="AE42" s="18"/>
      <c r="AF42" s="18"/>
      <c r="AG42" s="18"/>
      <c r="AU42" s="18"/>
      <c r="BE42" s="18"/>
      <c r="BV42" s="20"/>
      <c r="CD42" s="18"/>
      <c r="CL42" s="20"/>
      <c r="CS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20"/>
      <c r="DF42" s="18"/>
      <c r="DG42" s="18"/>
      <c r="DH42" s="20"/>
      <c r="DI42" s="18"/>
      <c r="DJ42" s="18"/>
      <c r="DK42" s="20"/>
      <c r="DL42" s="18"/>
      <c r="DM42" s="18"/>
      <c r="DN42" s="20"/>
      <c r="DO42" s="18"/>
    </row>
    <row r="43" spans="1:119" x14ac:dyDescent="0.2">
      <c r="F43" s="18"/>
      <c r="G43" s="18"/>
      <c r="H43" s="18"/>
      <c r="I43" s="18"/>
      <c r="J43" s="18"/>
      <c r="K43" s="31"/>
      <c r="L43" s="18"/>
      <c r="M43" s="18"/>
      <c r="N43" s="18"/>
      <c r="O43" s="18"/>
      <c r="Q43" s="31"/>
      <c r="R43" s="31"/>
      <c r="S43" s="31"/>
      <c r="T43" s="31"/>
      <c r="U43" s="31"/>
      <c r="V43" s="18"/>
      <c r="W43" s="31"/>
      <c r="X43" s="31"/>
      <c r="Y43" s="31"/>
      <c r="Z43" s="31"/>
      <c r="AA43" s="31"/>
      <c r="AB43" s="18"/>
      <c r="AD43" s="18"/>
      <c r="AE43" s="18"/>
      <c r="AF43" s="18"/>
      <c r="AU43" s="18"/>
      <c r="BE43" s="18"/>
      <c r="BV43" s="20"/>
      <c r="CD43" s="18"/>
      <c r="CL43" s="20"/>
      <c r="CS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20"/>
      <c r="DF43" s="18"/>
      <c r="DG43" s="18"/>
      <c r="DH43" s="18"/>
      <c r="DI43" s="18"/>
      <c r="DJ43" s="18"/>
      <c r="DK43" s="20"/>
      <c r="DL43" s="18"/>
      <c r="DM43" s="18"/>
      <c r="DN43" s="20"/>
      <c r="DO43" s="18"/>
    </row>
    <row r="44" spans="1:119" x14ac:dyDescent="0.2">
      <c r="G44" s="18"/>
      <c r="I44" s="18"/>
      <c r="J44" s="18"/>
      <c r="K44" s="31"/>
      <c r="L44" s="18"/>
      <c r="M44" s="18"/>
      <c r="O44" s="18"/>
      <c r="Q44" s="31"/>
      <c r="R44" s="31"/>
      <c r="S44" s="31"/>
      <c r="T44" s="31"/>
      <c r="U44" s="31"/>
      <c r="V44" s="18"/>
      <c r="W44" s="31"/>
      <c r="X44" s="31"/>
      <c r="Y44" s="31"/>
      <c r="Z44" s="31"/>
      <c r="AA44" s="31"/>
      <c r="AB44" s="18"/>
      <c r="AD44" s="18"/>
      <c r="AF44" s="18"/>
      <c r="AU44" s="18"/>
      <c r="BE44" s="18"/>
      <c r="BV44" s="20"/>
      <c r="CD44" s="18"/>
      <c r="CL44" s="20"/>
      <c r="CS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20"/>
      <c r="DF44" s="18"/>
      <c r="DG44" s="18"/>
      <c r="DH44" s="18"/>
      <c r="DI44" s="18"/>
      <c r="DJ44" s="18"/>
      <c r="DK44" s="20"/>
      <c r="DL44" s="18"/>
      <c r="DM44" s="18"/>
      <c r="DN44" s="20"/>
      <c r="DO44" s="18"/>
    </row>
    <row r="45" spans="1:119" x14ac:dyDescent="0.2">
      <c r="K45" s="31"/>
      <c r="L45" s="18"/>
      <c r="Q45" s="31"/>
      <c r="R45" s="31"/>
      <c r="S45" s="31"/>
      <c r="T45" s="31"/>
      <c r="U45" s="31"/>
      <c r="V45" s="18"/>
      <c r="W45" s="31"/>
      <c r="X45" s="31"/>
      <c r="Y45" s="31"/>
      <c r="Z45" s="31"/>
      <c r="AA45" s="31"/>
      <c r="AU45" s="18"/>
      <c r="BE45" s="18"/>
      <c r="BV45" s="20"/>
      <c r="CD45" s="18"/>
      <c r="CL45" s="20"/>
      <c r="CS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20"/>
      <c r="DF45" s="18"/>
      <c r="DG45" s="18"/>
      <c r="DH45" s="18"/>
      <c r="DI45" s="18"/>
      <c r="DJ45" s="18"/>
      <c r="DK45" s="20"/>
      <c r="DL45" s="18"/>
      <c r="DM45" s="18"/>
      <c r="DN45" s="20"/>
      <c r="DO45" s="18"/>
    </row>
    <row r="46" spans="1:119" x14ac:dyDescent="0.2">
      <c r="K46" s="31"/>
      <c r="L46" s="18"/>
      <c r="Q46" s="31"/>
      <c r="R46" s="31"/>
      <c r="S46" s="31"/>
      <c r="T46" s="31"/>
      <c r="U46" s="31"/>
      <c r="V46" s="18"/>
      <c r="W46" s="31"/>
      <c r="X46" s="31"/>
      <c r="Y46" s="31"/>
      <c r="Z46" s="31"/>
      <c r="AA46" s="31"/>
      <c r="AU46" s="18"/>
      <c r="BE46" s="18"/>
      <c r="BV46" s="20"/>
      <c r="CD46" s="18"/>
      <c r="CL46" s="20"/>
      <c r="CS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20"/>
      <c r="DF46" s="18"/>
      <c r="DG46" s="18"/>
      <c r="DH46" s="18"/>
      <c r="DI46" s="18"/>
      <c r="DJ46" s="18"/>
      <c r="DK46" s="20"/>
      <c r="DL46" s="18"/>
      <c r="DM46" s="18"/>
      <c r="DN46" s="20"/>
      <c r="DO46" s="18"/>
    </row>
    <row r="47" spans="1:119" x14ac:dyDescent="0.2">
      <c r="K47" s="18"/>
      <c r="Q47" s="31"/>
      <c r="R47" s="31"/>
      <c r="S47" s="31"/>
      <c r="T47" s="31"/>
      <c r="U47" s="31"/>
      <c r="V47" s="18"/>
      <c r="W47" s="31"/>
      <c r="X47" s="31"/>
      <c r="Y47" s="31"/>
      <c r="Z47" s="31"/>
      <c r="AA47" s="31"/>
      <c r="AU47" s="18"/>
      <c r="BE47" s="18"/>
      <c r="BV47" s="20"/>
      <c r="CD47" s="18"/>
      <c r="CL47" s="20"/>
      <c r="CS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20"/>
      <c r="DF47" s="18"/>
      <c r="DG47" s="18"/>
      <c r="DH47" s="18"/>
      <c r="DI47" s="18"/>
      <c r="DJ47" s="18"/>
      <c r="DK47" s="20"/>
      <c r="DL47" s="18"/>
      <c r="DM47" s="18"/>
      <c r="DN47" s="20"/>
      <c r="DO47" s="18"/>
    </row>
    <row r="48" spans="1:119" x14ac:dyDescent="0.2">
      <c r="K48" s="18"/>
      <c r="Q48" s="31"/>
      <c r="R48" s="31"/>
      <c r="S48" s="31"/>
      <c r="T48" s="18"/>
      <c r="U48" s="18"/>
      <c r="V48" s="18"/>
      <c r="W48" s="31"/>
      <c r="X48" s="31"/>
      <c r="Y48" s="31"/>
      <c r="Z48" s="18"/>
      <c r="AA48" s="31"/>
      <c r="AU48" s="18"/>
      <c r="BE48" s="18"/>
      <c r="BV48" s="20"/>
      <c r="CD48" s="18"/>
      <c r="CL48" s="20"/>
      <c r="CS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20"/>
      <c r="DF48" s="18"/>
      <c r="DG48" s="18"/>
      <c r="DH48" s="18"/>
      <c r="DI48" s="18"/>
      <c r="DJ48" s="18"/>
      <c r="DK48" s="20"/>
      <c r="DL48" s="18"/>
      <c r="DM48" s="18"/>
      <c r="DN48" s="20"/>
      <c r="DO48" s="18"/>
    </row>
    <row r="49" spans="2:119" x14ac:dyDescent="0.2">
      <c r="K49" s="18"/>
      <c r="Q49" s="31"/>
      <c r="R49" s="18"/>
      <c r="S49" s="18"/>
      <c r="T49" s="18"/>
      <c r="U49" s="18"/>
      <c r="V49" s="18"/>
      <c r="W49" s="18"/>
      <c r="X49" s="18"/>
      <c r="Y49" s="18"/>
      <c r="Z49" s="18"/>
      <c r="AA49" s="18"/>
      <c r="AU49" s="18"/>
      <c r="BE49" s="18"/>
      <c r="BV49" s="20"/>
      <c r="CD49" s="18"/>
      <c r="CL49" s="20"/>
      <c r="CS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20"/>
      <c r="DF49" s="18"/>
      <c r="DG49" s="18"/>
      <c r="DH49" s="18"/>
      <c r="DI49" s="18"/>
      <c r="DJ49" s="18"/>
      <c r="DK49" s="20"/>
      <c r="DL49" s="18"/>
      <c r="DM49" s="18"/>
      <c r="DN49" s="20"/>
      <c r="DO49" s="18"/>
    </row>
    <row r="50" spans="2:119" x14ac:dyDescent="0.2">
      <c r="K50" s="18"/>
      <c r="Q50" s="31"/>
      <c r="R50" s="18"/>
      <c r="S50" s="18"/>
      <c r="T50" s="18"/>
      <c r="U50" s="18"/>
      <c r="V50" s="18"/>
      <c r="W50" s="18"/>
      <c r="X50" s="18"/>
      <c r="Y50" s="18"/>
      <c r="Z50" s="18"/>
      <c r="AA50" s="18"/>
      <c r="AU50" s="18"/>
      <c r="BE50" s="18"/>
      <c r="BV50" s="20"/>
      <c r="CD50" s="18"/>
      <c r="CS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20"/>
      <c r="DF50" s="18"/>
      <c r="DG50" s="18"/>
      <c r="DH50" s="18"/>
      <c r="DI50" s="18"/>
      <c r="DJ50" s="18"/>
      <c r="DK50" s="20"/>
      <c r="DL50" s="18"/>
      <c r="DM50" s="18"/>
      <c r="DN50" s="20"/>
      <c r="DO50" s="18"/>
    </row>
    <row r="51" spans="2:119" x14ac:dyDescent="0.2">
      <c r="K51" s="18"/>
      <c r="Q51" s="31"/>
      <c r="R51" s="18"/>
      <c r="S51" s="18"/>
      <c r="T51" s="18"/>
      <c r="U51" s="18"/>
      <c r="V51" s="18"/>
      <c r="W51" s="18"/>
      <c r="X51" s="18"/>
      <c r="Y51" s="18"/>
      <c r="Z51" s="18"/>
      <c r="AA51" s="18"/>
      <c r="AU51" s="18"/>
      <c r="BE51" s="18"/>
      <c r="BV51" s="20"/>
      <c r="CD51" s="18"/>
      <c r="CS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20"/>
      <c r="DF51" s="18"/>
      <c r="DG51" s="18"/>
      <c r="DH51" s="18"/>
      <c r="DI51" s="18"/>
      <c r="DJ51" s="18"/>
      <c r="DK51" s="20"/>
      <c r="DL51" s="18"/>
      <c r="DM51" s="18"/>
      <c r="DN51" s="20"/>
      <c r="DO51" s="18"/>
    </row>
    <row r="52" spans="2:119" x14ac:dyDescent="0.2">
      <c r="K52" s="18"/>
      <c r="Q52" s="31"/>
      <c r="R52" s="18"/>
      <c r="S52" s="18"/>
      <c r="T52" s="18"/>
      <c r="U52" s="18"/>
      <c r="V52" s="18"/>
      <c r="W52" s="18"/>
      <c r="X52" s="18"/>
      <c r="Y52" s="18"/>
      <c r="Z52" s="18"/>
      <c r="AA52" s="18"/>
      <c r="AU52" s="18"/>
      <c r="BE52" s="18"/>
      <c r="BV52" s="20"/>
      <c r="CD52" s="18"/>
      <c r="CS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20"/>
      <c r="DF52" s="18"/>
      <c r="DG52" s="18"/>
      <c r="DH52" s="18"/>
      <c r="DI52" s="18"/>
      <c r="DJ52" s="18"/>
      <c r="DK52" s="20"/>
      <c r="DL52" s="18"/>
      <c r="DM52" s="18"/>
      <c r="DN52" s="20"/>
      <c r="DO52" s="18"/>
    </row>
    <row r="53" spans="2:119" x14ac:dyDescent="0.2">
      <c r="K53" s="18"/>
      <c r="Q53" s="31"/>
      <c r="R53" s="18"/>
      <c r="S53" s="18"/>
      <c r="T53" s="18"/>
      <c r="U53" s="18"/>
      <c r="V53" s="18"/>
      <c r="W53" s="18"/>
      <c r="X53" s="18"/>
      <c r="Y53" s="18"/>
      <c r="Z53" s="18"/>
      <c r="AA53" s="18"/>
      <c r="AU53" s="18"/>
      <c r="BE53" s="18"/>
      <c r="BV53" s="20"/>
      <c r="CD53" s="18"/>
      <c r="CS53" s="18"/>
      <c r="CU53" s="18"/>
      <c r="CW53" s="18"/>
      <c r="CX53" s="18"/>
      <c r="CY53" s="18"/>
      <c r="CZ53" s="18"/>
      <c r="DA53" s="18"/>
      <c r="DB53" s="18"/>
      <c r="DC53" s="18"/>
      <c r="DD53" s="18"/>
      <c r="DE53" s="20"/>
      <c r="DF53" s="18"/>
      <c r="DG53" s="18"/>
      <c r="DH53" s="18"/>
      <c r="DI53" s="18"/>
      <c r="DJ53" s="18"/>
      <c r="DK53" s="20"/>
      <c r="DL53" s="18"/>
      <c r="DM53" s="18"/>
      <c r="DN53" s="20"/>
      <c r="DO53" s="18"/>
    </row>
    <row r="54" spans="2:119" x14ac:dyDescent="0.2">
      <c r="K54" s="18"/>
      <c r="Q54" s="31"/>
      <c r="R54" s="18"/>
      <c r="S54" s="18"/>
      <c r="T54" s="18"/>
      <c r="U54" s="18"/>
      <c r="V54" s="18"/>
      <c r="W54" s="18"/>
      <c r="X54" s="18"/>
      <c r="Y54" s="18"/>
      <c r="Z54" s="18"/>
      <c r="AA54" s="18"/>
      <c r="BE54" s="18"/>
      <c r="BV54" s="20"/>
      <c r="CS54" s="18"/>
      <c r="CU54" s="18"/>
      <c r="CW54" s="18"/>
      <c r="CX54" s="18"/>
      <c r="CY54" s="18"/>
      <c r="CZ54" s="18"/>
      <c r="DA54" s="18"/>
      <c r="DB54" s="18"/>
      <c r="DC54" s="18"/>
      <c r="DD54" s="18"/>
      <c r="DE54" s="20"/>
      <c r="DF54" s="18"/>
      <c r="DG54" s="18"/>
      <c r="DH54" s="18"/>
      <c r="DI54" s="18"/>
      <c r="DJ54" s="18"/>
      <c r="DK54" s="20"/>
      <c r="DL54" s="18"/>
      <c r="DM54" s="18"/>
      <c r="DN54" s="20"/>
      <c r="DO54" s="18"/>
    </row>
    <row r="55" spans="2:119" x14ac:dyDescent="0.2">
      <c r="K55" s="18"/>
      <c r="Q55" s="31"/>
      <c r="R55" s="18"/>
      <c r="S55" s="18"/>
      <c r="T55" s="18"/>
      <c r="U55" s="18"/>
      <c r="V55" s="18"/>
      <c r="W55" s="18"/>
      <c r="X55" s="18"/>
      <c r="Y55" s="18"/>
      <c r="Z55" s="18"/>
      <c r="AA55" s="18"/>
      <c r="BE55" s="18"/>
      <c r="BV55" s="20"/>
      <c r="CU55" s="20"/>
      <c r="CW55" s="18"/>
      <c r="CX55" s="18"/>
      <c r="CY55" s="18"/>
      <c r="CZ55" s="18"/>
      <c r="DA55" s="18"/>
      <c r="DB55" s="18"/>
      <c r="DC55" s="18"/>
      <c r="DD55" s="18"/>
      <c r="DE55" s="20"/>
      <c r="DF55" s="18"/>
      <c r="DG55" s="18"/>
      <c r="DH55" s="18"/>
      <c r="DI55" s="18"/>
      <c r="DJ55" s="18"/>
      <c r="DK55" s="20"/>
      <c r="DL55" s="18"/>
      <c r="DM55" s="18"/>
      <c r="DN55" s="20"/>
      <c r="DO55" s="18"/>
    </row>
    <row r="56" spans="2:119" x14ac:dyDescent="0.2">
      <c r="K56" s="18"/>
      <c r="Q56" s="31"/>
      <c r="R56" s="18"/>
      <c r="S56" s="18"/>
      <c r="T56" s="18"/>
      <c r="U56" s="18"/>
      <c r="V56" s="18"/>
      <c r="W56" s="18"/>
      <c r="X56" s="18"/>
      <c r="Y56" s="18"/>
      <c r="Z56" s="18"/>
      <c r="AA56" s="18"/>
      <c r="BE56" s="18"/>
      <c r="BV56" s="20"/>
      <c r="CU56" s="20"/>
      <c r="CW56" s="18"/>
      <c r="CX56" s="18"/>
      <c r="CY56" s="18"/>
      <c r="CZ56" s="18"/>
      <c r="DA56" s="18"/>
      <c r="DB56" s="18"/>
      <c r="DC56" s="18"/>
      <c r="DD56" s="18"/>
      <c r="DE56" s="20"/>
      <c r="DF56" s="18"/>
      <c r="DG56" s="18"/>
      <c r="DH56" s="18"/>
      <c r="DI56" s="18"/>
      <c r="DJ56" s="18"/>
      <c r="DK56" s="20"/>
      <c r="DL56" s="18"/>
      <c r="DM56" s="18"/>
      <c r="DN56" s="20"/>
      <c r="DO56" s="18"/>
    </row>
    <row r="57" spans="2:119" x14ac:dyDescent="0.2">
      <c r="K57" s="18"/>
      <c r="Q57" s="31"/>
      <c r="R57" s="18"/>
      <c r="S57" s="18"/>
      <c r="T57" s="18"/>
      <c r="U57" s="18"/>
      <c r="V57" s="18"/>
      <c r="W57" s="18"/>
      <c r="X57" s="18"/>
      <c r="Y57" s="18"/>
      <c r="Z57" s="18"/>
      <c r="AA57" s="18"/>
      <c r="BE57" s="18"/>
      <c r="BV57" s="20"/>
      <c r="CU57" s="20"/>
      <c r="CW57" s="18"/>
      <c r="CX57" s="18"/>
      <c r="CY57" s="18"/>
      <c r="CZ57" s="18"/>
      <c r="DA57" s="18"/>
      <c r="DB57" s="18"/>
      <c r="DC57" s="18"/>
      <c r="DD57" s="18"/>
      <c r="DE57" s="20"/>
      <c r="DF57" s="18"/>
      <c r="DG57" s="18"/>
      <c r="DH57" s="18"/>
      <c r="DI57" s="18"/>
      <c r="DJ57" s="18"/>
      <c r="DK57" s="20"/>
      <c r="DL57" s="18"/>
      <c r="DM57" s="18"/>
      <c r="DN57" s="20"/>
      <c r="DO57" s="18"/>
    </row>
    <row r="58" spans="2:119" x14ac:dyDescent="0.2">
      <c r="D58" s="18"/>
      <c r="K58" s="18"/>
      <c r="Q58" s="31"/>
      <c r="R58" s="18"/>
      <c r="S58" s="18"/>
      <c r="T58" s="18"/>
      <c r="U58" s="18"/>
      <c r="V58" s="18"/>
      <c r="W58" s="18"/>
      <c r="X58" s="18"/>
      <c r="Y58" s="18"/>
      <c r="Z58" s="18"/>
      <c r="AA58" s="18"/>
      <c r="BE58" s="18"/>
      <c r="BV58" s="20"/>
      <c r="CU58" s="20"/>
      <c r="CW58" s="18"/>
      <c r="CX58" s="18"/>
      <c r="CY58" s="18"/>
      <c r="CZ58" s="18"/>
      <c r="DA58" s="18"/>
      <c r="DB58" s="18"/>
      <c r="DC58" s="18"/>
      <c r="DD58" s="18"/>
      <c r="DE58" s="20"/>
      <c r="DF58" s="18"/>
      <c r="DG58" s="18"/>
      <c r="DH58" s="18"/>
      <c r="DI58" s="18"/>
      <c r="DJ58" s="18"/>
      <c r="DK58" s="20"/>
      <c r="DL58" s="18"/>
      <c r="DM58" s="18"/>
      <c r="DN58" s="20"/>
      <c r="DO58" s="18"/>
    </row>
    <row r="59" spans="2:119" x14ac:dyDescent="0.2">
      <c r="B59" s="18"/>
      <c r="BE59" s="18"/>
      <c r="BV59" s="20"/>
      <c r="CU59" s="20"/>
      <c r="CW59" s="18"/>
      <c r="CX59" s="18"/>
      <c r="CY59" s="18"/>
      <c r="CZ59" s="18"/>
      <c r="DA59" s="18"/>
      <c r="DB59" s="18"/>
      <c r="DC59" s="18"/>
      <c r="DD59" s="18"/>
      <c r="DE59" s="20"/>
      <c r="DF59" s="18"/>
      <c r="DG59" s="18"/>
      <c r="DH59" s="18"/>
      <c r="DI59" s="18"/>
      <c r="DJ59" s="18"/>
      <c r="DK59" s="20"/>
      <c r="DL59" s="18"/>
      <c r="DM59" s="18"/>
      <c r="DN59" s="20"/>
      <c r="DO59" s="18"/>
    </row>
    <row r="60" spans="2:119" x14ac:dyDescent="0.2">
      <c r="B60" s="18"/>
      <c r="V60" s="18"/>
      <c r="BE60" s="18"/>
      <c r="BV60" s="20"/>
      <c r="CU60" s="20"/>
      <c r="CW60" s="18"/>
      <c r="CX60" s="18"/>
      <c r="CY60" s="18"/>
      <c r="CZ60" s="18"/>
      <c r="DA60" s="18"/>
      <c r="DB60" s="18"/>
      <c r="DC60" s="18"/>
      <c r="DD60" s="18"/>
      <c r="DE60" s="20"/>
      <c r="DF60" s="18"/>
      <c r="DG60" s="18"/>
      <c r="DH60" s="18"/>
      <c r="DI60" s="18"/>
      <c r="DJ60" s="18"/>
      <c r="DK60" s="20"/>
      <c r="DL60" s="18"/>
      <c r="DM60" s="18"/>
      <c r="DN60" s="20"/>
      <c r="DO60" s="18"/>
    </row>
    <row r="61" spans="2:119" x14ac:dyDescent="0.2">
      <c r="B61" s="18"/>
      <c r="V61" s="18"/>
      <c r="BE61" s="18"/>
      <c r="BV61" s="20"/>
      <c r="CU61" s="20"/>
      <c r="CW61" s="18"/>
      <c r="CX61" s="18"/>
      <c r="CY61" s="18"/>
      <c r="CZ61" s="18"/>
      <c r="DA61" s="18"/>
      <c r="DB61" s="18"/>
      <c r="DC61" s="19"/>
      <c r="DD61" s="18"/>
      <c r="DE61" s="20"/>
      <c r="DF61" s="18"/>
      <c r="DG61" s="18"/>
      <c r="DH61" s="18"/>
      <c r="DI61" s="18"/>
      <c r="DJ61" s="18"/>
      <c r="DK61" s="20"/>
      <c r="DL61" s="18"/>
      <c r="DM61" s="18"/>
      <c r="DN61" s="20"/>
      <c r="DO61" s="18"/>
    </row>
    <row r="62" spans="2:119" x14ac:dyDescent="0.2">
      <c r="B62" s="18"/>
      <c r="V62" s="18"/>
      <c r="BE62" s="18"/>
      <c r="BV62" s="20"/>
      <c r="CU62" s="20"/>
      <c r="CW62" s="18"/>
      <c r="CX62" s="18"/>
      <c r="CY62" s="18"/>
      <c r="CZ62" s="18"/>
      <c r="DA62" s="18"/>
      <c r="DB62" s="18"/>
      <c r="DC62" s="20"/>
      <c r="DD62" s="18"/>
      <c r="DE62" s="20"/>
      <c r="DF62" s="18"/>
      <c r="DG62" s="18"/>
      <c r="DH62" s="18"/>
      <c r="DI62" s="18"/>
      <c r="DJ62" s="18"/>
      <c r="DK62" s="20"/>
      <c r="DL62" s="18"/>
      <c r="DM62" s="18"/>
      <c r="DN62" s="20"/>
      <c r="DO62" s="18"/>
    </row>
    <row r="63" spans="2:119" x14ac:dyDescent="0.2">
      <c r="B63" s="18"/>
      <c r="Q63" s="18"/>
      <c r="V63" s="18"/>
      <c r="Z63" s="18"/>
      <c r="BE63" s="18"/>
      <c r="BV63" s="20"/>
      <c r="CU63" s="20"/>
      <c r="CW63" s="18"/>
      <c r="CX63" s="18"/>
      <c r="CY63" s="18"/>
      <c r="CZ63" s="18"/>
      <c r="DA63" s="18"/>
      <c r="DB63" s="18"/>
      <c r="DC63" s="20"/>
      <c r="DD63" s="18"/>
      <c r="DE63" s="20"/>
      <c r="DF63" s="18"/>
      <c r="DG63" s="18"/>
      <c r="DH63" s="18"/>
      <c r="DI63" s="18"/>
      <c r="DJ63" s="18"/>
      <c r="DK63" s="20"/>
      <c r="DL63" s="18"/>
      <c r="DM63" s="18"/>
      <c r="DN63" s="20"/>
      <c r="DO63" s="18"/>
    </row>
    <row r="64" spans="2:119" x14ac:dyDescent="0.2">
      <c r="B64" s="18"/>
      <c r="Q64" s="18"/>
      <c r="V64" s="18"/>
      <c r="Z64" s="18"/>
      <c r="BE64" s="18"/>
      <c r="BV64" s="20"/>
      <c r="CU64" s="20"/>
      <c r="CW64" s="18"/>
      <c r="CX64" s="18"/>
      <c r="CY64" s="18"/>
      <c r="CZ64" s="18"/>
      <c r="DA64" s="18"/>
      <c r="DB64" s="18"/>
      <c r="DC64" s="20"/>
      <c r="DD64" s="18"/>
      <c r="DE64" s="20"/>
      <c r="DF64" s="18"/>
      <c r="DG64" s="18"/>
      <c r="DH64" s="18"/>
      <c r="DI64" s="18"/>
      <c r="DJ64" s="18"/>
      <c r="DK64" s="20"/>
      <c r="DL64" s="18"/>
      <c r="DM64" s="18"/>
      <c r="DN64" s="20"/>
      <c r="DO64" s="18"/>
    </row>
    <row r="65" spans="2:119" x14ac:dyDescent="0.2">
      <c r="B65" s="18"/>
      <c r="H65" s="18"/>
      <c r="P65" s="18"/>
      <c r="Q65" s="18"/>
      <c r="V65" s="18"/>
      <c r="Z65" s="18"/>
      <c r="BE65" s="18"/>
      <c r="BV65" s="20"/>
      <c r="CU65" s="20"/>
      <c r="CW65" s="18"/>
      <c r="CX65" s="18"/>
      <c r="CY65" s="18"/>
      <c r="CZ65" s="18"/>
      <c r="DA65" s="18"/>
      <c r="DB65" s="18"/>
      <c r="DC65" s="20"/>
      <c r="DD65" s="18"/>
      <c r="DE65" s="20"/>
      <c r="DF65" s="18"/>
      <c r="DG65" s="18"/>
      <c r="DH65" s="18"/>
      <c r="DI65" s="18"/>
      <c r="DJ65" s="18"/>
      <c r="DK65" s="20"/>
      <c r="DL65" s="18"/>
      <c r="DM65" s="18"/>
      <c r="DN65" s="20"/>
      <c r="DO65" s="18"/>
    </row>
    <row r="66" spans="2:119" x14ac:dyDescent="0.2">
      <c r="H66" s="18"/>
      <c r="P66" s="18"/>
      <c r="Q66" s="18"/>
      <c r="V66" s="18"/>
      <c r="Z66" s="18"/>
      <c r="BE66" s="18"/>
      <c r="CU66" s="20"/>
      <c r="CW66" s="18"/>
      <c r="CX66" s="18"/>
      <c r="CY66" s="18"/>
      <c r="CZ66" s="18"/>
      <c r="DA66" s="18"/>
      <c r="DB66" s="18"/>
      <c r="DC66" s="20"/>
      <c r="DD66" s="18"/>
      <c r="DE66" s="20"/>
      <c r="DF66" s="18"/>
      <c r="DG66" s="18"/>
      <c r="DH66" s="18"/>
      <c r="DI66" s="18"/>
      <c r="DJ66" s="18"/>
      <c r="DK66" s="20"/>
      <c r="DL66" s="18"/>
      <c r="DM66" s="18"/>
      <c r="DN66" s="20"/>
      <c r="DO66" s="18"/>
    </row>
    <row r="67" spans="2:119" x14ac:dyDescent="0.2">
      <c r="H67" s="18"/>
      <c r="P67" s="18"/>
      <c r="Q67" s="18"/>
      <c r="V67" s="18"/>
      <c r="Z67" s="18"/>
      <c r="BE67" s="18"/>
      <c r="CU67" s="20"/>
      <c r="CW67" s="18"/>
      <c r="CX67" s="18"/>
      <c r="CY67" s="18"/>
      <c r="CZ67" s="18"/>
      <c r="DA67" s="18"/>
      <c r="DB67" s="18"/>
      <c r="DC67" s="20"/>
      <c r="DD67" s="18"/>
      <c r="DE67" s="20"/>
      <c r="DF67" s="18"/>
      <c r="DG67" s="18"/>
      <c r="DH67" s="18"/>
      <c r="DI67" s="18"/>
      <c r="DJ67" s="18"/>
      <c r="DK67" s="20"/>
      <c r="DL67" s="18"/>
      <c r="DM67" s="18"/>
      <c r="DN67" s="20"/>
      <c r="DO67" s="18"/>
    </row>
    <row r="68" spans="2:119" x14ac:dyDescent="0.2">
      <c r="H68" s="18"/>
      <c r="P68" s="18"/>
      <c r="Q68" s="18"/>
      <c r="V68" s="18"/>
      <c r="Z68" s="18"/>
      <c r="BE68" s="18"/>
      <c r="CU68" s="20"/>
      <c r="CW68" s="18"/>
      <c r="CX68" s="18"/>
      <c r="CY68" s="18"/>
      <c r="CZ68" s="18"/>
      <c r="DA68" s="18"/>
      <c r="DB68" s="18"/>
      <c r="DC68" s="20"/>
      <c r="DD68" s="18"/>
      <c r="DE68" s="20"/>
      <c r="DF68" s="18"/>
      <c r="DG68" s="18"/>
      <c r="DH68" s="18"/>
      <c r="DI68" s="18"/>
      <c r="DJ68" s="18"/>
      <c r="DK68" s="20"/>
      <c r="DL68" s="18"/>
      <c r="DM68" s="18"/>
      <c r="DN68" s="20"/>
      <c r="DO68" s="18"/>
    </row>
    <row r="69" spans="2:119" x14ac:dyDescent="0.2">
      <c r="H69" s="18"/>
      <c r="P69" s="18"/>
      <c r="Q69" s="18"/>
      <c r="V69" s="18"/>
      <c r="Z69" s="18"/>
      <c r="BE69" s="18"/>
      <c r="CU69" s="20"/>
      <c r="CW69" s="18"/>
      <c r="CX69" s="18"/>
      <c r="CY69" s="18"/>
      <c r="CZ69" s="18"/>
      <c r="DA69" s="18"/>
      <c r="DB69" s="18"/>
      <c r="DC69" s="20"/>
      <c r="DD69" s="18"/>
      <c r="DE69" s="20"/>
      <c r="DF69" s="18"/>
      <c r="DG69" s="18"/>
      <c r="DH69" s="18"/>
      <c r="DI69" s="18"/>
      <c r="DJ69" s="18"/>
      <c r="DK69" s="20"/>
      <c r="DL69" s="18"/>
      <c r="DM69" s="18"/>
      <c r="DN69" s="20"/>
      <c r="DO69" s="18"/>
    </row>
    <row r="70" spans="2:119" x14ac:dyDescent="0.2">
      <c r="H70" s="18"/>
      <c r="P70" s="18"/>
      <c r="Q70" s="18"/>
      <c r="V70" s="18"/>
      <c r="Z70" s="18"/>
      <c r="BE70" s="18"/>
      <c r="CU70" s="20"/>
      <c r="CW70" s="18"/>
      <c r="CX70" s="18"/>
      <c r="CY70" s="18"/>
      <c r="CZ70" s="18"/>
      <c r="DA70" s="18"/>
      <c r="DB70" s="18"/>
      <c r="DC70" s="20"/>
      <c r="DD70" s="18"/>
      <c r="DE70" s="20"/>
      <c r="DF70" s="18"/>
      <c r="DG70" s="18"/>
      <c r="DH70" s="18"/>
      <c r="DI70" s="18"/>
      <c r="DJ70" s="18"/>
      <c r="DK70" s="20"/>
      <c r="DL70" s="18"/>
      <c r="DM70" s="18"/>
      <c r="DN70" s="20"/>
      <c r="DO70" s="18"/>
    </row>
    <row r="71" spans="2:119" x14ac:dyDescent="0.2">
      <c r="H71" s="18"/>
      <c r="P71" s="18"/>
      <c r="Q71" s="18"/>
      <c r="V71" s="18"/>
      <c r="Z71" s="18"/>
      <c r="BE71" s="18"/>
      <c r="CU71" s="20"/>
      <c r="CW71" s="18"/>
      <c r="CX71" s="18"/>
      <c r="CY71" s="18"/>
      <c r="CZ71" s="18"/>
      <c r="DA71" s="18"/>
      <c r="DB71" s="18"/>
      <c r="DC71" s="20"/>
      <c r="DD71" s="18"/>
      <c r="DE71" s="20"/>
      <c r="DF71" s="18"/>
      <c r="DG71" s="18"/>
      <c r="DH71" s="18"/>
      <c r="DI71" s="18"/>
      <c r="DJ71" s="18"/>
      <c r="DK71" s="20"/>
      <c r="DL71" s="18"/>
      <c r="DM71" s="18"/>
      <c r="DN71" s="20"/>
      <c r="DO71" s="18"/>
    </row>
    <row r="72" spans="2:119" x14ac:dyDescent="0.2">
      <c r="H72" s="18"/>
      <c r="P72" s="18"/>
      <c r="Q72" s="18"/>
      <c r="V72" s="18"/>
      <c r="Z72" s="18"/>
      <c r="BE72" s="18"/>
      <c r="CU72" s="20"/>
      <c r="CW72" s="18"/>
      <c r="CX72" s="18"/>
      <c r="CY72" s="18"/>
      <c r="CZ72" s="18"/>
      <c r="DA72" s="18"/>
      <c r="DB72" s="18"/>
      <c r="DC72" s="20"/>
      <c r="DD72" s="18"/>
      <c r="DE72" s="20"/>
      <c r="DF72" s="18"/>
      <c r="DG72" s="18"/>
      <c r="DH72" s="18"/>
      <c r="DI72" s="18"/>
      <c r="DJ72" s="18"/>
      <c r="DK72" s="20"/>
      <c r="DL72" s="18"/>
      <c r="DM72" s="18"/>
      <c r="DN72" s="20"/>
      <c r="DO72" s="18"/>
    </row>
    <row r="73" spans="2:119" x14ac:dyDescent="0.2">
      <c r="H73" s="18"/>
      <c r="P73" s="18"/>
      <c r="Q73" s="18"/>
      <c r="V73" s="18"/>
      <c r="Z73" s="18"/>
      <c r="BE73" s="18"/>
      <c r="CU73" s="20"/>
      <c r="CW73" s="18"/>
      <c r="CX73" s="18"/>
      <c r="CY73" s="18"/>
      <c r="CZ73" s="18"/>
      <c r="DA73" s="18"/>
      <c r="DB73" s="18"/>
      <c r="DC73" s="19"/>
      <c r="DD73" s="18"/>
      <c r="DE73" s="20"/>
      <c r="DF73" s="18"/>
      <c r="DG73" s="18"/>
      <c r="DH73" s="18"/>
      <c r="DI73" s="18"/>
      <c r="DJ73" s="18"/>
      <c r="DK73" s="20"/>
      <c r="DL73" s="18"/>
      <c r="DM73" s="18"/>
      <c r="DN73" s="20"/>
      <c r="DO73" s="18"/>
    </row>
    <row r="74" spans="2:119" x14ac:dyDescent="0.2">
      <c r="H74" s="18"/>
      <c r="P74" s="18"/>
      <c r="Q74" s="18"/>
      <c r="V74" s="18"/>
      <c r="Z74" s="18"/>
      <c r="BE74" s="18"/>
      <c r="CU74" s="20"/>
      <c r="CW74" s="18"/>
      <c r="CX74" s="18"/>
      <c r="CY74" s="18"/>
      <c r="CZ74" s="18"/>
      <c r="DA74" s="18"/>
      <c r="DB74" s="18"/>
      <c r="DC74" s="20"/>
      <c r="DD74" s="18"/>
      <c r="DE74" s="20"/>
      <c r="DF74" s="18"/>
      <c r="DG74" s="18"/>
      <c r="DH74" s="18"/>
      <c r="DI74" s="18"/>
      <c r="DJ74" s="18"/>
      <c r="DK74" s="20"/>
      <c r="DL74" s="18"/>
      <c r="DM74" s="18"/>
      <c r="DN74" s="20"/>
      <c r="DO74" s="18"/>
    </row>
    <row r="75" spans="2:119" x14ac:dyDescent="0.2">
      <c r="H75" s="18"/>
      <c r="P75" s="18"/>
      <c r="Q75" s="18"/>
      <c r="V75" s="18"/>
      <c r="Z75" s="18"/>
      <c r="BE75" s="18"/>
      <c r="CU75" s="20"/>
      <c r="CW75" s="18"/>
      <c r="CX75" s="18"/>
      <c r="CY75" s="18"/>
      <c r="CZ75" s="18"/>
      <c r="DA75" s="18"/>
      <c r="DB75" s="18"/>
      <c r="DC75" s="20"/>
      <c r="DD75" s="18"/>
      <c r="DE75" s="20"/>
      <c r="DF75" s="18"/>
      <c r="DG75" s="18"/>
      <c r="DH75" s="18"/>
      <c r="DI75" s="18"/>
      <c r="DJ75" s="18"/>
      <c r="DK75" s="20"/>
      <c r="DL75" s="18"/>
      <c r="DM75" s="18"/>
      <c r="DN75" s="20"/>
      <c r="DO75" s="18"/>
    </row>
    <row r="76" spans="2:119" x14ac:dyDescent="0.2">
      <c r="H76" s="18"/>
      <c r="P76" s="18"/>
      <c r="Q76" s="18"/>
      <c r="V76" s="18"/>
      <c r="Z76" s="18"/>
      <c r="BE76" s="18"/>
      <c r="CU76" s="20"/>
      <c r="CW76" s="18"/>
      <c r="CX76" s="18"/>
      <c r="CY76" s="18"/>
      <c r="CZ76" s="18"/>
      <c r="DA76" s="18"/>
      <c r="DB76" s="18"/>
      <c r="DC76" s="20"/>
      <c r="DD76" s="18"/>
      <c r="DE76" s="20"/>
      <c r="DF76" s="18"/>
      <c r="DG76" s="18"/>
      <c r="DH76" s="18"/>
      <c r="DI76" s="18"/>
      <c r="DJ76" s="18"/>
      <c r="DK76" s="20"/>
      <c r="DL76" s="18"/>
      <c r="DM76" s="18"/>
      <c r="DN76" s="20"/>
      <c r="DO76" s="18"/>
    </row>
    <row r="77" spans="2:119" x14ac:dyDescent="0.2">
      <c r="H77" s="18"/>
      <c r="P77" s="18"/>
      <c r="Q77" s="18"/>
      <c r="V77" s="18"/>
      <c r="Z77" s="18"/>
      <c r="BE77" s="18"/>
      <c r="CU77" s="20"/>
      <c r="CW77" s="18"/>
      <c r="CX77" s="18"/>
      <c r="CY77" s="18"/>
      <c r="CZ77" s="18"/>
      <c r="DA77" s="18"/>
      <c r="DB77" s="18"/>
      <c r="DC77" s="18"/>
      <c r="DD77" s="18"/>
      <c r="DE77" s="20"/>
      <c r="DF77" s="18"/>
      <c r="DG77" s="18"/>
      <c r="DH77" s="18"/>
      <c r="DI77" s="18"/>
      <c r="DJ77" s="18"/>
      <c r="DK77" s="20"/>
      <c r="DL77" s="18"/>
      <c r="DM77" s="18"/>
      <c r="DN77" s="20"/>
      <c r="DO77" s="18"/>
    </row>
    <row r="78" spans="2:119" x14ac:dyDescent="0.2">
      <c r="H78" s="18"/>
      <c r="P78" s="18"/>
      <c r="Q78" s="18"/>
      <c r="V78" s="18"/>
      <c r="Z78" s="18"/>
      <c r="BE78" s="18"/>
      <c r="CU78" s="20"/>
      <c r="CW78" s="18"/>
      <c r="CX78" s="18"/>
      <c r="CY78" s="18"/>
      <c r="CZ78" s="18"/>
      <c r="DA78" s="18"/>
      <c r="DB78" s="18"/>
      <c r="DC78" s="18"/>
      <c r="DD78" s="18"/>
      <c r="DE78" s="20"/>
      <c r="DF78" s="18"/>
      <c r="DG78" s="18"/>
      <c r="DH78" s="18"/>
      <c r="DI78" s="18"/>
      <c r="DJ78" s="18"/>
      <c r="DK78" s="20"/>
      <c r="DL78" s="18"/>
      <c r="DM78" s="18"/>
      <c r="DN78" s="20"/>
      <c r="DO78" s="18"/>
    </row>
    <row r="79" spans="2:119" x14ac:dyDescent="0.2">
      <c r="H79" s="18"/>
      <c r="P79" s="18"/>
      <c r="Q79" s="18"/>
      <c r="V79" s="18"/>
      <c r="Z79" s="18"/>
      <c r="BE79" s="18"/>
      <c r="CU79" s="20"/>
      <c r="CW79" s="18"/>
      <c r="CX79" s="18"/>
      <c r="CY79" s="18"/>
      <c r="CZ79" s="18"/>
      <c r="DA79" s="18"/>
      <c r="DB79" s="18"/>
      <c r="DC79" s="18"/>
      <c r="DD79" s="18"/>
      <c r="DE79" s="18"/>
      <c r="DF79" s="18"/>
      <c r="DG79" s="18"/>
      <c r="DH79" s="18"/>
      <c r="DI79" s="18"/>
      <c r="DJ79" s="18"/>
      <c r="DK79" s="19"/>
      <c r="DL79" s="18"/>
      <c r="DM79" s="18"/>
      <c r="DN79" s="20"/>
      <c r="DO79" s="18"/>
    </row>
    <row r="80" spans="2:119" x14ac:dyDescent="0.2">
      <c r="H80" s="18"/>
      <c r="P80" s="18"/>
      <c r="Q80" s="18"/>
      <c r="V80" s="18"/>
      <c r="Z80" s="18"/>
      <c r="BE80" s="18"/>
      <c r="CU80" s="20"/>
      <c r="CW80" s="18"/>
      <c r="CX80" s="18"/>
      <c r="CY80" s="18"/>
      <c r="CZ80" s="18"/>
      <c r="DA80" s="18"/>
      <c r="DB80" s="18"/>
      <c r="DC80" s="18"/>
      <c r="DD80" s="18"/>
      <c r="DE80" s="18"/>
      <c r="DF80" s="18"/>
      <c r="DG80" s="18"/>
      <c r="DH80" s="18"/>
      <c r="DI80" s="18"/>
      <c r="DJ80" s="18"/>
      <c r="DK80" s="19"/>
      <c r="DL80" s="18"/>
      <c r="DM80" s="9"/>
      <c r="DN80" s="20"/>
      <c r="DO80" s="9"/>
    </row>
    <row r="81" spans="8:119" ht="15" x14ac:dyDescent="0.25">
      <c r="H81" s="18"/>
      <c r="J81" s="32"/>
      <c r="P81" s="18"/>
      <c r="Q81" s="18"/>
      <c r="V81" s="18"/>
      <c r="Z81" s="18"/>
      <c r="BE81" s="18"/>
      <c r="CU81" s="20"/>
      <c r="CW81" s="18"/>
      <c r="CX81" s="18"/>
      <c r="CY81" s="18"/>
      <c r="CZ81" s="18"/>
      <c r="DA81" s="18"/>
      <c r="DB81" s="18"/>
      <c r="DC81" s="18"/>
      <c r="DD81" s="18"/>
      <c r="DE81" s="18"/>
      <c r="DF81" s="18"/>
      <c r="DG81" s="18"/>
      <c r="DH81" s="18"/>
      <c r="DI81" s="18"/>
      <c r="DJ81" s="18"/>
      <c r="DK81" s="20"/>
      <c r="DL81" s="18"/>
      <c r="DM81" s="18"/>
      <c r="DN81" s="20"/>
      <c r="DO81" s="18"/>
    </row>
    <row r="82" spans="8:119" x14ac:dyDescent="0.2">
      <c r="H82" s="18"/>
      <c r="P82" s="18"/>
      <c r="Q82" s="18"/>
      <c r="V82" s="18"/>
      <c r="Z82" s="18"/>
      <c r="BE82" s="18"/>
      <c r="CW82" s="18"/>
      <c r="CX82" s="18"/>
      <c r="CY82" s="18"/>
      <c r="CZ82" s="18"/>
      <c r="DA82" s="18"/>
      <c r="DB82" s="18"/>
      <c r="DC82" s="18"/>
      <c r="DD82" s="18"/>
      <c r="DE82" s="18"/>
      <c r="DF82" s="18"/>
      <c r="DG82" s="18"/>
      <c r="DH82" s="18"/>
      <c r="DI82" s="18"/>
      <c r="DJ82" s="18"/>
      <c r="DK82" s="20"/>
      <c r="DL82" s="18"/>
      <c r="DM82" s="18"/>
      <c r="DN82" s="20"/>
      <c r="DO82" s="18"/>
    </row>
    <row r="83" spans="8:119" x14ac:dyDescent="0.2">
      <c r="H83" s="18"/>
      <c r="P83" s="18"/>
      <c r="Q83" s="18"/>
      <c r="V83" s="18"/>
      <c r="Z83" s="18"/>
      <c r="BE83" s="18"/>
      <c r="CW83" s="18"/>
      <c r="CX83" s="18"/>
      <c r="CY83" s="18"/>
      <c r="CZ83" s="18"/>
      <c r="DA83" s="18"/>
      <c r="DB83" s="18"/>
      <c r="DC83" s="18"/>
      <c r="DD83" s="18"/>
      <c r="DE83" s="18"/>
      <c r="DF83" s="18"/>
      <c r="DG83" s="18"/>
      <c r="DH83" s="18"/>
      <c r="DI83" s="18"/>
      <c r="DJ83" s="18"/>
      <c r="DK83" s="20"/>
      <c r="DL83" s="18"/>
      <c r="DM83" s="18"/>
      <c r="DN83" s="20"/>
      <c r="DO83" s="18"/>
    </row>
    <row r="84" spans="8:119" x14ac:dyDescent="0.2">
      <c r="H84" s="18"/>
      <c r="P84" s="18"/>
      <c r="Q84" s="18"/>
      <c r="V84" s="18"/>
      <c r="Z84" s="18"/>
      <c r="BE84" s="18"/>
      <c r="CW84" s="18"/>
      <c r="CX84" s="18"/>
      <c r="CY84" s="18"/>
      <c r="CZ84" s="18"/>
      <c r="DA84" s="18"/>
      <c r="DB84" s="18"/>
      <c r="DC84" s="18"/>
      <c r="DD84" s="18"/>
      <c r="DE84" s="18"/>
      <c r="DF84" s="18"/>
      <c r="DG84" s="18"/>
      <c r="DH84" s="18"/>
      <c r="DI84" s="18"/>
      <c r="DJ84" s="18"/>
      <c r="DK84" s="20"/>
      <c r="DL84" s="18"/>
      <c r="DM84" s="18"/>
      <c r="DN84" s="20"/>
      <c r="DO84" s="18"/>
    </row>
    <row r="85" spans="8:119" x14ac:dyDescent="0.2">
      <c r="H85" s="18"/>
      <c r="P85" s="18"/>
      <c r="Q85" s="18"/>
      <c r="V85" s="18"/>
      <c r="Z85" s="18"/>
      <c r="BE85" s="18"/>
      <c r="CW85" s="18"/>
      <c r="CX85" s="18"/>
      <c r="CY85" s="18"/>
      <c r="CZ85" s="18"/>
      <c r="DA85" s="18"/>
      <c r="DB85" s="18"/>
      <c r="DC85" s="18"/>
      <c r="DD85" s="18"/>
      <c r="DE85" s="18"/>
      <c r="DF85" s="18"/>
      <c r="DG85" s="18"/>
      <c r="DI85" s="19"/>
      <c r="DJ85" s="18"/>
      <c r="DK85" s="20"/>
      <c r="DL85" s="18"/>
      <c r="DM85" s="18"/>
      <c r="DN85" s="20"/>
      <c r="DO85" s="18"/>
    </row>
    <row r="86" spans="8:119" x14ac:dyDescent="0.2">
      <c r="H86" s="18"/>
      <c r="P86" s="18"/>
      <c r="Q86" s="18"/>
      <c r="V86" s="18"/>
      <c r="Z86" s="18"/>
      <c r="BE86" s="18"/>
      <c r="CW86" s="18"/>
      <c r="CX86" s="18"/>
      <c r="CY86" s="18"/>
      <c r="CZ86" s="18"/>
      <c r="DA86" s="18"/>
      <c r="DB86" s="18"/>
      <c r="DC86" s="18"/>
      <c r="DD86" s="18"/>
      <c r="DE86" s="18"/>
      <c r="DF86" s="18"/>
      <c r="DG86" s="18"/>
      <c r="DI86" s="19"/>
      <c r="DJ86" s="18"/>
      <c r="DK86" s="20"/>
      <c r="DL86" s="18"/>
      <c r="DM86" s="18"/>
      <c r="DN86" s="20"/>
      <c r="DO86" s="18"/>
    </row>
    <row r="87" spans="8:119" x14ac:dyDescent="0.2">
      <c r="H87" s="18"/>
      <c r="P87" s="18"/>
      <c r="Q87" s="18"/>
      <c r="V87" s="18"/>
      <c r="Z87" s="18"/>
      <c r="BE87" s="18"/>
      <c r="CW87" s="18"/>
      <c r="CX87" s="18"/>
      <c r="CY87" s="18"/>
      <c r="CZ87" s="18"/>
      <c r="DA87" s="18"/>
      <c r="DB87" s="18"/>
      <c r="DC87" s="18"/>
      <c r="DD87" s="18"/>
      <c r="DE87" s="18"/>
      <c r="DF87" s="18"/>
      <c r="DG87" s="18"/>
      <c r="DI87" s="20"/>
      <c r="DJ87" s="18"/>
      <c r="DK87" s="20"/>
      <c r="DL87" s="18"/>
      <c r="DM87" s="18"/>
      <c r="DN87" s="20"/>
      <c r="DO87" s="18"/>
    </row>
    <row r="88" spans="8:119" x14ac:dyDescent="0.2">
      <c r="H88" s="18"/>
      <c r="P88" s="18"/>
      <c r="Q88" s="18"/>
      <c r="V88" s="18"/>
      <c r="Z88" s="18"/>
      <c r="BE88" s="18"/>
      <c r="CW88" s="18"/>
      <c r="CX88" s="18"/>
      <c r="CY88" s="18"/>
      <c r="CZ88" s="18"/>
      <c r="DA88" s="18"/>
      <c r="DB88" s="18"/>
      <c r="DC88" s="18"/>
      <c r="DD88" s="18"/>
      <c r="DE88" s="18"/>
      <c r="DF88" s="18"/>
      <c r="DG88" s="18"/>
      <c r="DI88" s="20"/>
      <c r="DJ88" s="18"/>
      <c r="DK88" s="20"/>
      <c r="DL88" s="18"/>
      <c r="DM88" s="18"/>
      <c r="DN88" s="20"/>
      <c r="DO88" s="18"/>
    </row>
    <row r="89" spans="8:119" x14ac:dyDescent="0.2">
      <c r="H89" s="18"/>
      <c r="P89" s="18"/>
      <c r="Q89" s="18"/>
      <c r="V89" s="18"/>
      <c r="Z89" s="18"/>
      <c r="BE89" s="18"/>
      <c r="CW89" s="18"/>
      <c r="CX89" s="18"/>
      <c r="CY89" s="18"/>
      <c r="CZ89" s="18"/>
      <c r="DA89" s="18"/>
      <c r="DB89" s="18"/>
      <c r="DC89" s="18"/>
      <c r="DD89" s="18"/>
      <c r="DE89" s="18"/>
      <c r="DF89" s="18"/>
      <c r="DG89" s="18"/>
      <c r="DI89" s="20"/>
      <c r="DJ89" s="18"/>
      <c r="DK89" s="20"/>
      <c r="DL89" s="18"/>
      <c r="DM89" s="18"/>
      <c r="DN89" s="20"/>
      <c r="DO89" s="18"/>
    </row>
    <row r="90" spans="8:119" x14ac:dyDescent="0.2">
      <c r="H90" s="18"/>
      <c r="P90" s="18"/>
      <c r="Q90" s="18"/>
      <c r="V90" s="18"/>
      <c r="Z90" s="18"/>
      <c r="BE90" s="18"/>
      <c r="CW90" s="18"/>
      <c r="CX90" s="18"/>
      <c r="CY90" s="18"/>
      <c r="CZ90" s="18"/>
      <c r="DA90" s="18"/>
      <c r="DB90" s="18"/>
      <c r="DC90" s="18"/>
      <c r="DD90" s="18"/>
      <c r="DE90" s="18"/>
      <c r="DF90" s="18"/>
      <c r="DG90" s="18"/>
      <c r="DI90" s="20"/>
      <c r="DJ90" s="18"/>
      <c r="DK90" s="20"/>
      <c r="DL90" s="18"/>
      <c r="DM90" s="18"/>
      <c r="DN90" s="20"/>
      <c r="DO90" s="18"/>
    </row>
    <row r="91" spans="8:119" x14ac:dyDescent="0.2">
      <c r="H91" s="18"/>
      <c r="P91" s="18"/>
      <c r="Q91" s="18"/>
      <c r="V91" s="18"/>
      <c r="Z91" s="18"/>
      <c r="BE91" s="18"/>
      <c r="CW91" s="18"/>
      <c r="CX91" s="18"/>
      <c r="CY91" s="18"/>
      <c r="CZ91" s="18"/>
      <c r="DA91" s="18"/>
      <c r="DB91" s="18"/>
      <c r="DC91" s="18"/>
      <c r="DD91" s="18"/>
      <c r="DE91" s="18"/>
      <c r="DF91" s="18"/>
      <c r="DG91" s="18"/>
      <c r="DI91" s="20"/>
      <c r="DJ91" s="18"/>
      <c r="DK91" s="20"/>
      <c r="DL91" s="18"/>
      <c r="DM91" s="18"/>
      <c r="DN91" s="20"/>
      <c r="DO91" s="18"/>
    </row>
    <row r="92" spans="8:119" x14ac:dyDescent="0.2">
      <c r="H92" s="18"/>
      <c r="P92" s="18"/>
      <c r="Q92" s="18"/>
      <c r="V92" s="18"/>
      <c r="Z92" s="18"/>
      <c r="BE92" s="18"/>
      <c r="CW92" s="18"/>
      <c r="CX92" s="18"/>
      <c r="CY92" s="18"/>
      <c r="CZ92" s="18"/>
      <c r="DA92" s="18"/>
      <c r="DB92" s="18"/>
      <c r="DC92" s="18"/>
      <c r="DD92" s="18"/>
      <c r="DE92" s="18"/>
      <c r="DF92" s="18"/>
      <c r="DG92" s="18"/>
      <c r="DI92" s="20"/>
      <c r="DJ92" s="18"/>
      <c r="DK92" s="20"/>
      <c r="DL92" s="18"/>
      <c r="DM92" s="18"/>
      <c r="DN92" s="20"/>
      <c r="DO92" s="18"/>
    </row>
    <row r="93" spans="8:119" x14ac:dyDescent="0.2">
      <c r="H93" s="18"/>
      <c r="P93" s="18"/>
      <c r="Q93" s="18"/>
      <c r="V93" s="18"/>
      <c r="Z93" s="18"/>
      <c r="BE93" s="18"/>
      <c r="CW93" s="18"/>
      <c r="CX93" s="18"/>
      <c r="CY93" s="18"/>
      <c r="CZ93" s="18"/>
      <c r="DA93" s="18"/>
      <c r="DB93" s="18"/>
      <c r="DC93" s="18"/>
      <c r="DD93" s="18"/>
      <c r="DE93" s="18"/>
      <c r="DF93" s="18"/>
      <c r="DG93" s="18"/>
      <c r="DI93" s="20"/>
      <c r="DJ93" s="18"/>
      <c r="DK93" s="20"/>
      <c r="DL93" s="18"/>
      <c r="DM93" s="18"/>
      <c r="DN93" s="20"/>
      <c r="DO93" s="18"/>
    </row>
    <row r="94" spans="8:119" x14ac:dyDescent="0.2">
      <c r="H94" s="18"/>
      <c r="P94" s="18"/>
      <c r="Q94" s="18"/>
      <c r="V94" s="18"/>
      <c r="Z94" s="18"/>
      <c r="BE94" s="18"/>
      <c r="CW94" s="18"/>
      <c r="CX94" s="18"/>
      <c r="CY94" s="18"/>
      <c r="CZ94" s="18"/>
      <c r="DA94" s="18"/>
      <c r="DB94" s="18"/>
      <c r="DC94" s="18"/>
      <c r="DD94" s="18"/>
      <c r="DE94" s="18"/>
      <c r="DF94" s="18"/>
      <c r="DG94" s="18"/>
      <c r="DI94" s="20"/>
      <c r="DJ94" s="18"/>
      <c r="DK94" s="20"/>
      <c r="DL94" s="18"/>
      <c r="DM94" s="18"/>
      <c r="DN94" s="20"/>
      <c r="DO94" s="18"/>
    </row>
    <row r="95" spans="8:119" x14ac:dyDescent="0.2">
      <c r="H95" s="18"/>
      <c r="P95" s="18"/>
      <c r="Q95" s="18"/>
      <c r="V95" s="18"/>
      <c r="Z95" s="18"/>
      <c r="BE95" s="18"/>
      <c r="CW95" s="18"/>
      <c r="CX95" s="18"/>
      <c r="CY95" s="18"/>
      <c r="CZ95" s="18"/>
      <c r="DA95" s="18"/>
      <c r="DB95" s="18"/>
      <c r="DC95" s="18"/>
      <c r="DD95" s="18"/>
      <c r="DE95" s="18"/>
      <c r="DF95" s="18"/>
      <c r="DG95" s="18"/>
      <c r="DI95" s="20"/>
      <c r="DJ95" s="18"/>
      <c r="DK95" s="20"/>
      <c r="DL95" s="18"/>
      <c r="DM95" s="18"/>
      <c r="DN95" s="20"/>
      <c r="DO95" s="18"/>
    </row>
    <row r="96" spans="8:119" x14ac:dyDescent="0.2">
      <c r="H96" s="18"/>
      <c r="P96" s="18"/>
      <c r="Q96" s="18"/>
      <c r="V96" s="18"/>
      <c r="Z96" s="18"/>
      <c r="BE96" s="18"/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 s="18"/>
      <c r="DI96" s="20"/>
      <c r="DJ96" s="18"/>
      <c r="DK96" s="20"/>
      <c r="DL96" s="18"/>
      <c r="DM96" s="18"/>
      <c r="DN96" s="20"/>
      <c r="DO96" s="18"/>
    </row>
    <row r="97" spans="8:119" x14ac:dyDescent="0.2">
      <c r="H97" s="18"/>
      <c r="P97" s="18"/>
      <c r="Q97" s="18"/>
      <c r="V97" s="18"/>
      <c r="Z97" s="18"/>
      <c r="BE97" s="18"/>
      <c r="CW97" s="18"/>
      <c r="CX97" s="18"/>
      <c r="CY97" s="18"/>
      <c r="CZ97" s="18"/>
      <c r="DA97" s="18"/>
      <c r="DB97" s="18"/>
      <c r="DC97" s="18"/>
      <c r="DD97" s="18"/>
      <c r="DE97" s="18"/>
      <c r="DF97" s="18"/>
      <c r="DG97" s="18"/>
      <c r="DI97" s="20"/>
      <c r="DJ97" s="18"/>
      <c r="DK97" s="20"/>
      <c r="DL97" s="18"/>
      <c r="DM97" s="18"/>
      <c r="DN97" s="19"/>
      <c r="DO97" s="18"/>
    </row>
    <row r="98" spans="8:119" x14ac:dyDescent="0.2">
      <c r="H98" s="18"/>
      <c r="P98" s="18"/>
      <c r="Q98" s="18"/>
      <c r="V98" s="18"/>
      <c r="Z98" s="18"/>
      <c r="BE98" s="18"/>
      <c r="CW98" s="18"/>
      <c r="CX98" s="18"/>
      <c r="CY98" s="18"/>
      <c r="CZ98" s="20"/>
      <c r="DA98" s="18"/>
      <c r="DB98" s="18"/>
      <c r="DC98" s="18"/>
      <c r="DD98" s="18"/>
      <c r="DE98" s="18"/>
      <c r="DF98" s="18"/>
      <c r="DG98" s="18"/>
      <c r="DI98" s="20"/>
      <c r="DJ98" s="18"/>
      <c r="DK98" s="20"/>
      <c r="DL98" s="18"/>
      <c r="DM98" s="18"/>
      <c r="DN98" s="19"/>
      <c r="DO98" s="18"/>
    </row>
    <row r="99" spans="8:119" x14ac:dyDescent="0.2">
      <c r="H99" s="18"/>
      <c r="P99" s="18"/>
      <c r="Q99" s="18"/>
      <c r="V99" s="18"/>
      <c r="Z99" s="18"/>
      <c r="BE99" s="18"/>
      <c r="CX99" s="18"/>
      <c r="CY99" s="18"/>
      <c r="CZ99" s="20"/>
      <c r="DA99" s="18"/>
      <c r="DB99" s="18"/>
      <c r="DC99" s="18"/>
      <c r="DD99" s="18"/>
      <c r="DE99" s="18"/>
      <c r="DF99" s="18"/>
      <c r="DG99" s="18"/>
      <c r="DI99" s="20"/>
      <c r="DJ99" s="18"/>
      <c r="DK99" s="20"/>
      <c r="DL99" s="18"/>
      <c r="DM99" s="18"/>
      <c r="DN99" s="20"/>
      <c r="DO99" s="18"/>
    </row>
    <row r="100" spans="8:119" x14ac:dyDescent="0.2">
      <c r="H100" s="18"/>
      <c r="P100" s="18"/>
      <c r="Q100" s="18"/>
      <c r="V100" s="18"/>
      <c r="Z100" s="18"/>
      <c r="BE100" s="18"/>
      <c r="CX100" s="18"/>
      <c r="CY100" s="18"/>
      <c r="CZ100" s="20"/>
      <c r="DA100" s="18"/>
      <c r="DB100" s="18"/>
      <c r="DC100" s="18"/>
      <c r="DD100" s="18"/>
      <c r="DE100" s="18"/>
      <c r="DF100" s="18"/>
      <c r="DG100" s="18"/>
      <c r="DI100" s="20"/>
      <c r="DJ100" s="18"/>
      <c r="DK100" s="20"/>
      <c r="DL100" s="18"/>
      <c r="DM100" s="18"/>
      <c r="DN100" s="20"/>
      <c r="DO100" s="18"/>
    </row>
    <row r="101" spans="8:119" x14ac:dyDescent="0.2">
      <c r="H101" s="18"/>
      <c r="P101" s="18"/>
      <c r="Q101" s="18"/>
      <c r="V101" s="18"/>
      <c r="Z101" s="18"/>
      <c r="BE101" s="18"/>
      <c r="CZ101" s="21"/>
      <c r="DA101" s="18"/>
      <c r="DB101" s="18"/>
      <c r="DC101" s="18"/>
      <c r="DD101" s="18"/>
      <c r="DE101" s="18"/>
      <c r="DF101" s="18"/>
      <c r="DG101" s="18"/>
      <c r="DI101" s="20"/>
      <c r="DJ101" s="18"/>
      <c r="DK101" s="20"/>
      <c r="DL101" s="18"/>
      <c r="DM101" s="18"/>
      <c r="DN101" s="20"/>
      <c r="DO101" s="18"/>
    </row>
    <row r="102" spans="8:119" x14ac:dyDescent="0.2">
      <c r="H102" s="18"/>
      <c r="P102" s="18"/>
      <c r="Q102" s="18"/>
      <c r="V102" s="18"/>
      <c r="Z102" s="18"/>
      <c r="BE102" s="18"/>
      <c r="CZ102" s="20"/>
      <c r="DB102" s="18"/>
      <c r="DC102" s="18"/>
      <c r="DD102" s="18"/>
      <c r="DE102" s="18"/>
      <c r="DF102" s="18"/>
      <c r="DG102" s="18"/>
      <c r="DI102" s="20"/>
      <c r="DJ102" s="18"/>
      <c r="DK102" s="20"/>
      <c r="DL102" s="18"/>
      <c r="DM102" s="18"/>
      <c r="DN102" s="20"/>
      <c r="DO102" s="18"/>
    </row>
    <row r="103" spans="8:119" x14ac:dyDescent="0.2">
      <c r="H103" s="18"/>
      <c r="P103" s="18"/>
      <c r="Q103" s="18"/>
      <c r="V103" s="18"/>
      <c r="Z103" s="18"/>
      <c r="BE103" s="18"/>
      <c r="CZ103" s="20"/>
      <c r="DB103" s="18"/>
      <c r="DC103" s="18"/>
      <c r="DD103" s="18"/>
      <c r="DE103" s="18"/>
      <c r="DF103" s="18"/>
      <c r="DG103" s="18"/>
      <c r="DI103" s="20"/>
      <c r="DJ103" s="18"/>
      <c r="DK103" s="20"/>
      <c r="DL103" s="18"/>
      <c r="DM103" s="18"/>
      <c r="DN103" s="20"/>
      <c r="DO103" s="18"/>
    </row>
    <row r="104" spans="8:119" x14ac:dyDescent="0.2">
      <c r="H104" s="18"/>
      <c r="P104" s="18"/>
      <c r="Q104" s="18"/>
      <c r="V104" s="18"/>
      <c r="Z104" s="18"/>
      <c r="BE104" s="18"/>
      <c r="CZ104" s="20"/>
      <c r="DB104" s="18"/>
      <c r="DC104" s="18"/>
      <c r="DD104" s="18"/>
      <c r="DE104" s="18"/>
      <c r="DF104" s="19"/>
      <c r="DG104" s="18"/>
      <c r="DI104" s="20"/>
      <c r="DJ104" s="18"/>
      <c r="DK104" s="20"/>
      <c r="DL104" s="18"/>
      <c r="DM104" s="18"/>
      <c r="DN104" s="20"/>
      <c r="DO104" s="18"/>
    </row>
    <row r="105" spans="8:119" x14ac:dyDescent="0.2">
      <c r="H105" s="18"/>
      <c r="P105" s="18"/>
      <c r="Q105" s="18"/>
      <c r="V105" s="18"/>
      <c r="Z105" s="18"/>
      <c r="BE105" s="18"/>
      <c r="CZ105" s="20"/>
      <c r="DB105" s="18"/>
      <c r="DC105" s="18"/>
      <c r="DD105" s="18"/>
      <c r="DF105" s="20"/>
      <c r="DI105" s="20"/>
      <c r="DJ105" s="18"/>
      <c r="DK105" s="20"/>
      <c r="DL105" s="18"/>
      <c r="DM105" s="18"/>
      <c r="DN105" s="20"/>
      <c r="DO105" s="18"/>
    </row>
    <row r="106" spans="8:119" x14ac:dyDescent="0.2">
      <c r="H106" s="18"/>
      <c r="P106" s="18"/>
      <c r="Q106" s="18"/>
      <c r="V106" s="18"/>
      <c r="Z106" s="18"/>
      <c r="BE106" s="18"/>
      <c r="CZ106" s="20"/>
      <c r="DB106" s="18"/>
      <c r="DC106" s="18"/>
      <c r="DD106" s="18"/>
      <c r="DF106" s="20"/>
      <c r="DI106" s="20"/>
      <c r="DJ106" s="18"/>
      <c r="DK106" s="20"/>
      <c r="DL106" s="18"/>
      <c r="DM106" s="18"/>
      <c r="DN106" s="20"/>
      <c r="DO106" s="18"/>
    </row>
    <row r="107" spans="8:119" x14ac:dyDescent="0.2">
      <c r="H107" s="18"/>
      <c r="P107" s="18"/>
      <c r="Q107" s="18"/>
      <c r="V107" s="18"/>
      <c r="Z107" s="18"/>
      <c r="BE107" s="18"/>
      <c r="CZ107" s="20"/>
      <c r="DB107" s="18"/>
      <c r="DC107" s="18"/>
      <c r="DD107" s="18"/>
      <c r="DF107" s="20"/>
      <c r="DI107" s="20"/>
      <c r="DJ107" s="18"/>
      <c r="DK107" s="20"/>
      <c r="DL107" s="18"/>
      <c r="DM107" s="18"/>
      <c r="DN107" s="20"/>
      <c r="DO107" s="18"/>
    </row>
    <row r="108" spans="8:119" x14ac:dyDescent="0.2">
      <c r="H108" s="18"/>
      <c r="P108" s="18"/>
      <c r="Q108" s="18"/>
      <c r="V108" s="18"/>
      <c r="Z108" s="18"/>
      <c r="BE108" s="18"/>
      <c r="CZ108" s="20"/>
      <c r="DB108" s="18"/>
      <c r="DC108" s="18"/>
      <c r="DD108" s="18"/>
      <c r="DF108" s="20"/>
      <c r="DI108" s="20"/>
      <c r="DJ108" s="18"/>
      <c r="DK108" s="20"/>
      <c r="DL108" s="18"/>
      <c r="DM108" s="18"/>
      <c r="DN108" s="20"/>
      <c r="DO108" s="18"/>
    </row>
    <row r="109" spans="8:119" x14ac:dyDescent="0.2">
      <c r="H109" s="18"/>
      <c r="P109" s="18"/>
      <c r="Q109" s="18"/>
      <c r="V109" s="18"/>
      <c r="Z109" s="18"/>
      <c r="BE109" s="18"/>
      <c r="CZ109" s="20"/>
      <c r="DB109" s="18"/>
      <c r="DC109" s="18"/>
      <c r="DD109" s="18"/>
      <c r="DF109" s="20"/>
      <c r="DI109" s="20"/>
      <c r="DJ109" s="18"/>
      <c r="DK109" s="20"/>
      <c r="DL109" s="18"/>
      <c r="DM109" s="18"/>
      <c r="DN109" s="20"/>
      <c r="DO109" s="18"/>
    </row>
    <row r="110" spans="8:119" x14ac:dyDescent="0.2">
      <c r="H110" s="18"/>
      <c r="P110" s="18"/>
      <c r="Q110" s="18"/>
      <c r="V110" s="18"/>
      <c r="Z110" s="18"/>
      <c r="BE110" s="18"/>
      <c r="CZ110" s="20"/>
      <c r="DB110" s="18"/>
      <c r="DC110" s="18"/>
      <c r="DD110" s="18"/>
      <c r="DF110" s="20"/>
      <c r="DI110" s="20"/>
      <c r="DJ110" s="18"/>
      <c r="DK110" s="20"/>
      <c r="DL110" s="18"/>
      <c r="DM110" s="18"/>
      <c r="DN110" s="20"/>
      <c r="DO110" s="18"/>
    </row>
    <row r="111" spans="8:119" x14ac:dyDescent="0.2">
      <c r="H111" s="18"/>
      <c r="P111" s="18"/>
      <c r="Q111" s="18"/>
      <c r="V111" s="18"/>
      <c r="Z111" s="18"/>
      <c r="BE111" s="18"/>
      <c r="CZ111" s="20"/>
      <c r="DB111" s="18"/>
      <c r="DC111" s="18"/>
      <c r="DD111" s="18"/>
      <c r="DF111" s="20"/>
      <c r="DI111" s="20"/>
      <c r="DJ111" s="18"/>
      <c r="DK111" s="20"/>
      <c r="DL111" s="18"/>
      <c r="DM111" s="18"/>
      <c r="DN111" s="20"/>
      <c r="DO111" s="18"/>
    </row>
    <row r="112" spans="8:119" x14ac:dyDescent="0.2">
      <c r="H112" s="18"/>
      <c r="P112" s="18"/>
      <c r="Q112" s="18"/>
      <c r="V112" s="18"/>
      <c r="Z112" s="18"/>
      <c r="BE112" s="18"/>
      <c r="CZ112" s="20"/>
      <c r="DB112" s="18"/>
      <c r="DC112" s="18"/>
      <c r="DD112" s="18"/>
      <c r="DF112" s="20"/>
      <c r="DI112" s="20"/>
      <c r="DJ112" s="18"/>
      <c r="DK112" s="20"/>
      <c r="DL112" s="18"/>
      <c r="DM112" s="18"/>
      <c r="DN112" s="20"/>
      <c r="DO112" s="18"/>
    </row>
    <row r="113" spans="8:119" x14ac:dyDescent="0.2">
      <c r="H113" s="18"/>
      <c r="P113" s="18"/>
      <c r="Q113" s="18"/>
      <c r="V113" s="18"/>
      <c r="Z113" s="18"/>
      <c r="BE113" s="18"/>
      <c r="CZ113" s="20"/>
      <c r="DB113" s="18"/>
      <c r="DC113" s="18"/>
      <c r="DD113" s="18"/>
      <c r="DF113" s="20"/>
      <c r="DI113" s="20"/>
      <c r="DJ113" s="18"/>
      <c r="DK113" s="20"/>
      <c r="DL113" s="18"/>
      <c r="DM113" s="18"/>
      <c r="DN113" s="20"/>
      <c r="DO113" s="18"/>
    </row>
    <row r="114" spans="8:119" x14ac:dyDescent="0.2">
      <c r="H114" s="18"/>
      <c r="P114" s="18"/>
      <c r="Q114" s="18"/>
      <c r="V114" s="18"/>
      <c r="Z114" s="18"/>
      <c r="BE114" s="18"/>
      <c r="CZ114" s="20"/>
      <c r="DB114" s="18"/>
      <c r="DC114" s="18"/>
      <c r="DD114" s="18"/>
      <c r="DF114" s="20"/>
      <c r="DI114" s="20"/>
      <c r="DJ114" s="18"/>
      <c r="DK114" s="20"/>
      <c r="DL114" s="18"/>
      <c r="DM114" s="18"/>
      <c r="DN114" s="20"/>
      <c r="DO114" s="18"/>
    </row>
    <row r="115" spans="8:119" x14ac:dyDescent="0.2">
      <c r="H115" s="18"/>
      <c r="P115" s="18"/>
      <c r="Q115" s="18"/>
      <c r="V115" s="18"/>
      <c r="Z115" s="18"/>
      <c r="BE115" s="18"/>
      <c r="CZ115" s="20"/>
      <c r="DB115" s="18"/>
      <c r="DC115" s="18"/>
      <c r="DD115" s="18"/>
      <c r="DF115" s="20"/>
      <c r="DI115" s="20"/>
      <c r="DJ115" s="18"/>
      <c r="DK115" s="20"/>
      <c r="DL115" s="18"/>
      <c r="DM115" s="18"/>
      <c r="DN115" s="20"/>
      <c r="DO115" s="18"/>
    </row>
    <row r="116" spans="8:119" x14ac:dyDescent="0.2">
      <c r="H116" s="18"/>
      <c r="P116" s="18"/>
      <c r="Q116" s="18"/>
      <c r="V116" s="18"/>
      <c r="Z116" s="18"/>
      <c r="BE116" s="18"/>
      <c r="CZ116" s="20"/>
      <c r="DB116" s="18"/>
      <c r="DC116" s="18"/>
      <c r="DD116" s="18"/>
      <c r="DF116" s="19"/>
      <c r="DI116" s="20"/>
      <c r="DJ116" s="18"/>
      <c r="DK116" s="20"/>
      <c r="DL116" s="18"/>
      <c r="DM116" s="18"/>
      <c r="DN116" s="20"/>
      <c r="DO116" s="18"/>
    </row>
    <row r="117" spans="8:119" x14ac:dyDescent="0.2">
      <c r="H117" s="18"/>
      <c r="P117" s="18"/>
      <c r="Q117" s="18"/>
      <c r="V117" s="18"/>
      <c r="Z117" s="18"/>
      <c r="BE117" s="18"/>
      <c r="CZ117" s="20"/>
      <c r="DB117" s="18"/>
      <c r="DC117" s="18"/>
      <c r="DD117" s="18"/>
      <c r="DF117" s="20"/>
      <c r="DI117" s="20"/>
      <c r="DJ117" s="18"/>
      <c r="DK117" s="20"/>
      <c r="DL117" s="18"/>
      <c r="DM117" s="18"/>
      <c r="DN117" s="20"/>
      <c r="DO117" s="18"/>
    </row>
    <row r="118" spans="8:119" x14ac:dyDescent="0.2">
      <c r="H118" s="18"/>
      <c r="P118" s="18"/>
      <c r="Q118" s="18"/>
      <c r="V118" s="18"/>
      <c r="Z118" s="18"/>
      <c r="BE118" s="18"/>
      <c r="CZ118" s="20"/>
      <c r="DB118" s="18"/>
      <c r="DC118" s="18"/>
      <c r="DD118" s="18"/>
      <c r="DF118" s="20"/>
      <c r="DI118" s="20"/>
      <c r="DJ118" s="18"/>
      <c r="DK118" s="20"/>
      <c r="DL118" s="18"/>
      <c r="DM118" s="18"/>
      <c r="DN118" s="20"/>
      <c r="DO118" s="18"/>
    </row>
    <row r="119" spans="8:119" x14ac:dyDescent="0.2">
      <c r="H119" s="18"/>
      <c r="P119" s="18"/>
      <c r="Q119" s="18"/>
      <c r="V119" s="18"/>
      <c r="Z119" s="18"/>
      <c r="BE119" s="18"/>
      <c r="DB119" s="18"/>
      <c r="DC119" s="18"/>
      <c r="DD119" s="18"/>
      <c r="DF119" s="20"/>
      <c r="DI119" s="20"/>
      <c r="DJ119" s="18"/>
      <c r="DK119" s="20"/>
      <c r="DL119" s="18"/>
      <c r="DM119" s="18"/>
      <c r="DN119" s="20"/>
      <c r="DO119" s="18"/>
    </row>
    <row r="120" spans="8:119" x14ac:dyDescent="0.2">
      <c r="H120" s="18"/>
      <c r="P120" s="18"/>
      <c r="Q120" s="18"/>
      <c r="V120" s="18"/>
      <c r="Z120" s="18"/>
      <c r="BE120" s="18"/>
      <c r="DB120" s="18"/>
      <c r="DC120" s="18"/>
      <c r="DD120" s="18"/>
      <c r="DF120" s="20"/>
      <c r="DI120" s="20"/>
      <c r="DJ120" s="18"/>
      <c r="DK120" s="18"/>
      <c r="DL120" s="18"/>
      <c r="DM120" s="18"/>
      <c r="DN120" s="20"/>
      <c r="DO120" s="18"/>
    </row>
    <row r="121" spans="8:119" x14ac:dyDescent="0.2">
      <c r="H121" s="18"/>
      <c r="P121" s="18"/>
      <c r="Q121" s="18"/>
      <c r="V121" s="18"/>
      <c r="Z121" s="18"/>
      <c r="BE121" s="18"/>
      <c r="DB121" s="18"/>
      <c r="DC121" s="18"/>
      <c r="DD121" s="18"/>
      <c r="DF121" s="20"/>
      <c r="DI121" s="20"/>
      <c r="DJ121" s="18"/>
      <c r="DK121" s="18"/>
      <c r="DL121" s="18"/>
      <c r="DM121" s="18"/>
      <c r="DN121" s="20"/>
      <c r="DO121" s="18"/>
    </row>
    <row r="122" spans="8:119" x14ac:dyDescent="0.2">
      <c r="H122" s="18"/>
      <c r="P122" s="18"/>
      <c r="Q122" s="18"/>
      <c r="V122" s="18"/>
      <c r="Z122" s="18"/>
      <c r="BE122" s="18"/>
      <c r="DB122" s="18"/>
      <c r="DC122" s="18"/>
      <c r="DD122" s="18"/>
      <c r="DF122" s="20"/>
      <c r="DI122" s="20"/>
      <c r="DJ122" s="18"/>
      <c r="DK122" s="18"/>
      <c r="DL122" s="18"/>
      <c r="DM122" s="18"/>
      <c r="DN122" s="20"/>
      <c r="DO122" s="18"/>
    </row>
    <row r="123" spans="8:119" x14ac:dyDescent="0.2">
      <c r="H123" s="18"/>
      <c r="P123" s="18"/>
      <c r="Q123" s="18"/>
      <c r="V123" s="18"/>
      <c r="Z123" s="18"/>
      <c r="BE123" s="18"/>
      <c r="DB123" s="18"/>
      <c r="DC123" s="18"/>
      <c r="DD123" s="18"/>
      <c r="DF123" s="20"/>
      <c r="DI123" s="20"/>
      <c r="DJ123" s="18"/>
      <c r="DK123" s="18"/>
      <c r="DL123" s="18"/>
      <c r="DM123" s="18"/>
      <c r="DN123" s="20"/>
      <c r="DO123" s="18"/>
    </row>
    <row r="124" spans="8:119" x14ac:dyDescent="0.2">
      <c r="H124" s="18"/>
      <c r="P124" s="18"/>
      <c r="Q124" s="18"/>
      <c r="V124" s="18"/>
      <c r="Z124" s="18"/>
      <c r="BE124" s="18"/>
      <c r="DB124" s="18"/>
      <c r="DC124" s="18"/>
      <c r="DD124" s="18"/>
      <c r="DF124" s="20"/>
      <c r="DI124" s="20"/>
      <c r="DJ124" s="18"/>
      <c r="DK124" s="18"/>
      <c r="DL124" s="18"/>
      <c r="DM124" s="18"/>
      <c r="DN124" s="20"/>
      <c r="DO124" s="18"/>
    </row>
    <row r="125" spans="8:119" x14ac:dyDescent="0.2">
      <c r="H125" s="18"/>
      <c r="P125" s="18"/>
      <c r="Q125" s="18"/>
      <c r="V125" s="18"/>
      <c r="Z125" s="18"/>
      <c r="BE125" s="18"/>
      <c r="DB125" s="18"/>
      <c r="DC125" s="18"/>
      <c r="DD125" s="18"/>
      <c r="DF125" s="20"/>
      <c r="DI125" s="20"/>
      <c r="DJ125" s="18"/>
      <c r="DK125" s="18"/>
      <c r="DL125" s="18"/>
      <c r="DM125" s="18"/>
      <c r="DN125" s="20"/>
      <c r="DO125" s="18"/>
    </row>
    <row r="126" spans="8:119" x14ac:dyDescent="0.2">
      <c r="H126" s="18"/>
      <c r="P126" s="18"/>
      <c r="Q126" s="18"/>
      <c r="V126" s="18"/>
      <c r="Z126" s="18"/>
      <c r="BE126" s="18"/>
      <c r="DB126" s="18"/>
      <c r="DC126" s="18"/>
      <c r="DD126" s="18"/>
      <c r="DF126" s="20"/>
      <c r="DJ126" s="18"/>
      <c r="DK126" s="18"/>
      <c r="DL126" s="18"/>
      <c r="DM126" s="18"/>
      <c r="DN126" s="20"/>
      <c r="DO126" s="18"/>
    </row>
    <row r="127" spans="8:119" x14ac:dyDescent="0.2">
      <c r="H127" s="18"/>
      <c r="P127" s="18"/>
      <c r="Q127" s="18"/>
      <c r="V127" s="18"/>
      <c r="Z127" s="18"/>
      <c r="BE127" s="18"/>
      <c r="DB127" s="18"/>
      <c r="DC127" s="18"/>
      <c r="DD127" s="18"/>
      <c r="DF127" s="20"/>
      <c r="DJ127" s="18"/>
      <c r="DK127" s="18"/>
      <c r="DL127" s="18"/>
      <c r="DM127" s="18"/>
      <c r="DN127" s="20"/>
      <c r="DO127" s="18"/>
    </row>
    <row r="128" spans="8:119" x14ac:dyDescent="0.2">
      <c r="H128" s="18"/>
      <c r="P128" s="18"/>
      <c r="Q128" s="18"/>
      <c r="V128" s="18"/>
      <c r="Z128" s="18"/>
      <c r="BE128" s="18"/>
      <c r="DB128" s="18"/>
      <c r="DC128" s="18"/>
      <c r="DD128" s="18"/>
      <c r="DF128" s="20"/>
      <c r="DJ128" s="18"/>
      <c r="DK128" s="18"/>
      <c r="DL128" s="18"/>
      <c r="DM128" s="18"/>
      <c r="DN128" s="20"/>
      <c r="DO128" s="18"/>
    </row>
    <row r="129" spans="8:119" x14ac:dyDescent="0.2">
      <c r="H129" s="18"/>
      <c r="P129" s="18"/>
      <c r="Q129" s="18"/>
      <c r="V129" s="18"/>
      <c r="Z129" s="18"/>
      <c r="BE129" s="18"/>
      <c r="DB129" s="18"/>
      <c r="DC129" s="18"/>
      <c r="DD129" s="18"/>
      <c r="DF129" s="20"/>
      <c r="DJ129" s="18"/>
      <c r="DK129" s="18"/>
      <c r="DL129" s="18"/>
      <c r="DM129" s="18"/>
      <c r="DN129" s="20"/>
      <c r="DO129" s="18"/>
    </row>
    <row r="130" spans="8:119" x14ac:dyDescent="0.2">
      <c r="H130" s="18"/>
      <c r="P130" s="18"/>
      <c r="Q130" s="18"/>
      <c r="Z130" s="18"/>
      <c r="BE130" s="18"/>
      <c r="DB130" s="18"/>
      <c r="DC130" s="18"/>
      <c r="DD130" s="18"/>
      <c r="DF130" s="20"/>
      <c r="DJ130" s="18"/>
      <c r="DK130" s="18"/>
      <c r="DL130" s="18"/>
      <c r="DM130" s="18"/>
      <c r="DN130" s="20"/>
      <c r="DO130" s="18"/>
    </row>
    <row r="131" spans="8:119" x14ac:dyDescent="0.2">
      <c r="H131" s="18"/>
      <c r="P131" s="18"/>
      <c r="Q131" s="18"/>
      <c r="Z131" s="18"/>
      <c r="BE131" s="18"/>
      <c r="DB131" s="18"/>
      <c r="DC131" s="18"/>
      <c r="DD131" s="18"/>
      <c r="DF131" s="20"/>
      <c r="DJ131" s="18"/>
      <c r="DK131" s="18"/>
      <c r="DL131" s="18"/>
      <c r="DM131" s="18"/>
      <c r="DN131" s="20"/>
      <c r="DO131" s="18"/>
    </row>
    <row r="132" spans="8:119" x14ac:dyDescent="0.2">
      <c r="H132" s="18"/>
      <c r="P132" s="18"/>
      <c r="Q132" s="18"/>
      <c r="Z132" s="18"/>
      <c r="BE132" s="18"/>
      <c r="DB132" s="18"/>
      <c r="DC132" s="18"/>
      <c r="DD132" s="18"/>
      <c r="DF132" s="20"/>
      <c r="DJ132" s="18"/>
      <c r="DK132" s="18"/>
      <c r="DL132" s="18"/>
      <c r="DM132" s="18"/>
      <c r="DN132" s="20"/>
      <c r="DO132" s="18"/>
    </row>
    <row r="133" spans="8:119" x14ac:dyDescent="0.2">
      <c r="H133" s="18"/>
      <c r="P133" s="18"/>
      <c r="BE133" s="18"/>
      <c r="DB133" s="18"/>
      <c r="DC133" s="18"/>
      <c r="DD133" s="18"/>
      <c r="DF133" s="20"/>
      <c r="DJ133" s="18"/>
      <c r="DK133" s="18"/>
      <c r="DL133" s="18"/>
      <c r="DM133" s="18"/>
      <c r="DN133" s="20"/>
      <c r="DO133" s="18"/>
    </row>
    <row r="134" spans="8:119" x14ac:dyDescent="0.2">
      <c r="H134" s="18"/>
      <c r="P134" s="18"/>
      <c r="BE134" s="18"/>
      <c r="DB134" s="18"/>
      <c r="DC134" s="18"/>
      <c r="DD134" s="18"/>
      <c r="DF134" s="20"/>
      <c r="DJ134" s="18"/>
      <c r="DK134" s="18"/>
      <c r="DL134" s="18"/>
      <c r="DM134" s="18"/>
      <c r="DN134" s="20"/>
      <c r="DO134" s="18"/>
    </row>
    <row r="135" spans="8:119" x14ac:dyDescent="0.2">
      <c r="H135" s="18"/>
      <c r="BE135" s="18"/>
      <c r="DB135" s="18"/>
      <c r="DC135" s="18"/>
      <c r="DD135" s="18"/>
      <c r="DF135" s="20"/>
      <c r="DJ135" s="18"/>
      <c r="DK135" s="18"/>
      <c r="DL135" s="18"/>
      <c r="DM135" s="18"/>
      <c r="DN135" s="20"/>
      <c r="DO135" s="18"/>
    </row>
    <row r="136" spans="8:119" x14ac:dyDescent="0.2">
      <c r="H136" s="18"/>
      <c r="BE136" s="18"/>
      <c r="DB136" s="18"/>
      <c r="DC136" s="18"/>
      <c r="DD136" s="18"/>
      <c r="DF136" s="20"/>
      <c r="DJ136" s="18"/>
      <c r="DK136" s="18"/>
      <c r="DL136" s="18"/>
      <c r="DM136" s="18"/>
      <c r="DN136" s="20"/>
      <c r="DO136" s="18"/>
    </row>
    <row r="137" spans="8:119" x14ac:dyDescent="0.2">
      <c r="H137" s="18"/>
      <c r="BE137" s="18"/>
      <c r="DB137" s="18"/>
      <c r="DC137" s="18"/>
      <c r="DD137" s="18"/>
      <c r="DF137" s="20"/>
      <c r="DJ137" s="18"/>
      <c r="DK137" s="18"/>
      <c r="DL137" s="18"/>
      <c r="DM137" s="18"/>
      <c r="DN137" s="20"/>
      <c r="DO137" s="18"/>
    </row>
    <row r="138" spans="8:119" x14ac:dyDescent="0.2">
      <c r="H138" s="18"/>
      <c r="BE138" s="18"/>
      <c r="DB138" s="18"/>
      <c r="DC138" s="18"/>
      <c r="DD138" s="18"/>
      <c r="DF138" s="20"/>
      <c r="DJ138" s="18"/>
      <c r="DK138" s="18"/>
      <c r="DL138" s="18"/>
      <c r="DM138" s="18"/>
      <c r="DO138" s="18"/>
    </row>
    <row r="139" spans="8:119" x14ac:dyDescent="0.2">
      <c r="H139" s="18"/>
      <c r="BE139" s="18"/>
      <c r="DB139" s="18"/>
      <c r="DC139" s="18"/>
      <c r="DD139" s="18"/>
      <c r="DF139" s="20"/>
      <c r="DJ139" s="18"/>
      <c r="DK139" s="18"/>
      <c r="DL139" s="18"/>
      <c r="DM139" s="18"/>
      <c r="DO139" s="18"/>
    </row>
    <row r="140" spans="8:119" x14ac:dyDescent="0.2">
      <c r="H140" s="18"/>
      <c r="BE140" s="18"/>
      <c r="DB140" s="18"/>
      <c r="DC140" s="18"/>
      <c r="DD140" s="18"/>
      <c r="DF140" s="20"/>
      <c r="DJ140" s="18"/>
      <c r="DK140" s="18"/>
      <c r="DL140" s="18"/>
      <c r="DM140" s="18"/>
      <c r="DO140" s="18"/>
    </row>
    <row r="141" spans="8:119" x14ac:dyDescent="0.2">
      <c r="H141" s="18"/>
      <c r="BE141" s="18"/>
      <c r="DB141" s="18"/>
      <c r="DC141" s="18"/>
      <c r="DD141" s="18"/>
      <c r="DF141" s="20"/>
      <c r="DJ141" s="18"/>
      <c r="DK141" s="18"/>
      <c r="DL141" s="18"/>
      <c r="DM141" s="18"/>
      <c r="DO141" s="18"/>
    </row>
    <row r="142" spans="8:119" x14ac:dyDescent="0.2">
      <c r="H142" s="18"/>
      <c r="BE142" s="18"/>
      <c r="DB142" s="18"/>
      <c r="DC142" s="18"/>
      <c r="DD142" s="18"/>
      <c r="DF142" s="20"/>
      <c r="DJ142" s="18"/>
      <c r="DK142" s="18"/>
      <c r="DL142" s="18"/>
      <c r="DM142" s="18"/>
      <c r="DO142" s="18"/>
    </row>
    <row r="143" spans="8:119" x14ac:dyDescent="0.2">
      <c r="H143" s="18"/>
      <c r="BE143" s="18"/>
      <c r="DB143" s="18"/>
      <c r="DC143" s="18"/>
      <c r="DD143" s="18"/>
      <c r="DF143" s="20"/>
      <c r="DJ143" s="18"/>
      <c r="DK143" s="18"/>
      <c r="DL143" s="18"/>
      <c r="DM143" s="18"/>
      <c r="DO143" s="18"/>
    </row>
    <row r="144" spans="8:119" x14ac:dyDescent="0.2">
      <c r="H144" s="18"/>
      <c r="BE144" s="18"/>
      <c r="DB144" s="18"/>
      <c r="DC144" s="18"/>
      <c r="DD144" s="18"/>
      <c r="DF144" s="20"/>
      <c r="DJ144" s="18"/>
      <c r="DK144" s="18"/>
      <c r="DL144" s="18"/>
      <c r="DM144" s="18"/>
      <c r="DO144" s="18"/>
    </row>
    <row r="145" spans="8:119" x14ac:dyDescent="0.2">
      <c r="H145" s="18"/>
      <c r="BE145" s="18"/>
      <c r="DB145" s="18"/>
      <c r="DC145" s="18"/>
      <c r="DD145" s="18"/>
      <c r="DF145" s="20"/>
      <c r="DJ145" s="18"/>
      <c r="DK145" s="18"/>
      <c r="DL145" s="18"/>
      <c r="DM145" s="18"/>
      <c r="DO145" s="18"/>
    </row>
    <row r="146" spans="8:119" x14ac:dyDescent="0.2">
      <c r="H146" s="18"/>
      <c r="BE146" s="18"/>
      <c r="DB146" s="18"/>
      <c r="DC146" s="18"/>
      <c r="DD146" s="18"/>
      <c r="DF146" s="20"/>
      <c r="DJ146" s="18"/>
      <c r="DK146" s="18"/>
      <c r="DL146" s="18"/>
      <c r="DM146" s="18"/>
      <c r="DO146" s="18"/>
    </row>
    <row r="147" spans="8:119" x14ac:dyDescent="0.2">
      <c r="H147" s="18"/>
      <c r="BE147" s="18"/>
      <c r="DB147" s="18"/>
      <c r="DC147" s="18"/>
      <c r="DD147" s="18"/>
      <c r="DF147" s="20"/>
      <c r="DJ147" s="18"/>
      <c r="DK147" s="18"/>
      <c r="DL147" s="18"/>
      <c r="DM147" s="18"/>
      <c r="DO147" s="18"/>
    </row>
    <row r="148" spans="8:119" x14ac:dyDescent="0.2">
      <c r="H148" s="18"/>
      <c r="BE148" s="18"/>
      <c r="DB148" s="18"/>
      <c r="DC148" s="18"/>
      <c r="DD148" s="18"/>
      <c r="DF148" s="20"/>
      <c r="DJ148" s="18"/>
      <c r="DK148" s="18"/>
      <c r="DL148" s="18"/>
      <c r="DM148" s="18"/>
      <c r="DO148" s="18"/>
    </row>
    <row r="149" spans="8:119" x14ac:dyDescent="0.2">
      <c r="H149" s="18"/>
      <c r="BE149" s="18"/>
      <c r="DB149" s="18"/>
      <c r="DC149" s="18"/>
      <c r="DD149" s="18"/>
      <c r="DF149" s="20"/>
      <c r="DJ149" s="18"/>
      <c r="DK149" s="18"/>
      <c r="DL149" s="18"/>
      <c r="DM149" s="18"/>
      <c r="DO149" s="18"/>
    </row>
    <row r="150" spans="8:119" x14ac:dyDescent="0.2">
      <c r="H150" s="18"/>
      <c r="BE150" s="18"/>
      <c r="DB150" s="18"/>
      <c r="DC150" s="18"/>
      <c r="DD150" s="18"/>
      <c r="DF150" s="20"/>
      <c r="DJ150" s="18"/>
      <c r="DK150" s="18"/>
      <c r="DL150" s="18"/>
      <c r="DM150" s="18"/>
      <c r="DO150" s="18"/>
    </row>
    <row r="151" spans="8:119" x14ac:dyDescent="0.2">
      <c r="H151" s="18"/>
      <c r="BE151" s="18"/>
      <c r="DB151" s="18"/>
      <c r="DC151" s="18"/>
      <c r="DD151" s="18"/>
      <c r="DF151" s="20"/>
      <c r="DJ151" s="18"/>
      <c r="DK151" s="18"/>
      <c r="DL151" s="18"/>
      <c r="DM151" s="18"/>
      <c r="DO151" s="18"/>
    </row>
    <row r="152" spans="8:119" x14ac:dyDescent="0.2">
      <c r="H152" s="18"/>
      <c r="BE152" s="18"/>
      <c r="DB152" s="18"/>
      <c r="DC152" s="18"/>
      <c r="DD152" s="18"/>
      <c r="DF152" s="20"/>
      <c r="DJ152" s="18"/>
      <c r="DK152" s="18"/>
      <c r="DL152" s="18"/>
      <c r="DM152" s="18"/>
      <c r="DO152" s="18"/>
    </row>
    <row r="153" spans="8:119" x14ac:dyDescent="0.2">
      <c r="H153" s="18"/>
      <c r="BE153" s="18"/>
      <c r="DB153" s="18"/>
      <c r="DC153" s="18"/>
      <c r="DD153" s="18"/>
      <c r="DF153" s="20"/>
      <c r="DJ153" s="18"/>
      <c r="DK153" s="18"/>
      <c r="DL153" s="18"/>
      <c r="DM153" s="18"/>
      <c r="DO153" s="18"/>
    </row>
    <row r="154" spans="8:119" x14ac:dyDescent="0.2">
      <c r="H154" s="18"/>
      <c r="BE154" s="18"/>
      <c r="DB154" s="18"/>
      <c r="DC154" s="18"/>
      <c r="DD154" s="18"/>
      <c r="DF154" s="20"/>
      <c r="DJ154" s="18"/>
      <c r="DK154" s="18"/>
      <c r="DL154" s="18"/>
      <c r="DM154" s="18"/>
      <c r="DO154" s="18"/>
    </row>
    <row r="155" spans="8:119" x14ac:dyDescent="0.2">
      <c r="H155" s="18"/>
      <c r="BE155" s="18"/>
      <c r="DB155" s="18"/>
      <c r="DC155" s="18"/>
      <c r="DD155" s="18"/>
      <c r="DF155" s="20"/>
      <c r="DJ155" s="18"/>
      <c r="DK155" s="18"/>
      <c r="DL155" s="18"/>
      <c r="DM155" s="18"/>
      <c r="DO155" s="18"/>
    </row>
    <row r="156" spans="8:119" x14ac:dyDescent="0.2">
      <c r="H156" s="18"/>
      <c r="BE156" s="18"/>
      <c r="DB156" s="18"/>
      <c r="DC156" s="18"/>
      <c r="DD156" s="18"/>
      <c r="DF156" s="20"/>
      <c r="DJ156" s="18"/>
      <c r="DK156" s="18"/>
      <c r="DL156" s="18"/>
      <c r="DM156" s="18"/>
      <c r="DO156" s="18"/>
    </row>
    <row r="157" spans="8:119" x14ac:dyDescent="0.2">
      <c r="H157" s="18"/>
      <c r="BE157" s="18"/>
      <c r="DB157" s="18"/>
      <c r="DC157" s="18"/>
      <c r="DD157" s="18"/>
      <c r="DF157" s="20"/>
      <c r="DJ157" s="18"/>
      <c r="DK157" s="18"/>
      <c r="DL157" s="18"/>
      <c r="DM157" s="18"/>
      <c r="DO157" s="18"/>
    </row>
    <row r="158" spans="8:119" x14ac:dyDescent="0.2">
      <c r="H158" s="18"/>
      <c r="BE158" s="18"/>
      <c r="DB158" s="18"/>
      <c r="DC158" s="18"/>
      <c r="DD158" s="18"/>
      <c r="DF158" s="20"/>
      <c r="DJ158" s="18"/>
      <c r="DK158" s="18"/>
      <c r="DL158" s="18"/>
      <c r="DM158" s="18"/>
      <c r="DO158" s="18"/>
    </row>
    <row r="159" spans="8:119" x14ac:dyDescent="0.2">
      <c r="H159" s="18"/>
      <c r="BE159" s="18"/>
      <c r="DB159" s="18"/>
      <c r="DC159" s="18"/>
      <c r="DD159" s="18"/>
      <c r="DF159" s="20"/>
      <c r="DJ159" s="18"/>
      <c r="DK159" s="18"/>
      <c r="DL159" s="18"/>
      <c r="DM159" s="18"/>
      <c r="DO159" s="18"/>
    </row>
    <row r="160" spans="8:119" x14ac:dyDescent="0.2">
      <c r="H160" s="18"/>
      <c r="BE160" s="18"/>
      <c r="DB160" s="18"/>
      <c r="DC160" s="18"/>
      <c r="DD160" s="18"/>
      <c r="DF160" s="20"/>
      <c r="DJ160" s="18"/>
      <c r="DK160" s="18"/>
      <c r="DL160" s="18"/>
      <c r="DM160" s="18"/>
      <c r="DO160" s="18"/>
    </row>
    <row r="161" spans="8:119" x14ac:dyDescent="0.2">
      <c r="H161" s="18"/>
      <c r="BE161" s="18"/>
      <c r="DB161" s="18"/>
      <c r="DC161" s="18"/>
      <c r="DD161" s="18"/>
      <c r="DF161" s="20"/>
      <c r="DJ161" s="18"/>
      <c r="DK161" s="18"/>
      <c r="DL161" s="18"/>
      <c r="DM161" s="18"/>
      <c r="DO161" s="18"/>
    </row>
    <row r="162" spans="8:119" x14ac:dyDescent="0.2">
      <c r="H162" s="18"/>
      <c r="BE162" s="18"/>
      <c r="DB162" s="18"/>
      <c r="DC162" s="18"/>
      <c r="DD162" s="18"/>
      <c r="DF162" s="20"/>
      <c r="DJ162" s="18"/>
      <c r="DK162" s="18"/>
      <c r="DL162" s="18"/>
      <c r="DM162" s="18"/>
      <c r="DO162" s="18"/>
    </row>
    <row r="163" spans="8:119" x14ac:dyDescent="0.2">
      <c r="H163" s="18"/>
      <c r="BE163" s="18"/>
      <c r="DB163" s="18"/>
      <c r="DC163" s="18"/>
      <c r="DD163" s="18"/>
      <c r="DF163" s="20"/>
      <c r="DJ163" s="18"/>
      <c r="DK163" s="18"/>
      <c r="DL163" s="18"/>
      <c r="DM163" s="9"/>
      <c r="DO163" s="9"/>
    </row>
    <row r="164" spans="8:119" x14ac:dyDescent="0.2">
      <c r="H164" s="18"/>
      <c r="BE164" s="18"/>
      <c r="DB164" s="18"/>
      <c r="DC164" s="18"/>
      <c r="DD164" s="18"/>
      <c r="DF164" s="20"/>
      <c r="DJ164" s="18"/>
      <c r="DK164" s="18"/>
      <c r="DL164" s="18"/>
      <c r="DM164" s="18"/>
      <c r="DO164" s="18"/>
    </row>
    <row r="165" spans="8:119" x14ac:dyDescent="0.2">
      <c r="H165" s="18"/>
      <c r="BE165" s="18"/>
      <c r="DB165" s="18"/>
      <c r="DC165" s="18"/>
      <c r="DD165" s="18"/>
      <c r="DF165" s="20"/>
      <c r="DJ165" s="18"/>
      <c r="DK165" s="18"/>
      <c r="DL165" s="18"/>
      <c r="DM165" s="18"/>
      <c r="DO165" s="18"/>
    </row>
    <row r="166" spans="8:119" x14ac:dyDescent="0.2">
      <c r="H166" s="18"/>
      <c r="BE166" s="18"/>
      <c r="DB166" s="18"/>
      <c r="DC166" s="18"/>
      <c r="DD166" s="18"/>
      <c r="DF166" s="20"/>
      <c r="DJ166" s="18"/>
      <c r="DK166" s="18"/>
      <c r="DL166" s="18"/>
      <c r="DM166" s="18"/>
      <c r="DO166" s="18"/>
    </row>
    <row r="167" spans="8:119" x14ac:dyDescent="0.2">
      <c r="H167" s="18"/>
      <c r="BE167" s="18"/>
      <c r="DB167" s="18"/>
      <c r="DC167" s="18"/>
      <c r="DD167" s="18"/>
      <c r="DF167" s="20"/>
      <c r="DJ167" s="18"/>
      <c r="DK167" s="18"/>
      <c r="DL167" s="18"/>
      <c r="DM167" s="18"/>
      <c r="DO167" s="18"/>
    </row>
    <row r="168" spans="8:119" x14ac:dyDescent="0.2">
      <c r="H168" s="18"/>
      <c r="BE168" s="18"/>
      <c r="DB168" s="18"/>
      <c r="DC168" s="18"/>
      <c r="DD168" s="18"/>
      <c r="DF168" s="20"/>
      <c r="DJ168" s="18"/>
      <c r="DK168" s="18"/>
      <c r="DL168" s="18"/>
      <c r="DM168" s="18"/>
      <c r="DO168" s="18"/>
    </row>
    <row r="169" spans="8:119" x14ac:dyDescent="0.2">
      <c r="H169" s="18"/>
      <c r="BE169" s="18"/>
      <c r="DB169" s="18"/>
      <c r="DC169" s="18"/>
      <c r="DD169" s="18"/>
      <c r="DF169" s="20"/>
      <c r="DJ169" s="18"/>
      <c r="DK169" s="18"/>
      <c r="DL169" s="18"/>
      <c r="DM169" s="18"/>
      <c r="DO169" s="18"/>
    </row>
    <row r="170" spans="8:119" x14ac:dyDescent="0.2">
      <c r="H170" s="18"/>
      <c r="BE170" s="18"/>
      <c r="DB170" s="18"/>
      <c r="DC170" s="18"/>
      <c r="DD170" s="18"/>
      <c r="DF170" s="20"/>
      <c r="DJ170" s="18"/>
      <c r="DK170" s="18"/>
      <c r="DL170" s="18"/>
      <c r="DM170" s="18"/>
      <c r="DO170" s="18"/>
    </row>
    <row r="171" spans="8:119" x14ac:dyDescent="0.2">
      <c r="H171" s="18"/>
      <c r="BE171" s="18"/>
      <c r="DB171" s="18"/>
      <c r="DC171" s="18"/>
      <c r="DD171" s="18"/>
      <c r="DF171" s="20"/>
      <c r="DJ171" s="18"/>
      <c r="DK171" s="18"/>
      <c r="DL171" s="18"/>
      <c r="DM171" s="18"/>
      <c r="DO171" s="18"/>
    </row>
    <row r="172" spans="8:119" x14ac:dyDescent="0.2">
      <c r="H172" s="18"/>
      <c r="BE172" s="18"/>
      <c r="DB172" s="18"/>
      <c r="DC172" s="18"/>
      <c r="DD172" s="18"/>
      <c r="DF172" s="20"/>
      <c r="DJ172" s="18"/>
      <c r="DK172" s="18"/>
      <c r="DL172" s="18"/>
      <c r="DM172" s="9"/>
      <c r="DO172" s="18"/>
    </row>
    <row r="173" spans="8:119" x14ac:dyDescent="0.2">
      <c r="H173" s="18"/>
      <c r="BE173" s="18"/>
      <c r="DB173" s="18"/>
      <c r="DC173" s="18"/>
      <c r="DD173" s="18"/>
      <c r="DF173" s="20"/>
      <c r="DJ173" s="18"/>
      <c r="DK173" s="18"/>
      <c r="DL173" s="18"/>
      <c r="DM173" s="18"/>
      <c r="DO173" s="18"/>
    </row>
    <row r="174" spans="8:119" x14ac:dyDescent="0.2">
      <c r="H174" s="18"/>
      <c r="BE174" s="18"/>
      <c r="DB174" s="18"/>
      <c r="DC174" s="18"/>
      <c r="DD174" s="18"/>
      <c r="DF174" s="20"/>
      <c r="DJ174" s="18"/>
      <c r="DK174" s="18"/>
      <c r="DL174" s="18"/>
      <c r="DM174" s="18"/>
      <c r="DO174" s="18"/>
    </row>
    <row r="175" spans="8:119" x14ac:dyDescent="0.2">
      <c r="H175" s="18"/>
      <c r="BE175" s="18"/>
      <c r="DB175" s="18"/>
      <c r="DC175" s="18"/>
      <c r="DD175" s="18"/>
      <c r="DF175" s="20"/>
      <c r="DJ175" s="18"/>
      <c r="DK175" s="18"/>
      <c r="DL175" s="18"/>
      <c r="DM175" s="18"/>
      <c r="DO175" s="18"/>
    </row>
    <row r="176" spans="8:119" x14ac:dyDescent="0.2">
      <c r="H176" s="18"/>
      <c r="BE176" s="18"/>
      <c r="DB176" s="18"/>
      <c r="DC176" s="18"/>
      <c r="DD176" s="18"/>
      <c r="DF176" s="20"/>
      <c r="DJ176" s="18"/>
      <c r="DK176" s="18"/>
      <c r="DL176" s="18"/>
      <c r="DM176" s="18"/>
      <c r="DO176" s="18"/>
    </row>
    <row r="177" spans="8:119" x14ac:dyDescent="0.2">
      <c r="H177" s="18"/>
      <c r="BE177" s="18"/>
      <c r="DB177" s="18"/>
      <c r="DC177" s="18"/>
      <c r="DD177" s="18"/>
      <c r="DF177" s="20"/>
      <c r="DJ177" s="18"/>
      <c r="DK177" s="18"/>
      <c r="DL177" s="18"/>
      <c r="DM177" s="18"/>
      <c r="DO177" s="18"/>
    </row>
    <row r="178" spans="8:119" x14ac:dyDescent="0.2">
      <c r="H178" s="9"/>
      <c r="BE178" s="18"/>
      <c r="DB178" s="18"/>
      <c r="DC178" s="18"/>
      <c r="DD178" s="18"/>
      <c r="DF178" s="20"/>
      <c r="DJ178" s="18"/>
      <c r="DK178" s="18"/>
      <c r="DL178" s="18"/>
      <c r="DM178" s="18"/>
      <c r="DO178" s="18"/>
    </row>
    <row r="179" spans="8:119" x14ac:dyDescent="0.2">
      <c r="H179" s="18"/>
      <c r="BE179" s="18"/>
      <c r="DB179" s="18"/>
      <c r="DC179" s="18"/>
      <c r="DD179" s="18"/>
      <c r="DF179" s="20"/>
      <c r="DJ179" s="18"/>
      <c r="DK179" s="18"/>
      <c r="DL179" s="18"/>
      <c r="DM179" s="18"/>
      <c r="DO179" s="18"/>
    </row>
    <row r="180" spans="8:119" x14ac:dyDescent="0.2">
      <c r="H180" s="18"/>
      <c r="BE180" s="18"/>
      <c r="DB180" s="18"/>
      <c r="DC180" s="18"/>
      <c r="DD180" s="18"/>
      <c r="DF180" s="20"/>
      <c r="DJ180" s="18"/>
      <c r="DK180" s="18"/>
      <c r="DL180" s="18"/>
      <c r="DM180" s="18"/>
      <c r="DO180" s="18"/>
    </row>
    <row r="181" spans="8:119" x14ac:dyDescent="0.2">
      <c r="H181" s="18"/>
      <c r="BE181" s="18"/>
      <c r="DB181" s="18"/>
      <c r="DC181" s="18"/>
      <c r="DD181" s="18"/>
      <c r="DF181" s="20"/>
      <c r="DJ181" s="18"/>
      <c r="DK181" s="18"/>
      <c r="DL181" s="18"/>
      <c r="DM181" s="18"/>
      <c r="DO181" s="18"/>
    </row>
    <row r="182" spans="8:119" x14ac:dyDescent="0.2">
      <c r="H182" s="18"/>
      <c r="BE182" s="18"/>
      <c r="DB182" s="18"/>
      <c r="DC182" s="18"/>
      <c r="DD182" s="18"/>
      <c r="DF182" s="20"/>
      <c r="DJ182" s="18"/>
      <c r="DK182" s="18"/>
      <c r="DL182" s="18"/>
      <c r="DM182" s="18"/>
      <c r="DO182" s="18"/>
    </row>
    <row r="183" spans="8:119" x14ac:dyDescent="0.2">
      <c r="H183" s="18"/>
      <c r="BE183" s="18"/>
      <c r="DB183" s="18"/>
      <c r="DC183" s="18"/>
      <c r="DD183" s="18"/>
      <c r="DJ183" s="18"/>
      <c r="DK183" s="18"/>
      <c r="DL183" s="18"/>
      <c r="DM183" s="18"/>
      <c r="DO183" s="18"/>
    </row>
    <row r="184" spans="8:119" x14ac:dyDescent="0.2">
      <c r="H184" s="18"/>
      <c r="BE184" s="18"/>
      <c r="DB184" s="18"/>
      <c r="DC184" s="18"/>
      <c r="DD184" s="18"/>
      <c r="DJ184" s="18"/>
      <c r="DK184" s="18"/>
      <c r="DL184" s="18"/>
      <c r="DM184" s="18"/>
      <c r="DO184" s="18"/>
    </row>
    <row r="185" spans="8:119" x14ac:dyDescent="0.2">
      <c r="H185" s="18"/>
      <c r="BE185" s="18"/>
      <c r="DB185" s="18"/>
      <c r="DC185" s="18"/>
      <c r="DD185" s="18"/>
      <c r="DJ185" s="18"/>
      <c r="DK185" s="18"/>
      <c r="DL185" s="18"/>
      <c r="DM185" s="18"/>
      <c r="DO185" s="18"/>
    </row>
    <row r="186" spans="8:119" x14ac:dyDescent="0.2">
      <c r="H186" s="18"/>
      <c r="BE186" s="18"/>
      <c r="DB186" s="18"/>
      <c r="DC186" s="18"/>
      <c r="DD186" s="18"/>
      <c r="DJ186" s="18"/>
      <c r="DK186" s="18"/>
      <c r="DL186" s="18"/>
      <c r="DM186" s="18"/>
      <c r="DO186" s="18"/>
    </row>
    <row r="187" spans="8:119" x14ac:dyDescent="0.2">
      <c r="H187" s="18"/>
      <c r="BE187" s="18"/>
      <c r="DB187" s="18"/>
      <c r="DC187" s="18"/>
      <c r="DD187" s="18"/>
      <c r="DJ187" s="18"/>
      <c r="DK187" s="18"/>
      <c r="DL187" s="18"/>
      <c r="DM187" s="18"/>
      <c r="DO187" s="18"/>
    </row>
    <row r="188" spans="8:119" x14ac:dyDescent="0.2">
      <c r="H188" s="18"/>
      <c r="BE188" s="18"/>
      <c r="DB188" s="18"/>
      <c r="DC188" s="18"/>
      <c r="DD188" s="18"/>
      <c r="DJ188" s="18"/>
      <c r="DK188" s="18"/>
      <c r="DL188" s="18"/>
      <c r="DM188" s="18"/>
      <c r="DO188" s="18"/>
    </row>
    <row r="189" spans="8:119" x14ac:dyDescent="0.2">
      <c r="H189" s="18"/>
      <c r="BE189" s="18"/>
      <c r="DB189" s="18"/>
      <c r="DC189" s="18"/>
      <c r="DD189" s="18"/>
      <c r="DJ189" s="18"/>
      <c r="DK189" s="18"/>
      <c r="DL189" s="18"/>
      <c r="DM189" s="18"/>
      <c r="DO189" s="18"/>
    </row>
    <row r="190" spans="8:119" x14ac:dyDescent="0.2">
      <c r="H190" s="18"/>
      <c r="BE190" s="18"/>
      <c r="DB190" s="18"/>
      <c r="DC190" s="18"/>
      <c r="DD190" s="18"/>
      <c r="DJ190" s="18"/>
      <c r="DK190" s="18"/>
      <c r="DL190" s="19"/>
      <c r="DM190" s="18"/>
      <c r="DO190" s="18"/>
    </row>
    <row r="191" spans="8:119" x14ac:dyDescent="0.2">
      <c r="H191" s="18"/>
      <c r="BE191" s="18"/>
      <c r="DB191" s="18"/>
      <c r="DC191" s="18"/>
      <c r="DD191" s="18"/>
      <c r="DJ191" s="18"/>
      <c r="DK191" s="18"/>
      <c r="DL191" s="20"/>
      <c r="DM191" s="18"/>
      <c r="DO191" s="18"/>
    </row>
    <row r="192" spans="8:119" x14ac:dyDescent="0.2">
      <c r="H192" s="18"/>
      <c r="BE192" s="18"/>
      <c r="DB192" s="18"/>
      <c r="DC192" s="18"/>
      <c r="DD192" s="18"/>
      <c r="DL192" s="20"/>
      <c r="DM192" s="18"/>
      <c r="DO192" s="18"/>
    </row>
    <row r="193" spans="1:119" x14ac:dyDescent="0.2">
      <c r="H193" s="18"/>
      <c r="BE193" s="18"/>
      <c r="DB193" s="18"/>
      <c r="DC193" s="18"/>
      <c r="DD193" s="18"/>
      <c r="DL193" s="20"/>
      <c r="DM193" s="18"/>
      <c r="DO193" s="18"/>
    </row>
    <row r="194" spans="1:119" x14ac:dyDescent="0.2">
      <c r="H194" s="18"/>
      <c r="BE194" s="18"/>
      <c r="DB194" s="18"/>
      <c r="DC194" s="18"/>
      <c r="DD194" s="18"/>
      <c r="DL194" s="20"/>
      <c r="DM194" s="18"/>
      <c r="DO194" s="18"/>
    </row>
    <row r="195" spans="1:119" x14ac:dyDescent="0.2">
      <c r="H195" s="18"/>
      <c r="BE195" s="18"/>
      <c r="DB195" s="18"/>
      <c r="DC195" s="18"/>
      <c r="DD195" s="18"/>
      <c r="DL195" s="20"/>
      <c r="DM195" s="18"/>
      <c r="DO195" s="18"/>
    </row>
    <row r="196" spans="1:119" x14ac:dyDescent="0.2">
      <c r="H196" s="18"/>
      <c r="BE196" s="18"/>
      <c r="DB196" s="18"/>
      <c r="DC196" s="18"/>
      <c r="DD196" s="18"/>
      <c r="DL196" s="20"/>
      <c r="DM196" s="18"/>
      <c r="DO196" s="18"/>
    </row>
    <row r="197" spans="1:119" x14ac:dyDescent="0.2">
      <c r="H197" s="18"/>
      <c r="BE197" s="18"/>
      <c r="DB197" s="18"/>
      <c r="DC197" s="18"/>
      <c r="DD197" s="18"/>
      <c r="DL197" s="20"/>
      <c r="DM197" s="18"/>
      <c r="DO197" s="18"/>
    </row>
    <row r="198" spans="1:119" x14ac:dyDescent="0.2">
      <c r="H198" s="18"/>
      <c r="BE198" s="18"/>
      <c r="DB198" s="18"/>
      <c r="DC198" s="18"/>
      <c r="DD198" s="18"/>
      <c r="DL198" s="20"/>
      <c r="DM198" s="18"/>
      <c r="DO198" s="18"/>
    </row>
    <row r="199" spans="1:119" x14ac:dyDescent="0.2">
      <c r="H199" s="18"/>
      <c r="BE199" s="18"/>
      <c r="DB199" s="18"/>
      <c r="DC199" s="18"/>
      <c r="DD199" s="18"/>
      <c r="DL199" s="20"/>
      <c r="DM199" s="18"/>
      <c r="DO199" s="18"/>
    </row>
    <row r="200" spans="1:119" x14ac:dyDescent="0.2">
      <c r="H200" s="18"/>
      <c r="BE200" s="18"/>
      <c r="DB200" s="18"/>
      <c r="DC200" s="18"/>
      <c r="DD200" s="18"/>
      <c r="DL200" s="20"/>
      <c r="DM200" s="18"/>
      <c r="DO200" s="18"/>
    </row>
    <row r="201" spans="1:119" x14ac:dyDescent="0.2">
      <c r="H201" s="18"/>
      <c r="BE201" s="18"/>
      <c r="DB201" s="18"/>
      <c r="DC201" s="18"/>
      <c r="DD201" s="18"/>
      <c r="DL201" s="20"/>
      <c r="DM201" s="18"/>
      <c r="DO201" s="18"/>
    </row>
    <row r="202" spans="1:119" x14ac:dyDescent="0.2">
      <c r="H202" s="18"/>
      <c r="BE202" s="18"/>
      <c r="DB202" s="18"/>
      <c r="DC202" s="18"/>
      <c r="DD202" s="18"/>
      <c r="DL202" s="19"/>
      <c r="DM202" s="18"/>
      <c r="DO202" s="20"/>
    </row>
    <row r="203" spans="1:119" x14ac:dyDescent="0.2">
      <c r="H203" s="18"/>
      <c r="BE203" s="18"/>
      <c r="DB203" s="18"/>
      <c r="DC203" s="18"/>
      <c r="DD203" s="18"/>
      <c r="DL203" s="20"/>
      <c r="DM203" s="18"/>
      <c r="DO203" s="20"/>
    </row>
    <row r="204" spans="1:119" ht="15" x14ac:dyDescent="0.25">
      <c r="H204" s="32"/>
      <c r="BE204" s="18"/>
      <c r="DB204" s="18"/>
      <c r="DC204" s="18"/>
      <c r="DD204" s="18"/>
      <c r="DL204" s="20"/>
      <c r="DM204" s="18"/>
      <c r="DO204" s="20"/>
    </row>
    <row r="205" spans="1:119" ht="15" x14ac:dyDescent="0.25">
      <c r="H205" s="32"/>
      <c r="BE205" s="18"/>
      <c r="DB205" s="18"/>
      <c r="DC205" s="18"/>
      <c r="DD205" s="18"/>
      <c r="DL205" s="20"/>
      <c r="DM205" s="18"/>
      <c r="DO205" s="21"/>
    </row>
    <row r="206" spans="1:119" ht="15" x14ac:dyDescent="0.25">
      <c r="A206" s="33"/>
      <c r="BH206" s="18"/>
      <c r="DC206" s="18"/>
      <c r="DD206" s="18"/>
      <c r="DL206" s="20"/>
      <c r="DM206" s="18"/>
      <c r="DO206" s="20"/>
    </row>
    <row r="207" spans="1:119" ht="15" x14ac:dyDescent="0.25">
      <c r="A207" s="33"/>
      <c r="BH207" s="18"/>
      <c r="DL207" s="20"/>
      <c r="DO207" s="20"/>
    </row>
    <row r="208" spans="1:119" ht="15" x14ac:dyDescent="0.25">
      <c r="A208" s="33"/>
      <c r="BH208" s="18"/>
      <c r="DL208" s="20"/>
      <c r="DO208" s="20"/>
    </row>
    <row r="209" spans="1:119" ht="15" x14ac:dyDescent="0.25">
      <c r="A209" s="33"/>
      <c r="BH209" s="18"/>
      <c r="DL209" s="20"/>
      <c r="DO209" s="20"/>
    </row>
    <row r="210" spans="1:119" x14ac:dyDescent="0.2">
      <c r="DL210" s="20"/>
      <c r="DO210" s="20"/>
    </row>
    <row r="211" spans="1:119" x14ac:dyDescent="0.2">
      <c r="DL211" s="20"/>
      <c r="DO211" s="20"/>
    </row>
    <row r="212" spans="1:119" x14ac:dyDescent="0.2">
      <c r="DL212" s="20"/>
      <c r="DO212" s="20"/>
    </row>
    <row r="213" spans="1:119" x14ac:dyDescent="0.2">
      <c r="DL213" s="20"/>
      <c r="DO213" s="20"/>
    </row>
    <row r="214" spans="1:119" x14ac:dyDescent="0.2">
      <c r="DL214" s="20"/>
      <c r="DO214" s="20"/>
    </row>
    <row r="215" spans="1:119" x14ac:dyDescent="0.2">
      <c r="DL215" s="20"/>
      <c r="DO215" s="20"/>
    </row>
    <row r="216" spans="1:119" x14ac:dyDescent="0.2">
      <c r="DL216" s="20"/>
      <c r="DO216" s="20"/>
    </row>
    <row r="217" spans="1:119" x14ac:dyDescent="0.2">
      <c r="DL217" s="20"/>
      <c r="DO217" s="20"/>
    </row>
    <row r="218" spans="1:119" x14ac:dyDescent="0.2">
      <c r="DL218" s="20"/>
      <c r="DO218" s="20"/>
    </row>
    <row r="219" spans="1:119" x14ac:dyDescent="0.2">
      <c r="DL219" s="20"/>
      <c r="DO219" s="20"/>
    </row>
    <row r="220" spans="1:119" x14ac:dyDescent="0.2">
      <c r="DL220" s="20"/>
      <c r="DO220" s="19"/>
    </row>
    <row r="221" spans="1:119" x14ac:dyDescent="0.2">
      <c r="DL221" s="20"/>
      <c r="DO221" s="20"/>
    </row>
    <row r="222" spans="1:119" x14ac:dyDescent="0.2">
      <c r="DL222" s="20"/>
      <c r="DO222" s="20"/>
    </row>
    <row r="223" spans="1:119" x14ac:dyDescent="0.2">
      <c r="DL223" s="20"/>
      <c r="DO223" s="20"/>
    </row>
    <row r="224" spans="1:119" x14ac:dyDescent="0.2">
      <c r="DL224" s="20"/>
      <c r="DO224" s="20"/>
    </row>
    <row r="225" spans="116:119" x14ac:dyDescent="0.2">
      <c r="DL225" s="20"/>
      <c r="DO225" s="20"/>
    </row>
    <row r="226" spans="116:119" x14ac:dyDescent="0.2">
      <c r="DL226" s="20"/>
      <c r="DO226" s="20"/>
    </row>
    <row r="227" spans="116:119" x14ac:dyDescent="0.2">
      <c r="DL227" s="20"/>
      <c r="DO227" s="20"/>
    </row>
    <row r="228" spans="116:119" x14ac:dyDescent="0.2">
      <c r="DL228" s="20"/>
      <c r="DO228" s="20"/>
    </row>
    <row r="229" spans="116:119" x14ac:dyDescent="0.2">
      <c r="DL229" s="20"/>
      <c r="DO229" s="20"/>
    </row>
    <row r="230" spans="116:119" x14ac:dyDescent="0.2">
      <c r="DL230" s="20"/>
      <c r="DO230" s="20"/>
    </row>
    <row r="231" spans="116:119" x14ac:dyDescent="0.2">
      <c r="DL231" s="20"/>
      <c r="DO231" s="20"/>
    </row>
    <row r="232" spans="116:119" x14ac:dyDescent="0.2">
      <c r="DL232" s="20"/>
      <c r="DO232" s="19"/>
    </row>
    <row r="233" spans="116:119" x14ac:dyDescent="0.2">
      <c r="DL233" s="20"/>
      <c r="DO233" s="20"/>
    </row>
    <row r="234" spans="116:119" x14ac:dyDescent="0.2">
      <c r="DL234" s="20"/>
      <c r="DO234" s="20"/>
    </row>
    <row r="235" spans="116:119" x14ac:dyDescent="0.2">
      <c r="DL235" s="20"/>
      <c r="DO235" s="20"/>
    </row>
    <row r="236" spans="116:119" x14ac:dyDescent="0.2">
      <c r="DL236" s="20"/>
      <c r="DO236" s="20"/>
    </row>
    <row r="237" spans="116:119" x14ac:dyDescent="0.2">
      <c r="DL237" s="20"/>
      <c r="DO237" s="20"/>
    </row>
    <row r="238" spans="116:119" x14ac:dyDescent="0.2">
      <c r="DL238" s="20"/>
      <c r="DO238" s="20"/>
    </row>
    <row r="239" spans="116:119" x14ac:dyDescent="0.2">
      <c r="DL239" s="20"/>
      <c r="DO239" s="20"/>
    </row>
    <row r="240" spans="116:119" x14ac:dyDescent="0.2">
      <c r="DL240" s="20"/>
      <c r="DO240" s="20"/>
    </row>
    <row r="241" spans="1:119" x14ac:dyDescent="0.2">
      <c r="DL241" s="20"/>
      <c r="DO241" s="20"/>
    </row>
    <row r="242" spans="1:119" x14ac:dyDescent="0.2">
      <c r="DL242" s="20"/>
      <c r="DO242" s="20"/>
    </row>
    <row r="243" spans="1:119" x14ac:dyDescent="0.2">
      <c r="DL243" s="20"/>
      <c r="DO243" s="20"/>
    </row>
    <row r="244" spans="1:119" x14ac:dyDescent="0.2">
      <c r="DL244" s="20"/>
      <c r="DO244" s="20"/>
    </row>
    <row r="245" spans="1:119" x14ac:dyDescent="0.2">
      <c r="DL245" s="20"/>
      <c r="DO245" s="20"/>
    </row>
    <row r="246" spans="1:119" x14ac:dyDescent="0.2">
      <c r="DL246" s="20"/>
      <c r="DO246" s="20"/>
    </row>
    <row r="247" spans="1:119" x14ac:dyDescent="0.2">
      <c r="DL247" s="20"/>
      <c r="DO247" s="20"/>
    </row>
    <row r="248" spans="1:119" x14ac:dyDescent="0.2">
      <c r="DL248" s="20"/>
      <c r="DO248" s="20"/>
    </row>
    <row r="249" spans="1:119" x14ac:dyDescent="0.2">
      <c r="DL249" s="20"/>
      <c r="DO249" s="20"/>
    </row>
    <row r="250" spans="1:119" x14ac:dyDescent="0.2">
      <c r="A250" s="24"/>
      <c r="DL250" s="20"/>
      <c r="DO250" s="20"/>
    </row>
    <row r="251" spans="1:119" x14ac:dyDescent="0.2">
      <c r="DL251" s="20"/>
      <c r="DO251" s="20"/>
    </row>
    <row r="252" spans="1:119" x14ac:dyDescent="0.2">
      <c r="DL252" s="20"/>
      <c r="DO252" s="20"/>
    </row>
    <row r="253" spans="1:119" x14ac:dyDescent="0.2">
      <c r="DL253" s="20"/>
      <c r="DO253" s="20"/>
    </row>
    <row r="254" spans="1:119" x14ac:dyDescent="0.2">
      <c r="DL254" s="20"/>
      <c r="DO254" s="20"/>
    </row>
    <row r="255" spans="1:119" x14ac:dyDescent="0.2">
      <c r="DL255" s="20"/>
      <c r="DO255" s="20"/>
    </row>
    <row r="256" spans="1:119" x14ac:dyDescent="0.2">
      <c r="DL256" s="20"/>
      <c r="DO256" s="20"/>
    </row>
    <row r="257" spans="116:119" x14ac:dyDescent="0.2">
      <c r="DL257" s="20"/>
      <c r="DO257" s="20"/>
    </row>
    <row r="258" spans="116:119" x14ac:dyDescent="0.2">
      <c r="DL258" s="20"/>
      <c r="DO258" s="20"/>
    </row>
    <row r="259" spans="116:119" x14ac:dyDescent="0.2">
      <c r="DL259" s="20"/>
      <c r="DO259" s="20"/>
    </row>
    <row r="260" spans="116:119" x14ac:dyDescent="0.2">
      <c r="DL260" s="20"/>
      <c r="DO260" s="20"/>
    </row>
    <row r="261" spans="116:119" x14ac:dyDescent="0.2">
      <c r="DL261" s="20"/>
      <c r="DO261" s="20"/>
    </row>
    <row r="262" spans="116:119" x14ac:dyDescent="0.2">
      <c r="DL262" s="20"/>
      <c r="DO262" s="20"/>
    </row>
    <row r="263" spans="116:119" x14ac:dyDescent="0.2">
      <c r="DL263" s="20"/>
      <c r="DO263" s="20"/>
    </row>
    <row r="264" spans="116:119" x14ac:dyDescent="0.2">
      <c r="DL264" s="20"/>
      <c r="DO264" s="20"/>
    </row>
    <row r="265" spans="116:119" x14ac:dyDescent="0.2">
      <c r="DL265" s="20"/>
      <c r="DO265" s="20"/>
    </row>
    <row r="266" spans="116:119" x14ac:dyDescent="0.2">
      <c r="DL266" s="20"/>
      <c r="DO266" s="20"/>
    </row>
    <row r="267" spans="116:119" x14ac:dyDescent="0.2">
      <c r="DL267" s="19"/>
      <c r="DO267" s="20"/>
    </row>
    <row r="268" spans="116:119" x14ac:dyDescent="0.2">
      <c r="DL268" s="19"/>
      <c r="DO268" s="20"/>
    </row>
    <row r="269" spans="116:119" x14ac:dyDescent="0.2">
      <c r="DL269" s="20"/>
      <c r="DO269" s="20"/>
    </row>
    <row r="270" spans="116:119" x14ac:dyDescent="0.2">
      <c r="DL270" s="20"/>
      <c r="DO270" s="20"/>
    </row>
    <row r="271" spans="116:119" x14ac:dyDescent="0.2">
      <c r="DL271" s="20"/>
      <c r="DO271" s="20"/>
    </row>
    <row r="272" spans="116:119" x14ac:dyDescent="0.2">
      <c r="DL272" s="20"/>
      <c r="DO272" s="20"/>
    </row>
    <row r="273" spans="116:119" x14ac:dyDescent="0.2">
      <c r="DL273" s="20"/>
      <c r="DO273" s="20"/>
    </row>
    <row r="274" spans="116:119" x14ac:dyDescent="0.2">
      <c r="DL274" s="20"/>
      <c r="DO274" s="20"/>
    </row>
    <row r="275" spans="116:119" x14ac:dyDescent="0.2">
      <c r="DL275" s="20"/>
      <c r="DO275" s="20"/>
    </row>
    <row r="276" spans="116:119" x14ac:dyDescent="0.2">
      <c r="DL276" s="20"/>
      <c r="DO276" s="20"/>
    </row>
    <row r="277" spans="116:119" x14ac:dyDescent="0.2">
      <c r="DL277" s="20"/>
      <c r="DO277" s="20"/>
    </row>
    <row r="278" spans="116:119" x14ac:dyDescent="0.2">
      <c r="DL278" s="20"/>
      <c r="DO278" s="20"/>
    </row>
    <row r="279" spans="116:119" x14ac:dyDescent="0.2">
      <c r="DL279" s="20"/>
      <c r="DO279" s="20"/>
    </row>
    <row r="280" spans="116:119" x14ac:dyDescent="0.2">
      <c r="DL280" s="20"/>
      <c r="DO280" s="20"/>
    </row>
    <row r="281" spans="116:119" x14ac:dyDescent="0.2">
      <c r="DL281" s="20"/>
      <c r="DO281" s="20"/>
    </row>
    <row r="282" spans="116:119" x14ac:dyDescent="0.2">
      <c r="DL282" s="20"/>
      <c r="DO282" s="20"/>
    </row>
    <row r="283" spans="116:119" x14ac:dyDescent="0.2">
      <c r="DL283" s="20"/>
      <c r="DO283" s="20"/>
    </row>
    <row r="284" spans="116:119" x14ac:dyDescent="0.2">
      <c r="DL284" s="20"/>
      <c r="DO284" s="20"/>
    </row>
    <row r="285" spans="116:119" x14ac:dyDescent="0.2">
      <c r="DL285" s="20"/>
      <c r="DO285" s="20"/>
    </row>
    <row r="286" spans="116:119" x14ac:dyDescent="0.2">
      <c r="DL286" s="20"/>
      <c r="DO286" s="20"/>
    </row>
    <row r="287" spans="116:119" x14ac:dyDescent="0.2">
      <c r="DL287" s="20"/>
      <c r="DO287" s="20"/>
    </row>
    <row r="288" spans="116:119" x14ac:dyDescent="0.2">
      <c r="DL288" s="20"/>
      <c r="DO288" s="20"/>
    </row>
    <row r="289" spans="116:119" x14ac:dyDescent="0.2">
      <c r="DL289" s="20"/>
      <c r="DO289" s="20"/>
    </row>
    <row r="290" spans="116:119" x14ac:dyDescent="0.2">
      <c r="DL290" s="20"/>
      <c r="DO290" s="20"/>
    </row>
    <row r="291" spans="116:119" x14ac:dyDescent="0.2">
      <c r="DL291" s="20"/>
      <c r="DO291" s="20"/>
    </row>
    <row r="292" spans="116:119" x14ac:dyDescent="0.2">
      <c r="DL292" s="20"/>
      <c r="DO292" s="20"/>
    </row>
    <row r="293" spans="116:119" x14ac:dyDescent="0.2">
      <c r="DL293" s="20"/>
      <c r="DO293" s="20"/>
    </row>
    <row r="294" spans="116:119" x14ac:dyDescent="0.2">
      <c r="DL294" s="20"/>
      <c r="DO294" s="20"/>
    </row>
    <row r="295" spans="116:119" x14ac:dyDescent="0.2">
      <c r="DL295" s="20"/>
      <c r="DO295" s="20"/>
    </row>
    <row r="296" spans="116:119" x14ac:dyDescent="0.2">
      <c r="DL296" s="20"/>
      <c r="DO296" s="20"/>
    </row>
    <row r="297" spans="116:119" x14ac:dyDescent="0.2">
      <c r="DL297" s="20"/>
      <c r="DO297" s="19"/>
    </row>
    <row r="298" spans="116:119" x14ac:dyDescent="0.2">
      <c r="DL298" s="20"/>
      <c r="DO298" s="19"/>
    </row>
    <row r="299" spans="116:119" x14ac:dyDescent="0.2">
      <c r="DL299" s="20"/>
      <c r="DO299" s="20"/>
    </row>
    <row r="300" spans="116:119" x14ac:dyDescent="0.2">
      <c r="DL300" s="20"/>
      <c r="DO300" s="20"/>
    </row>
    <row r="301" spans="116:119" x14ac:dyDescent="0.2">
      <c r="DL301" s="20"/>
      <c r="DO301" s="20"/>
    </row>
    <row r="302" spans="116:119" x14ac:dyDescent="0.2">
      <c r="DL302" s="20"/>
      <c r="DO302" s="20"/>
    </row>
    <row r="303" spans="116:119" x14ac:dyDescent="0.2">
      <c r="DL303" s="20"/>
      <c r="DO303" s="20"/>
    </row>
    <row r="304" spans="116:119" x14ac:dyDescent="0.2">
      <c r="DL304" s="20"/>
      <c r="DO304" s="20"/>
    </row>
    <row r="305" spans="116:119" x14ac:dyDescent="0.2">
      <c r="DL305" s="20"/>
      <c r="DO305" s="20"/>
    </row>
    <row r="306" spans="116:119" x14ac:dyDescent="0.2">
      <c r="DL306" s="20"/>
      <c r="DO306" s="20"/>
    </row>
    <row r="307" spans="116:119" x14ac:dyDescent="0.2">
      <c r="DL307" s="20"/>
      <c r="DO307" s="20"/>
    </row>
    <row r="308" spans="116:119" x14ac:dyDescent="0.2">
      <c r="DL308" s="20"/>
      <c r="DO308" s="20"/>
    </row>
    <row r="309" spans="116:119" x14ac:dyDescent="0.2">
      <c r="DL309" s="20"/>
      <c r="DO309" s="20"/>
    </row>
    <row r="310" spans="116:119" x14ac:dyDescent="0.2">
      <c r="DO310" s="20"/>
    </row>
    <row r="311" spans="116:119" x14ac:dyDescent="0.2">
      <c r="DO311" s="20"/>
    </row>
    <row r="312" spans="116:119" x14ac:dyDescent="0.2">
      <c r="DO312" s="20"/>
    </row>
    <row r="313" spans="116:119" x14ac:dyDescent="0.2">
      <c r="DO313" s="20"/>
    </row>
    <row r="314" spans="116:119" x14ac:dyDescent="0.2">
      <c r="DO314" s="20"/>
    </row>
    <row r="315" spans="116:119" x14ac:dyDescent="0.2">
      <c r="DO315" s="20"/>
    </row>
    <row r="316" spans="116:119" x14ac:dyDescent="0.2">
      <c r="DO316" s="20"/>
    </row>
    <row r="317" spans="116:119" x14ac:dyDescent="0.2">
      <c r="DO317" s="20"/>
    </row>
    <row r="318" spans="116:119" x14ac:dyDescent="0.2">
      <c r="DO318" s="20"/>
    </row>
    <row r="319" spans="116:119" x14ac:dyDescent="0.2">
      <c r="DO319" s="20"/>
    </row>
    <row r="320" spans="116:119" x14ac:dyDescent="0.2">
      <c r="DO320" s="20"/>
    </row>
    <row r="321" spans="119:119" x14ac:dyDescent="0.2">
      <c r="DO321" s="20"/>
    </row>
    <row r="322" spans="119:119" x14ac:dyDescent="0.2">
      <c r="DO322" s="20"/>
    </row>
    <row r="323" spans="119:119" x14ac:dyDescent="0.2">
      <c r="DO323" s="20"/>
    </row>
    <row r="324" spans="119:119" x14ac:dyDescent="0.2">
      <c r="DO324" s="20"/>
    </row>
    <row r="325" spans="119:119" x14ac:dyDescent="0.2">
      <c r="DO325" s="20"/>
    </row>
    <row r="326" spans="119:119" x14ac:dyDescent="0.2">
      <c r="DO326" s="20"/>
    </row>
    <row r="327" spans="119:119" x14ac:dyDescent="0.2">
      <c r="DO327" s="20"/>
    </row>
    <row r="328" spans="119:119" x14ac:dyDescent="0.2">
      <c r="DO328" s="20"/>
    </row>
    <row r="329" spans="119:119" x14ac:dyDescent="0.2">
      <c r="DO329" s="20"/>
    </row>
    <row r="330" spans="119:119" x14ac:dyDescent="0.2">
      <c r="DO330" s="20"/>
    </row>
    <row r="331" spans="119:119" x14ac:dyDescent="0.2">
      <c r="DO331" s="20"/>
    </row>
    <row r="332" spans="119:119" x14ac:dyDescent="0.2">
      <c r="DO332" s="20"/>
    </row>
    <row r="333" spans="119:119" x14ac:dyDescent="0.2">
      <c r="DO333" s="20"/>
    </row>
    <row r="334" spans="119:119" x14ac:dyDescent="0.2">
      <c r="DO334" s="20"/>
    </row>
    <row r="335" spans="119:119" x14ac:dyDescent="0.2">
      <c r="DO335" s="20"/>
    </row>
    <row r="336" spans="119:119" x14ac:dyDescent="0.2">
      <c r="DO336" s="20"/>
    </row>
    <row r="337" spans="119:119" x14ac:dyDescent="0.2">
      <c r="DO337" s="20"/>
    </row>
  </sheetData>
  <dataConsolidate/>
  <conditionalFormatting sqref="C9 AD3:AD9 AE9 AP2:AQ2 AP12 AQ3:AQ11 AP3:AP10 AT2:AT9 AT11">
    <cfRule type="expression" dxfId="44" priority="45" stopIfTrue="1">
      <formula>"right($A521)=""S"""</formula>
    </cfRule>
  </conditionalFormatting>
  <conditionalFormatting sqref="D7:E9 D2:D6">
    <cfRule type="expression" dxfId="43" priority="44" stopIfTrue="1">
      <formula>"right($A521)=""S"""</formula>
    </cfRule>
  </conditionalFormatting>
  <conditionalFormatting sqref="G2:G6">
    <cfRule type="expression" dxfId="42" priority="43" stopIfTrue="1">
      <formula>"right($A521)=""S"""</formula>
    </cfRule>
  </conditionalFormatting>
  <conditionalFormatting sqref="H2:H7">
    <cfRule type="expression" dxfId="41" priority="42" stopIfTrue="1">
      <formula>"right($A521)=""S"""</formula>
    </cfRule>
  </conditionalFormatting>
  <conditionalFormatting sqref="I2:I7">
    <cfRule type="expression" dxfId="40" priority="41" stopIfTrue="1">
      <formula>"right($A521)=""S"""</formula>
    </cfRule>
  </conditionalFormatting>
  <conditionalFormatting sqref="J2:J7">
    <cfRule type="expression" dxfId="39" priority="40" stopIfTrue="1">
      <formula>"right($A521)=""S"""</formula>
    </cfRule>
  </conditionalFormatting>
  <conditionalFormatting sqref="J10:J14">
    <cfRule type="expression" dxfId="38" priority="39" stopIfTrue="1">
      <formula>"right($A521)=""S"""</formula>
    </cfRule>
  </conditionalFormatting>
  <conditionalFormatting sqref="K2:K7">
    <cfRule type="expression" dxfId="37" priority="38" stopIfTrue="1">
      <formula>"right($A521)=""S"""</formula>
    </cfRule>
  </conditionalFormatting>
  <conditionalFormatting sqref="K8:K11">
    <cfRule type="expression" dxfId="36" priority="37" stopIfTrue="1">
      <formula>"right($A521)=""S"""</formula>
    </cfRule>
  </conditionalFormatting>
  <conditionalFormatting sqref="L2:L10">
    <cfRule type="expression" dxfId="35" priority="36" stopIfTrue="1">
      <formula>"right($A521)=""S"""</formula>
    </cfRule>
  </conditionalFormatting>
  <conditionalFormatting sqref="N2:N8">
    <cfRule type="expression" dxfId="34" priority="35" stopIfTrue="1">
      <formula>"right($A521)=""S"""</formula>
    </cfRule>
  </conditionalFormatting>
  <conditionalFormatting sqref="O2:O6">
    <cfRule type="expression" dxfId="33" priority="34" stopIfTrue="1">
      <formula>"right($A521)=""S"""</formula>
    </cfRule>
  </conditionalFormatting>
  <conditionalFormatting sqref="P29">
    <cfRule type="expression" dxfId="32" priority="33" stopIfTrue="1">
      <formula>"right($A521)=""S"""</formula>
    </cfRule>
  </conditionalFormatting>
  <conditionalFormatting sqref="Q2:Q7">
    <cfRule type="expression" dxfId="31" priority="32" stopIfTrue="1">
      <formula>"right($A521)=""S"""</formula>
    </cfRule>
  </conditionalFormatting>
  <conditionalFormatting sqref="R2:R9">
    <cfRule type="expression" dxfId="30" priority="31" stopIfTrue="1">
      <formula>"right($A521)=""S"""</formula>
    </cfRule>
  </conditionalFormatting>
  <conditionalFormatting sqref="S2:S7">
    <cfRule type="expression" dxfId="29" priority="30" stopIfTrue="1">
      <formula>"right($A521)=""S"""</formula>
    </cfRule>
  </conditionalFormatting>
  <conditionalFormatting sqref="U3:U5">
    <cfRule type="expression" dxfId="28" priority="29" stopIfTrue="1">
      <formula>"right($A521)=""S"""</formula>
    </cfRule>
  </conditionalFormatting>
  <conditionalFormatting sqref="V2:V6">
    <cfRule type="expression" dxfId="27" priority="28" stopIfTrue="1">
      <formula>"right($A521)=""S"""</formula>
    </cfRule>
  </conditionalFormatting>
  <conditionalFormatting sqref="W4:W15">
    <cfRule type="expression" dxfId="26" priority="27" stopIfTrue="1">
      <formula>"right($A521)=""S"""</formula>
    </cfRule>
  </conditionalFormatting>
  <conditionalFormatting sqref="Y2:Y9">
    <cfRule type="expression" dxfId="25" priority="26" stopIfTrue="1">
      <formula>"right($A521)=""S"""</formula>
    </cfRule>
  </conditionalFormatting>
  <conditionalFormatting sqref="Z2:Z10">
    <cfRule type="expression" dxfId="24" priority="25" stopIfTrue="1">
      <formula>"right($A521)=""S"""</formula>
    </cfRule>
  </conditionalFormatting>
  <conditionalFormatting sqref="AA2:AA9">
    <cfRule type="expression" dxfId="23" priority="24" stopIfTrue="1">
      <formula>"right($A521)=""S"""</formula>
    </cfRule>
  </conditionalFormatting>
  <conditionalFormatting sqref="AC2:AC8">
    <cfRule type="expression" dxfId="22" priority="23" stopIfTrue="1">
      <formula>"right($A521)=""S"""</formula>
    </cfRule>
  </conditionalFormatting>
  <conditionalFormatting sqref="AD2">
    <cfRule type="expression" dxfId="21" priority="22" stopIfTrue="1">
      <formula>"right($A4,1)=""S"""</formula>
    </cfRule>
  </conditionalFormatting>
  <conditionalFormatting sqref="AF2:AF5">
    <cfRule type="expression" dxfId="20" priority="21" stopIfTrue="1">
      <formula>"right($A521)=""S"""</formula>
    </cfRule>
  </conditionalFormatting>
  <conditionalFormatting sqref="AG2:AG5">
    <cfRule type="expression" dxfId="19" priority="20" stopIfTrue="1">
      <formula>"right($A521)=""S"""</formula>
    </cfRule>
  </conditionalFormatting>
  <conditionalFormatting sqref="AR2:AR7">
    <cfRule type="expression" dxfId="18" priority="13" stopIfTrue="1">
      <formula>"right($A521)=""S"""</formula>
    </cfRule>
  </conditionalFormatting>
  <conditionalFormatting sqref="AI2:AI6">
    <cfRule type="expression" dxfId="17" priority="19" stopIfTrue="1">
      <formula>"right($A521)=""S"""</formula>
    </cfRule>
  </conditionalFormatting>
  <conditionalFormatting sqref="AJ2:AJ9">
    <cfRule type="expression" dxfId="16" priority="18" stopIfTrue="1">
      <formula>"right($A521)=""S"""</formula>
    </cfRule>
  </conditionalFormatting>
  <conditionalFormatting sqref="AK2:AK10">
    <cfRule type="expression" dxfId="15" priority="17" stopIfTrue="1">
      <formula>"right($A521)=""S"""</formula>
    </cfRule>
  </conditionalFormatting>
  <conditionalFormatting sqref="AL2:AL11">
    <cfRule type="expression" dxfId="14" priority="16" stopIfTrue="1">
      <formula>"right($A521)=""S"""</formula>
    </cfRule>
  </conditionalFormatting>
  <conditionalFormatting sqref="AM2:AM13">
    <cfRule type="expression" dxfId="13" priority="15" stopIfTrue="1">
      <formula>"right($A521)=""S"""</formula>
    </cfRule>
  </conditionalFormatting>
  <conditionalFormatting sqref="AO2:AO7">
    <cfRule type="expression" dxfId="12" priority="14" stopIfTrue="1">
      <formula>"right($A521)=""S"""</formula>
    </cfRule>
  </conditionalFormatting>
  <conditionalFormatting sqref="AU2:AU8">
    <cfRule type="expression" dxfId="11" priority="12" stopIfTrue="1">
      <formula>"right($A521)=""S"""</formula>
    </cfRule>
  </conditionalFormatting>
  <conditionalFormatting sqref="AV2:AV4">
    <cfRule type="expression" dxfId="10" priority="11" stopIfTrue="1">
      <formula>"right($A521)=""S"""</formula>
    </cfRule>
  </conditionalFormatting>
  <conditionalFormatting sqref="AY2:AY8">
    <cfRule type="expression" dxfId="9" priority="10" stopIfTrue="1">
      <formula>"right($A521)=""S"""</formula>
    </cfRule>
  </conditionalFormatting>
  <conditionalFormatting sqref="AZ2:AZ6">
    <cfRule type="expression" dxfId="8" priority="9" stopIfTrue="1">
      <formula>"right($A521)=""S"""</formula>
    </cfRule>
  </conditionalFormatting>
  <conditionalFormatting sqref="BA2:BA5">
    <cfRule type="expression" dxfId="7" priority="8" stopIfTrue="1">
      <formula>"right($A521)=""S"""</formula>
    </cfRule>
  </conditionalFormatting>
  <conditionalFormatting sqref="BB8">
    <cfRule type="expression" dxfId="6" priority="7" stopIfTrue="1">
      <formula>"right($A521)=""S"""</formula>
    </cfRule>
  </conditionalFormatting>
  <conditionalFormatting sqref="C2:C3 C8">
    <cfRule type="expression" dxfId="5" priority="4" stopIfTrue="1">
      <formula>"right($A521)=""S"""</formula>
    </cfRule>
  </conditionalFormatting>
  <conditionalFormatting sqref="E5">
    <cfRule type="expression" dxfId="4" priority="6" stopIfTrue="1">
      <formula>"right($A521)=""S"""</formula>
    </cfRule>
  </conditionalFormatting>
  <conditionalFormatting sqref="A13:A14">
    <cfRule type="expression" dxfId="3" priority="5" stopIfTrue="1">
      <formula>"right($A521)=""S"""</formula>
    </cfRule>
  </conditionalFormatting>
  <conditionalFormatting sqref="BB2:BB4">
    <cfRule type="expression" dxfId="2" priority="3" stopIfTrue="1">
      <formula>"right($A521)=""S"""</formula>
    </cfRule>
  </conditionalFormatting>
  <conditionalFormatting sqref="BB6">
    <cfRule type="expression" dxfId="1" priority="2" stopIfTrue="1">
      <formula>"right($A521)=""S"""</formula>
    </cfRule>
  </conditionalFormatting>
  <conditionalFormatting sqref="BB5">
    <cfRule type="expression" dxfId="0" priority="1" stopIfTrue="1">
      <formula>"right($A521)=""S"""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Basin List</vt:lpstr>
    </vt:vector>
  </TitlesOfParts>
  <Company>USDA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Tama, Rashawn - NRCS, Portland, OR</dc:creator>
  <cp:lastModifiedBy>Tama, Rashawn - NRCS, Portland, OR</cp:lastModifiedBy>
  <dcterms:created xsi:type="dcterms:W3CDTF">2018-03-21T16:46:18Z</dcterms:created>
  <dcterms:modified xsi:type="dcterms:W3CDTF">2018-03-21T16:46:43Z</dcterms:modified>
</cp:coreProperties>
</file>