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ASUS\Desktop\WireApps\"/>
    </mc:Choice>
  </mc:AlternateContent>
  <xr:revisionPtr revIDLastSave="0" documentId="8_{26243609-933B-4D97-A32C-F0D22675655B}" xr6:coauthVersionLast="47" xr6:coauthVersionMax="47" xr10:uidLastSave="{00000000-0000-0000-0000-000000000000}"/>
  <bookViews>
    <workbookView xWindow="11628" yWindow="0" windowWidth="11568" windowHeight="12360" xr2:uid="{844AC946-3F54-40C6-9642-E4E86205DE2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<sst xmlns="http://schemas.openxmlformats.org/spreadsheetml/2006/main" count="983" uniqueCount="367">
  <si>
    <t>Google Translate - Test Cases</t>
  </si>
  <si>
    <t>Test Case ID</t>
  </si>
  <si>
    <t>Description</t>
  </si>
  <si>
    <t>Pre-conditions</t>
  </si>
  <si>
    <t>Test Steps</t>
  </si>
  <si>
    <t>Test Data</t>
  </si>
  <si>
    <t>Expected Result</t>
  </si>
  <si>
    <t>Actual Result</t>
  </si>
  <si>
    <t>Status</t>
  </si>
  <si>
    <t>Module</t>
  </si>
  <si>
    <t>Text Translation</t>
  </si>
  <si>
    <t>1. User has internet access</t>
  </si>
  <si>
    <t>Verify whether the languages can be selected when the user click the dropdown icons</t>
  </si>
  <si>
    <t>2. User has access to https://translate.google.com/</t>
  </si>
  <si>
    <t>2. Select the desired language from the dropdown</t>
  </si>
  <si>
    <t>3. Click the dropdown icon just above the traslation text box</t>
  </si>
  <si>
    <t>4. Select the desired language from the dropdown</t>
  </si>
  <si>
    <t>Sinhala</t>
  </si>
  <si>
    <t>English</t>
  </si>
  <si>
    <t>Desired language should be selected as the target language</t>
  </si>
  <si>
    <t>Desired language is selected as the source language</t>
  </si>
  <si>
    <t>Desired language is selected as the target language</t>
  </si>
  <si>
    <t>Pass</t>
  </si>
  <si>
    <t>TC001</t>
  </si>
  <si>
    <t>TC002</t>
  </si>
  <si>
    <t>3. Type text input on the source text field</t>
  </si>
  <si>
    <t>1. Click the dropdown icon just above the source text field</t>
  </si>
  <si>
    <t>1. Select the source language</t>
  </si>
  <si>
    <t>2. Select  the target language</t>
  </si>
  <si>
    <t>Translation should be appeared as "ඔයාට කොහොම ද?"</t>
  </si>
  <si>
    <t>Translation should be appeared as "How are you?"</t>
  </si>
  <si>
    <t>4. Select the source language</t>
  </si>
  <si>
    <t>5. Select  the target language</t>
  </si>
  <si>
    <t>6. Type text input on the source text field</t>
  </si>
  <si>
    <t>TC003</t>
  </si>
  <si>
    <t>Verify whether the user can receive the translation of a meaningful text input  between Sinhala and English</t>
  </si>
  <si>
    <t>Verify whether the user can receive the translation of a meaningful text input  between Sinhala and Tamil</t>
  </si>
  <si>
    <t>Tamil</t>
  </si>
  <si>
    <t>Translation should be appeared as "நீங்கள் எப்படி இருக்கிறீர்கள்?"</t>
  </si>
  <si>
    <t>TC004</t>
  </si>
  <si>
    <t>Verify whether the user can receive the translation of a meaningful text input  between English and Tamil</t>
  </si>
  <si>
    <t>TC005</t>
  </si>
  <si>
    <t>Verify the system behaviour when source input is empty</t>
  </si>
  <si>
    <t>3. Leave the source field empty</t>
  </si>
  <si>
    <t>"நீங்கள் எப்படி இருக்கிறீர்கள்?"</t>
  </si>
  <si>
    <t>"How are you?"</t>
  </si>
  <si>
    <t>"ඔයාට කොහොම ද?"</t>
  </si>
  <si>
    <t>""</t>
  </si>
  <si>
    <t>No translation should be occurred</t>
  </si>
  <si>
    <t>Translation appeares as "ඔයාට කොහොම ද?"</t>
  </si>
  <si>
    <t>Translation appeares as "How are you?"</t>
  </si>
  <si>
    <t>Translation appeares as "நீங்கள் எப்படி இருக்கிறீர்கள்?"</t>
  </si>
  <si>
    <t>No translation occurs</t>
  </si>
  <si>
    <t>TC006</t>
  </si>
  <si>
    <t>Verify that the source input with 5000 characters is translated</t>
  </si>
  <si>
    <t>3. Enter a source input with 5000 characters</t>
  </si>
  <si>
    <t>Far far away, behind the word mountains, far from the countries Vokalia and Consonantia, there live the blind texts. Separated they live in Bookmarksgrove right at the coast of the Semantics, a large language ocean. A small river named Duden flows by their place and supplies it with the necessary regelialia. It is a paradisematic country, in which roasted parts of sentences fly into your mouth. Even the all-powerful Pointing has no control about the blind texts it is an almost unorthographic life One day however a small line of blind text by the name of Lorem Ipsum decided to leave for the far World of Grammar. The Big Oxmox advised her not to do so, because there were thousands of bad Commas, wild Question Marks and devious Semikoli, but the Little Blind Text didn’t listen. She packed her seven versalia, put her initial into the belt and made herself on the way. When she reached the first hills of the Italic Mountains, she had a last view back on the skyline of her hometown Bookmarksgrove, the headline of Alphabet Village and the subline of her own road, the Line Lane. Pityful a rethoric question ran over her cheek, then she continued her way. On her way she met a copy. The copy warned the Little Blind Text, that where it came from it would have been rewritten a thousand times and everything that was left from its origin would be the word "and" and the Little Blind Text should turn around and return to its own, safe country. But nothing the copy said could convince her and so it didn’t take long until a few insidious Copy Writers ambushed her, made her drunk with Longe and Parole and dragged her into their agency, where they abused her for their projects again and again. And if she hasn’t been rewritten, then they are still using her. Far far away, behind the word mountains, far from the countries Vokalia and Consonantia, there live the blind texts. Separated they live in Bookmarksgrove right at the coast of the Semantics, a large language ocean. A small river named Duden flows by their place and supplies it with the necessary regelialia. It is a paradisematic country, in which roasted parts of sentences fly into your mouth. Even the all-powerful Pointing has no control about the blind texts it is an almost unorthographic life One day however a small line of blind text by the name of Lorem Ipsum decided to leave for the far World of Grammar. The Big Oxmox advised her not to do so, because there were thousands of bad Commas, wild Question Marks and devious Semikoli, but the Little Blind Text didn’t listen. She packed her seven versalia, put her initial into the belt and made herself on the way. When she reached the first hills of the Italic Mountains, she had a last view back on the skyline of her hometown Bookmarksgrove, the headline of Alphabet Village and the subline of her own road, the Line Lane. Pityful a rethoric question ran over her cheek, then she continued her way. On her way she met a copy. The copy warned the Little Blind Text, that where it came from it would have been rewritten a thousand times and everything that was left from its origin would be the word "and" and the Little Blind Text should turn around and return to its own, safe country. But nothing the copy said could convince her and so it didn’t take long until a few insidious Copy Writers ambushed her, made her drunk with Longe and Parole and dragged her into their agency, where they abused her for their projects again and again. And if she hasn’t been rewritten, then they are still using her. Far far away, behind the word mountains, far from the countries Vokalia and Consonantia, there live the blind texts. Separated they live in Bookmarksgrove right at the coast of the Semantics, a large language ocean. A small river named Duden flows by their place and supplies it with the necessary regelialia. It is a paradisematic country, in which roasted parts of sentences fly into your mouth. Even the all-powerful Pointing has no control about the blind texts it is an almost unorthographic life One day however a small line of blind text by the name of Lorem Ipsum decided to leave for the far World of Grammar. The Big Oxmox advised her not to do so, because there were thousands of bad Commas, wild Question Marks and devious Semikoli, but the Little Blind Text didn’t listen. She packed her seven versalia, put her initial into the belt and made herself on the way. When she reached the first hills of the Italic Mountains, she had a last view back on the skyline of her hometown Bookmarksgrove, the headline of Alphabet Village and the subline of her own road, the Line Lane. Pityful a rethoric question ran over her cheek, then she continued her way. On her way she met a copy. The copy warned the Little Blind Text, that where it came from it would have been rewritten a thousand times and everything that was left from its origin would be the word "and" and the Little Blind Text should turn around and return to its own, safe country. But nothing the co</t>
  </si>
  <si>
    <t>The text should be translated</t>
  </si>
  <si>
    <t>Text translated</t>
  </si>
  <si>
    <t>TC007</t>
  </si>
  <si>
    <t>Verify that the source input cannot include more than 5000 characters</t>
  </si>
  <si>
    <t>3. Enter a source input with more than 5000 characters</t>
  </si>
  <si>
    <t>Far far away, behind the word mountains, far from the countries Vokalia and Consonantia, there live the blind texts. Separated they live in Bookmarksgrove right at the coast of the Semantics, a large language ocean. A small river named Duden flows by their place and supplies it with the necessary regelialia. It is a paradisematic country, in which roasted parts of sentences fly into your mouth. Even the all-powerful Pointing has no control about the blind texts it is an almost unorthographic life One day however a small line of blind text by the name of Lorem Ipsum decided to leave for the far World of Grammar. The Big Oxmox advised her not to do so, because there were thousands of bad Commas, wild Question Marks and devious Semikoli, but the Little Blind Text didn’t listen. She packed her seven versalia, put her initial into the belt and made herself on the way. When she reached the first hills of the Italic Mountains, she had a last view back on the skyline of her hometown Bookmarksgrove, the headline of Alphabet Village and the subline of her own road, the Line Lane. Pityful a rethoric question ran over her cheek, then she continued her way. On her way she met a copy. The copy warned the Little Blind Text, that where it came from it would have been rewritten a thousand times and everything that was left from its origin would be the word "and" and the Little Blind Text should turn around and return to its own, safe country. But nothing the copy said could convince her and so it didn’t take long until a few insidious Copy Writers ambushed her, made her drunk with Longe and Parole and dragged her into their agency, where they abused her for their projects again and again. And if she hasn’t been rewritten, then they are still using her. Far far away, behind the word mountains, far from the countries Vokalia and Consonantia, there live the blind texts. Separated they live in Bookmarksgrove right at the coast of the Semantics, a large language ocean. A small river named Duden flows by their place and supplies it with the necessary regelialia. It is a paradisematic country, in which roasted parts of sentences fly into your mouth. Even the all-powerful Pointing has no control about the blind texts it is an almost unorthographic life One day however a small line of blind text by the name of Lorem Ipsum decided to leave for the far World of Grammar. The Big Oxmox advised her not to do so, because there were thousands of bad Commas, wild Question Marks and devious Semikoli, but the Little Blind Text didn’t listen. She packed her seven versalia, put her initial into the belt and made herself on the way. When she reached the first hills of the Italic Mountains, she had a last view back on the skyline of her hometown Bookmarksgrove, the headline of Alphabet Village and the subline of her own road, the Line Lane. Pityful a rethoric question ran over her cheek, then she continued her way. On her way she met a copy. The copy warned the Little Blind Text, that where it came from it would have been rewritten a thousand times and everything that was left from its origin would be the word "and" and the Little Blind Text should turn around and return to its own, safe country. But nothing the copy said could convince her and so it didn’t take long until a few insidious Copy Writers ambushed her, made her drunk with Longe and Parole and dragged her into their agency, where they abused her for their projects again and again. And if she hasn’t been rewritten, then they are still using her. Far far away, behind the word mountains, far from the countries Vokalia and Consonantia, there live the blind texts. Separated they live in Bookmarksgrove right at the coast of the Semantics, a large language ocean. A small river named Duden flows by their place and supplies it with the necessary regelialia. It is a paradisematic country, in which roasted parts of sentences fly into your mouth. Even the all-powerful Pointing has no control about the blind texts it is an almost unorthographic life One day however a small line of blind text by the name of Lorem Ipsum decided to leave for the far World of Grammar. The Big Oxmox advised her not to do so, because there were thousands of bad Commas, wild Question Marks and devious Semikoli, but the Little Blind Text didn’t listen. She packed her seven versalia, put her initial into the belt and made herself on the way. When she reached the first hills of the Italic Mountains, she had a last view back on the skyline of her hometown Bookmarksgrove, the headline of Alphabet Village and the subline of her own road, the Line Lane. Pityful a rethoric question ran over her cheek, then she continued her way. On her way she met a copy. The copy warned the Little Blind Text, that where it came from it would have been rewritten a thousand times and everything that was left from its origin would be the word "and" and the Little Blind Text should turn around and return to its own, safe country. But nothing the copy</t>
  </si>
  <si>
    <t xml:space="preserve">The input should only accept 5000 characters and the user should not be able to enter 5001th character on the source field </t>
  </si>
  <si>
    <t>The input should only accepts 5000 characters, characters from 5001th are ignored</t>
  </si>
  <si>
    <t>TC008</t>
  </si>
  <si>
    <t>Verify the translation of text containing special characters and emojis</t>
  </si>
  <si>
    <t>3. Enter a  mixed text as source input</t>
  </si>
  <si>
    <t>The input should be translated and the symbols and emojis should be preserved</t>
  </si>
  <si>
    <t>"“Success is not final; failure is not fatal: It is the courage to continue that counts.” —Winston Churchill 😊"</t>
  </si>
  <si>
    <t>The input is translated and the symbols and emojis are preserved</t>
  </si>
  <si>
    <t>TC009</t>
  </si>
  <si>
    <t>Verify the translation of text containing mixed languages in input</t>
  </si>
  <si>
    <t>"අද திங்கட்கிழமை"</t>
  </si>
  <si>
    <t>The input should be translated to the target language</t>
  </si>
  <si>
    <t>The input is translated to the target language</t>
  </si>
  <si>
    <t>TC010</t>
  </si>
  <si>
    <t>Speech Translation</t>
  </si>
  <si>
    <t>2. Device microphone is accessible</t>
  </si>
  <si>
    <t>2. Select the target language</t>
  </si>
  <si>
    <t>"ඔයාට කොහොමද"</t>
  </si>
  <si>
    <t>The voice input should be identified and translated to the target language</t>
  </si>
  <si>
    <t>The voice input is identified and translated to the target language</t>
  </si>
  <si>
    <t>TC011</t>
  </si>
  <si>
    <t>Verify whether the translation occurs when user enter the source input as a voice input</t>
  </si>
  <si>
    <t>The voice input is not identified correctly. Input is detected as some text in the selected source language and it is translated to the target language</t>
  </si>
  <si>
    <t>Fail</t>
  </si>
  <si>
    <t>4.Enter voice input by speaking clearly in a language other than the selected source language</t>
  </si>
  <si>
    <t>4.Enter voice input by speaking clearly</t>
  </si>
  <si>
    <t>TC012</t>
  </si>
  <si>
    <t>3. Click the microphone icon at the bottom left corner of the source field</t>
  </si>
  <si>
    <t>5. Click the blue color circle with a square icon  at middle, whuich is located at the bottom left corner of the source field</t>
  </si>
  <si>
    <t>Image/ File translation</t>
  </si>
  <si>
    <t>1. Click Images tab</t>
  </si>
  <si>
    <t>2. User has been navigated to https://translate.google.com/</t>
  </si>
  <si>
    <t>Accepted file types :  .jpg, .jpeg, .png, .webp</t>
  </si>
  <si>
    <t>Texts on the files should be translated to the target language</t>
  </si>
  <si>
    <t>Texts on the files are translated into the target language</t>
  </si>
  <si>
    <t>TC013</t>
  </si>
  <si>
    <t>Verify whether the file inputs in unsupported file formats are not accepted</t>
  </si>
  <si>
    <t>Verify whether the image inputs are translated when uploaded supported image types</t>
  </si>
  <si>
    <t>Verify whether the document inputs are translated when uploaded supported document types</t>
  </si>
  <si>
    <t>1. Click Documents tab</t>
  </si>
  <si>
    <t>Accepted file types : .docx, .pdf, .pptx, .xlsx.</t>
  </si>
  <si>
    <t>Translated texts are not accurate for pdf files</t>
  </si>
  <si>
    <t>TC014</t>
  </si>
  <si>
    <t>3. Click "Browse your files" button</t>
  </si>
  <si>
    <t>4. Select a file in a supported file type by double clicking on the file</t>
  </si>
  <si>
    <t>3. Select a file in a unsupported file type by double clicking on a file</t>
  </si>
  <si>
    <t>A file in .docx format</t>
  </si>
  <si>
    <t>User cannot upload the file. "Can't translate this file right now. Try again in a few minutes." message is displayed.</t>
  </si>
  <si>
    <t>TC015</t>
  </si>
  <si>
    <t>Verify the behavior when a blank image is uploaded</t>
  </si>
  <si>
    <t>Blank image</t>
  </si>
  <si>
    <t>No transation should be occurred. An error message should be displayed.</t>
  </si>
  <si>
    <t>User should not be able to upload the file. An error message should be displayed.</t>
  </si>
  <si>
    <t xml:space="preserve">"Can't detect text. This language may not be supported." message is displayed </t>
  </si>
  <si>
    <t>TC016</t>
  </si>
  <si>
    <t>Verify the behavior when an image containing mixed language texts is uploaded</t>
  </si>
  <si>
    <t>image containing mixed language texts</t>
  </si>
  <si>
    <t>4. Select a blank image and upload by double clicking on it</t>
  </si>
  <si>
    <t xml:space="preserve">Text should be translated to the target language correctly </t>
  </si>
  <si>
    <t xml:space="preserve">Text is translated to the target language correctly </t>
  </si>
  <si>
    <t>TC017</t>
  </si>
  <si>
    <t>Website Translation</t>
  </si>
  <si>
    <t>Verify whether the translation occurs when provided a valid website URL</t>
  </si>
  <si>
    <t>1. Click Website tab.</t>
  </si>
  <si>
    <t xml:space="preserve">2. Enter a valid website url on website input field. </t>
  </si>
  <si>
    <t>3. Click the arrow button at the end of input field</t>
  </si>
  <si>
    <t>https://cmb.ac.lk/</t>
  </si>
  <si>
    <t xml:space="preserve">Text displaying on the website should be translated to the target language correctly </t>
  </si>
  <si>
    <t xml:space="preserve">Text displaying on the website are translated to the target language correctly </t>
  </si>
  <si>
    <t>Verify whether the translation of numerical text input done correctly</t>
  </si>
  <si>
    <t>3. Enter a  numerical text as source input</t>
  </si>
  <si>
    <t>The numerical value should remain same in the target language after the translation</t>
  </si>
  <si>
    <t>TC018</t>
  </si>
  <si>
    <t>2. Select source language</t>
  </si>
  <si>
    <t>3. Select target language</t>
  </si>
  <si>
    <t>TC019</t>
  </si>
  <si>
    <t>In some cases, additional text is appended at the end of the number (e.g., 451281 නිෂ්පාදන, 10157 ආර්.)</t>
  </si>
  <si>
    <t>Verify behaviour when entered an invalid URL</t>
  </si>
  <si>
    <t xml:space="preserve">2. Enter an invalid  url on website input field. </t>
  </si>
  <si>
    <t>https://www.helkr.lk/</t>
  </si>
  <si>
    <t>An error message or prompt should be displayed</t>
  </si>
  <si>
    <t>"Can't reach this website
Go to original page" messsage is displayed</t>
  </si>
  <si>
    <t>TC020</t>
  </si>
  <si>
    <t>Handwriting</t>
  </si>
  <si>
    <t>Verify whether handwritten text is recognized</t>
  </si>
  <si>
    <t>2. Text tab has been selected</t>
  </si>
  <si>
    <t>3. Click the dropdown at the bottom right corner of the source input field (right next to the keyboard icon)</t>
  </si>
  <si>
    <t>4. Select the Handwrite option from the dropdown</t>
  </si>
  <si>
    <t>5. Draw text clearly</t>
  </si>
  <si>
    <t>Draw "ඔයාට කොහොම ද?"</t>
  </si>
  <si>
    <t>Handwriting panel should be displayed</t>
  </si>
  <si>
    <t xml:space="preserve">Handwritten text should be suggested on the bottom </t>
  </si>
  <si>
    <t>Content of the handwrittent text should be entered on the source input field and the translation should be appeared accordingly</t>
  </si>
  <si>
    <t>Handwritting panel is displayed</t>
  </si>
  <si>
    <t xml:space="preserve">Handwritten text is suggested on the bottom </t>
  </si>
  <si>
    <t>Content of the handwrittent text is entered on the source input field and the translation is appeared accordingly</t>
  </si>
  <si>
    <t>TC021</t>
  </si>
  <si>
    <t>Verify whether an error displayed for unclear handwritten input</t>
  </si>
  <si>
    <t>5. Draw random symbols</t>
  </si>
  <si>
    <t>Input should not be identified as letters</t>
  </si>
  <si>
    <t>Doodle a flower on the handwriting panel</t>
  </si>
  <si>
    <t>Input is identified as letters and suggested to enter</t>
  </si>
  <si>
    <t>6. Click enter button at the end of the handwritting panel or click on the relavent sugession from suggested words</t>
  </si>
  <si>
    <t>TC022</t>
  </si>
  <si>
    <t>Auto-detect Language</t>
  </si>
  <si>
    <t>Verify whether system auto detects language by input</t>
  </si>
  <si>
    <t>1. Select Detect language option at the beginning of the source field</t>
  </si>
  <si>
    <t>2. Enter source input in desiered language</t>
  </si>
  <si>
    <t xml:space="preserve">Language should be detected </t>
  </si>
  <si>
    <t>Language is detected</t>
  </si>
  <si>
    <t>TC023</t>
  </si>
  <si>
    <t>Authentication</t>
  </si>
  <si>
    <t>Verify whether user can login with a valid Google account</t>
  </si>
  <si>
    <t>3. User has a Google Account</t>
  </si>
  <si>
    <t>1. Click Sign In button at the top right corner of the page</t>
  </si>
  <si>
    <t>2. Enter the email address or phone number on the input field</t>
  </si>
  <si>
    <t>3.Click "Next" button</t>
  </si>
  <si>
    <t>4.  Enter the correct password</t>
  </si>
  <si>
    <t>5. Click "Next" button</t>
  </si>
  <si>
    <t>User should be redirected to the Sign In page</t>
  </si>
  <si>
    <t>User should be able to log in</t>
  </si>
  <si>
    <t>User is redirected to the Sign In page</t>
  </si>
  <si>
    <t>User can log in</t>
  </si>
  <si>
    <t>TC024</t>
  </si>
  <si>
    <t>Verify whether user cannot login when provided an email/ phone number that does not belong to a Google Account</t>
  </si>
  <si>
    <t>vadap30972@inupup.com</t>
  </si>
  <si>
    <t>"Couldn’t find your Google Account" error message is displayed</t>
  </si>
  <si>
    <t>TC025</t>
  </si>
  <si>
    <t>Verify whether user cannot login when provided a valid email that belongs to a Google Account and the an invalid password</t>
  </si>
  <si>
    <t>vprog23@gmail.com</t>
  </si>
  <si>
    <t>"vprog_V20"</t>
  </si>
  <si>
    <t>4.  Enter an invalid password</t>
  </si>
  <si>
    <t>"vp_20"</t>
  </si>
  <si>
    <t>"Wrong password. Try again or click Forgot password to reset it." error message is displayed</t>
  </si>
  <si>
    <t>TC026</t>
  </si>
  <si>
    <t>1. Click Sign In button at the top right corner of the navbar</t>
  </si>
  <si>
    <t>1. Click profile circle at the top right corner of the navbar</t>
  </si>
  <si>
    <t>2.Click Sign out option from the dropdown</t>
  </si>
  <si>
    <t>User should be able to log out</t>
  </si>
  <si>
    <t>User can log out</t>
  </si>
  <si>
    <t>TC027</t>
  </si>
  <si>
    <t>Save Translations</t>
  </si>
  <si>
    <t>Verify whether a logged in user can save translations to their google accounts</t>
  </si>
  <si>
    <t>3. User has logged into the google account</t>
  </si>
  <si>
    <t>3. Enter the text to be translated on the source text field</t>
  </si>
  <si>
    <t>4.  Click the star icon next to the translated text</t>
  </si>
  <si>
    <t xml:space="preserve">5. Check the saved list by clicking on "Saved" button </t>
  </si>
  <si>
    <t>User should be able to save the translation</t>
  </si>
  <si>
    <t>Saved translation list should be appeared and the saved translation should be there in the Saved list</t>
  </si>
  <si>
    <t>User can save the translation</t>
  </si>
  <si>
    <t>Saved translation list is appeared and the saved translation is there in the Saved list</t>
  </si>
  <si>
    <t>TC028</t>
  </si>
  <si>
    <t>Verify whether a logged out user cannot save translation</t>
  </si>
  <si>
    <t>3. User has not logged in to the system</t>
  </si>
  <si>
    <t>User should be notified that he has to Sign in to save the translation</t>
  </si>
  <si>
    <t>A pop up occurs with "Sign in for saved translations
Saved translations are synced across all Google Translate sites and apps." notifying the user to sign in</t>
  </si>
  <si>
    <t>TC029</t>
  </si>
  <si>
    <t>Verify whether a logged In user can unsave a saved translation from the list</t>
  </si>
  <si>
    <t>4. User has saved some translations</t>
  </si>
  <si>
    <t>User should be able to view the saved translation list</t>
  </si>
  <si>
    <t>User can view the saved translation list</t>
  </si>
  <si>
    <t>TC030</t>
  </si>
  <si>
    <t>1. Click Saved button (Star)</t>
  </si>
  <si>
    <t>1. Click  Saved button (Star)</t>
  </si>
  <si>
    <t>2. Click on the star mark appeared along with the saved translation field of the translation that want to be removed from the list</t>
  </si>
  <si>
    <t>Translation should be removed from the saved list</t>
  </si>
  <si>
    <t>Translation is removed from the saved list</t>
  </si>
  <si>
    <t>TC031</t>
  </si>
  <si>
    <t>Verify whether a logged In user can search a saved translation from the list</t>
  </si>
  <si>
    <t>2. Click the Search icon at the top of the saved list</t>
  </si>
  <si>
    <t>Saved text containing the searched phrase /  word should be filtered as it is typed on the search bar</t>
  </si>
  <si>
    <t xml:space="preserve">3. Type text that want to be searched in the list, on the searchbar appeared </t>
  </si>
  <si>
    <t>Saved text containing the searched phrase /  word are filtered as it is typed on the search bar</t>
  </si>
  <si>
    <t>TC032</t>
  </si>
  <si>
    <t>Verify whether the sorting of saved translations can be done</t>
  </si>
  <si>
    <t>3. Click Sort dropdown and select "Sort by date"</t>
  </si>
  <si>
    <t>Saved translations shoud be sorted by the translation date</t>
  </si>
  <si>
    <t>Saved translations are sorted by the translation date from latest to oldest</t>
  </si>
  <si>
    <t>3. Click Sort dropdown and select "Sort alphabetically"</t>
  </si>
  <si>
    <t>Saved translations shoud be sorted by the alphabetical order</t>
  </si>
  <si>
    <t>Saved translations are sorted by the alphabetical order</t>
  </si>
  <si>
    <t>TC033</t>
  </si>
  <si>
    <t>Verify whether user can view translation histrory when logged in</t>
  </si>
  <si>
    <t>4. User has done multiple translations</t>
  </si>
  <si>
    <t>1. Click History button</t>
  </si>
  <si>
    <t>User should be able to view the translation history</t>
  </si>
  <si>
    <t>User can view the translation history</t>
  </si>
  <si>
    <t>TC034</t>
  </si>
  <si>
    <t>Verify whether a user can remove a translation from translation history</t>
  </si>
  <si>
    <t>2. Click the options button (3 vertical dots) of the translation that need to be removed from the history</t>
  </si>
  <si>
    <t>Translation should be removed from the history</t>
  </si>
  <si>
    <t>Translation is removed from the history</t>
  </si>
  <si>
    <t>TC035</t>
  </si>
  <si>
    <t>User should be notified that he has to Sign in to view the translation history</t>
  </si>
  <si>
    <t>A pop up occurs with "Sign in for translation history
View and manage translation history associated with your account." notifying the user to sign in</t>
  </si>
  <si>
    <t>TC036</t>
  </si>
  <si>
    <t>3. Enter a random text on the source input field</t>
  </si>
  <si>
    <t>"ffsagrgrf"</t>
  </si>
  <si>
    <t>Verify the translation of a random/gibberish text text</t>
  </si>
  <si>
    <t>Output shows "ffsagrgrf විසින් තවත්" (extra Sinhala words added to meaningless text)</t>
  </si>
  <si>
    <t>TC037</t>
  </si>
  <si>
    <t>Text to Speech</t>
  </si>
  <si>
    <t>Verify text-to-speech for source text</t>
  </si>
  <si>
    <t>3. The speaker is working</t>
  </si>
  <si>
    <t>1. Enter source text</t>
  </si>
  <si>
    <t>Audio should play correctly with proper pronounciation</t>
  </si>
  <si>
    <t>Audio plays correctly with proper pronounciation</t>
  </si>
  <si>
    <t>TC038</t>
  </si>
  <si>
    <t>Verify text-to-speech for translated text</t>
  </si>
  <si>
    <t>1.Select the source language</t>
  </si>
  <si>
    <t>3. Eneter the source text</t>
  </si>
  <si>
    <t>4. Click the speaker icon on the translated text field</t>
  </si>
  <si>
    <t>2. Click speaker icon on the source text field</t>
  </si>
  <si>
    <t>Audio should play correctly with proper pronounciation for the translated text</t>
  </si>
  <si>
    <t>Audio plays correctly with proper pronounciation of translated text</t>
  </si>
  <si>
    <t>TC039</t>
  </si>
  <si>
    <t>Verify whether system does not accept multiple file input</t>
  </si>
  <si>
    <t>4. Try to select multiple files in any supported format</t>
  </si>
  <si>
    <t>User should not be able to upload multiple files at once</t>
  </si>
  <si>
    <t>User cannot select multiple files at once. Only one file is allowed as selection.</t>
  </si>
  <si>
    <t>TC040</t>
  </si>
  <si>
    <t>Supported formats :   .docx, .pdf, .pptx, .xlsx.</t>
  </si>
  <si>
    <t>5. Click Cancel while uploading</t>
  </si>
  <si>
    <t xml:space="preserve">Verify whether system behavior when user cancels the image upload </t>
  </si>
  <si>
    <t>4. Select a image file in a supported format</t>
  </si>
  <si>
    <t>Supported formats :   .jpg, .jpeg, .png, .webp</t>
  </si>
  <si>
    <t>Uploading process should be stopped</t>
  </si>
  <si>
    <t xml:space="preserve">Uploading process stops </t>
  </si>
  <si>
    <t>Verify whether translation history is not shown for a logged out user</t>
  </si>
  <si>
    <t>TC041</t>
  </si>
  <si>
    <t>3. Click the swap icon in the middle of the language tab</t>
  </si>
  <si>
    <t>Selected source language and target language should be swapped eachother</t>
  </si>
  <si>
    <t>Selected source language and target language are swapped eachother</t>
  </si>
  <si>
    <t>Verify whether the source language and target language can be swapped when there is no input entered</t>
  </si>
  <si>
    <t>TC042</t>
  </si>
  <si>
    <t>Verify whether the source language and target language can be swapped after a translation and the translation is swapped accordingly</t>
  </si>
  <si>
    <t>3. Enter a text as the source input</t>
  </si>
  <si>
    <t>4. Click the swap icon in the middle of the language tab</t>
  </si>
  <si>
    <t>Text should be translated to the target language correctly  - translated text should be "How are you?"</t>
  </si>
  <si>
    <t>Text is translated to the target language correctly  - translated text is  "How are you?"</t>
  </si>
  <si>
    <t>Source langauge and target language should be swapped eachother</t>
  </si>
  <si>
    <t>Source langauge and target language are swapped eachother</t>
  </si>
  <si>
    <t>Source text and translated text should be swapped each other. New source text should be "How are you?" and New translated texts hould be "ඔයාට කොහොම ද?"</t>
  </si>
  <si>
    <t>Source text and translated text are swapped each other. New source text is "How are you?" and New translated text is "ඔයාට කොහොම ද?"</t>
  </si>
  <si>
    <t>Verify whether the translation occurs when user entered the source input as a voice input In a language other than the selected source language</t>
  </si>
  <si>
    <t>TC043</t>
  </si>
  <si>
    <t>"10000000000000000000000000000000000000" , "222222222222222222222222222222" , "960080000000000000000000000000000000000000"</t>
  </si>
  <si>
    <t>Translation output is truncated or modified incorrectly</t>
  </si>
  <si>
    <t>Numerical values should remain unchanged after translation</t>
  </si>
  <si>
    <t>"451281", "1222", "10157"</t>
  </si>
  <si>
    <t>The voice input should be identified correctly or prompt to reattempt and translated to the target language</t>
  </si>
  <si>
    <t>3. Text tab has been selected</t>
  </si>
  <si>
    <t>6 Click enter button at the end of the handwriting panel or click on the relevant suggestion from suggested words</t>
  </si>
  <si>
    <t>System should either return input unchanged or show no translation available</t>
  </si>
  <si>
    <t>Verify whether the numbers with long sequences of a repititive digit are translated correctly</t>
  </si>
  <si>
    <t>3. Enter a numbers with long sequences of repetitive digit at the end, as the source input</t>
  </si>
  <si>
    <t>TC044</t>
  </si>
  <si>
    <t>Feedback Sharing</t>
  </si>
  <si>
    <t>Verify whether a user can send a feedback by clicking Send feedback link</t>
  </si>
  <si>
    <t>2. Insert text on Describe your feedback input field</t>
  </si>
  <si>
    <t>3. Click "Capture screenshot"</t>
  </si>
  <si>
    <t>"960080000000000000000000000000000000000000 is not translated correctly"</t>
  </si>
  <si>
    <t>4. Click allow if a pop up appear for approval</t>
  </si>
  <si>
    <t>5.Click Send button</t>
  </si>
  <si>
    <t>User should be directed to send feedback interface</t>
  </si>
  <si>
    <t>User should be able to feedback text on the input field</t>
  </si>
  <si>
    <t>Screenshot should be captured</t>
  </si>
  <si>
    <t>Success message should be displayed</t>
  </si>
  <si>
    <t>A success message is displayed - "Report sent, thank you!
We use feedback like yours to help fix issues and improve Google services."</t>
  </si>
  <si>
    <t>Verify whether a user cannot send a feedback without feedback text input</t>
  </si>
  <si>
    <t>2. Click "Capture screenshot"</t>
  </si>
  <si>
    <t>3. Click allow if a pop up appear for approval</t>
  </si>
  <si>
    <t>4.Click Send button</t>
  </si>
  <si>
    <t>User should not be able to send feedback without a text</t>
  </si>
  <si>
    <t>"Send" button is disabled until the text is not entered , so the feedback cannot be sent</t>
  </si>
  <si>
    <t>TC045</t>
  </si>
  <si>
    <r>
      <t xml:space="preserve">1. Click </t>
    </r>
    <r>
      <rPr>
        <i/>
        <sz val="12"/>
        <color theme="1"/>
        <rFont val="Aptos Narrow"/>
        <family val="2"/>
        <scheme val="minor"/>
      </rPr>
      <t xml:space="preserve">"Send feedback" </t>
    </r>
    <r>
      <rPr>
        <sz val="12"/>
        <color theme="1"/>
        <rFont val="Aptos Narrow"/>
        <family val="2"/>
        <scheme val="minor"/>
      </rPr>
      <t>link at the bottom right corner</t>
    </r>
  </si>
  <si>
    <t>Priority</t>
  </si>
  <si>
    <t>High</t>
  </si>
  <si>
    <t>Medium</t>
  </si>
  <si>
    <t>Low</t>
  </si>
  <si>
    <t>Verify whether the users can log out from the system when needed</t>
  </si>
  <si>
    <t>Verify whether a logged in user can view saved translation list when clicked on Saved stra button</t>
  </si>
  <si>
    <t>Environment</t>
  </si>
  <si>
    <t>Desktop Web</t>
  </si>
  <si>
    <t>TC046</t>
  </si>
  <si>
    <t>1. Click on the langauage name tab just above the source text field</t>
  </si>
  <si>
    <t>3. Click on the langauage name tab just above the traslation text box</t>
  </si>
  <si>
    <t>Mobile Web</t>
  </si>
  <si>
    <t xml:space="preserve">Desired language should be selected as the source language </t>
  </si>
  <si>
    <t>TC047</t>
  </si>
  <si>
    <t>TC048</t>
  </si>
  <si>
    <t>TC049</t>
  </si>
  <si>
    <t>4. Click arrow icon</t>
  </si>
  <si>
    <t>Microphone should be stopped</t>
  </si>
  <si>
    <t>Microphone is stoped</t>
  </si>
  <si>
    <t>TC050</t>
  </si>
  <si>
    <t>TC051</t>
  </si>
  <si>
    <t>TC052</t>
  </si>
  <si>
    <t>User cannot upload the file. Files in unsupported formats are disabled to select</t>
  </si>
  <si>
    <t>TC053</t>
  </si>
  <si>
    <t>TC054</t>
  </si>
  <si>
    <t>TC055</t>
  </si>
  <si>
    <t>TC056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</si>
</sst>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u/>
      <sz val="11"/>
      <color theme="10"/>
      <name val="Aptos Narrow"/>
      <family val="2"/>
      <scheme val="minor"/>
    </font>
    <font>
      <sz val="12"/>
      <color theme="1"/>
      <name val="Aptos Narrow"/>
      <family val="2"/>
      <scheme val="minor"/>
    </font>
    <font>
      <sz val="12"/>
      <name val="Aptos Narrow"/>
      <family val="2"/>
      <scheme val="minor"/>
    </font>
    <font>
      <u/>
      <sz val="12"/>
      <color theme="10"/>
      <name val="Aptos Narrow"/>
      <family val="2"/>
      <scheme val="minor"/>
    </font>
    <font>
      <i/>
      <sz val="12"/>
      <color theme="1"/>
      <name val="Aptos Narrow"/>
      <family val="2"/>
      <scheme val="minor"/>
    </font>
    <font>
      <sz val="12"/>
      <name val="Arial"/>
      <family val="2"/>
    </font>
    <font>
      <b/>
      <u/>
      <sz val="14"/>
      <color theme="1"/>
      <name val="Aptos Narrow"/>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6" fillId="0" borderId="8" xfId="0" applyFont="1" applyBorder="1" applyAlignment="1">
      <alignment horizontal="left"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7" fillId="0" borderId="0" xfId="0" applyFont="1" applyAlignment="1">
      <alignment horizontal="center" vertical="center" wrapText="1"/>
    </xf>
    <xf numFmtId="0" fontId="0" fillId="0" borderId="0" xfId="0" applyAlignment="1">
      <alignment vertical="center" wrapText="1"/>
    </xf>
    <xf numFmtId="0" fontId="2" fillId="0" borderId="1" xfId="0" applyFont="1" applyBorder="1" applyAlignment="1">
      <alignment vertical="center" wrapText="1"/>
    </xf>
    <xf numFmtId="0" fontId="2" fillId="0" borderId="3" xfId="0" applyFont="1" applyBorder="1" applyAlignment="1">
      <alignment vertical="center" wrapText="1"/>
    </xf>
    <xf numFmtId="0" fontId="2" fillId="0" borderId="0" xfId="0" applyFont="1" applyBorder="1" applyAlignment="1">
      <alignment vertical="center" wrapText="1"/>
    </xf>
    <xf numFmtId="0" fontId="2" fillId="0" borderId="8" xfId="0" applyFont="1" applyBorder="1" applyAlignment="1">
      <alignment vertical="center" wrapText="1"/>
    </xf>
    <xf numFmtId="0" fontId="3" fillId="0" borderId="0" xfId="1" applyFont="1" applyBorder="1" applyAlignment="1">
      <alignment vertical="center" wrapText="1"/>
    </xf>
    <xf numFmtId="0" fontId="4" fillId="0" borderId="0" xfId="1" applyFont="1" applyBorder="1" applyAlignment="1">
      <alignment vertical="center" wrapText="1"/>
    </xf>
    <xf numFmtId="0" fontId="2" fillId="0" borderId="8" xfId="0" applyFont="1" applyBorder="1" applyAlignment="1">
      <alignment vertical="center"/>
    </xf>
    <xf numFmtId="0" fontId="2" fillId="0" borderId="0" xfId="0" applyFont="1" applyAlignment="1">
      <alignment vertical="center" wrapText="1"/>
    </xf>
    <xf numFmtId="0" fontId="0" fillId="0" borderId="8" xfId="0" applyBorder="1" applyAlignment="1">
      <alignment vertical="center" wrapText="1"/>
    </xf>
  </cellXfs>
  <cellStyles count="2">
    <cellStyle name="Hyperlink" xfId="1" builtinId="8"/>
    <cellStyle name="Normal" xfId="0" builtinId="0"/>
  </cellStyles>
  <dxfs count="2">
    <dxf>
      <fill>
        <patternFill>
          <bgColor theme="9" tint="0.79998168889431442"/>
        </patternFill>
      </fill>
    </dxf>
    <dxf>
      <fill>
        <patternFill>
          <bgColor rgb="FFFFC1C1"/>
        </patternFill>
      </fill>
    </dxf>
  </dxfs>
  <tableStyles count="0" defaultTableStyle="TableStyleMedium2" defaultPivotStyle="PivotStyleLight16"/>
  <colors>
    <mruColors>
      <color rgb="FFFFC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vadap30972@inupup.com" TargetMode="External"/><Relationship Id="rId7" Type="http://schemas.openxmlformats.org/officeDocument/2006/relationships/hyperlink" Target="https://www.helkr.lk/" TargetMode="External"/><Relationship Id="rId2" Type="http://schemas.openxmlformats.org/officeDocument/2006/relationships/hyperlink" Target="https://www.helkr.lk/" TargetMode="External"/><Relationship Id="rId1" Type="http://schemas.openxmlformats.org/officeDocument/2006/relationships/hyperlink" Target="https://cmb.ac.lk/" TargetMode="External"/><Relationship Id="rId6" Type="http://schemas.openxmlformats.org/officeDocument/2006/relationships/hyperlink" Target="https://cmb.ac.lk/" TargetMode="External"/><Relationship Id="rId5" Type="http://schemas.openxmlformats.org/officeDocument/2006/relationships/hyperlink" Target="mailto:vprog23@gmail.com" TargetMode="External"/><Relationship Id="rId4" Type="http://schemas.openxmlformats.org/officeDocument/2006/relationships/hyperlink" Target="mailto:vprog2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A7F0-7391-4992-9766-F9691A925315}">
  <dimension ref="A1:K243"/>
  <sheetViews>
    <sheetView tabSelected="1" topLeftCell="A234" zoomScale="73" zoomScaleNormal="80" workbookViewId="0">
      <selection activeCell="A244" sqref="A244"/>
    </sheetView>
  </sheetViews>
  <sheetFormatPr defaultRowHeight="14.4" x14ac:dyDescent="0.3"/>
  <cols>
    <col min="1" max="2" width="10.6640625" style="12" customWidth="1"/>
    <col min="3" max="3" width="20.44140625" style="12" customWidth="1"/>
    <col min="4" max="4" width="18.33203125" style="12" customWidth="1"/>
    <col min="5" max="5" width="20.6640625" style="12" customWidth="1"/>
    <col min="6" max="6" width="29.44140625" style="12" customWidth="1"/>
    <col min="7" max="8" width="13.33203125" style="12" customWidth="1"/>
    <col min="9" max="9" width="26.44140625" style="12" customWidth="1"/>
    <col min="10" max="10" width="20.6640625" style="12" customWidth="1"/>
    <col min="11" max="16384" width="8.88671875" style="12"/>
  </cols>
  <sheetData>
    <row r="1" spans="1:11" x14ac:dyDescent="0.3">
      <c r="A1" s="11" t="s">
        <v>0</v>
      </c>
      <c r="B1" s="11"/>
      <c r="C1" s="11"/>
      <c r="D1" s="11"/>
      <c r="E1" s="11"/>
      <c r="F1" s="11"/>
      <c r="G1" s="11"/>
      <c r="H1" s="11"/>
      <c r="I1" s="11"/>
      <c r="J1" s="11"/>
      <c r="K1" s="11"/>
    </row>
    <row r="2" spans="1:11" x14ac:dyDescent="0.3">
      <c r="A2" s="11"/>
      <c r="B2" s="11"/>
      <c r="C2" s="11"/>
      <c r="D2" s="11"/>
      <c r="E2" s="11"/>
      <c r="F2" s="11"/>
      <c r="G2" s="11"/>
      <c r="H2" s="11"/>
      <c r="I2" s="11"/>
      <c r="J2" s="11"/>
      <c r="K2" s="11"/>
    </row>
    <row r="5" spans="1:11" ht="31.2" x14ac:dyDescent="0.3">
      <c r="A5" s="13" t="s">
        <v>1</v>
      </c>
      <c r="B5" s="13" t="s">
        <v>9</v>
      </c>
      <c r="C5" s="13" t="s">
        <v>2</v>
      </c>
      <c r="D5" s="13" t="s">
        <v>340</v>
      </c>
      <c r="E5" s="13" t="s">
        <v>3</v>
      </c>
      <c r="F5" s="13" t="s">
        <v>4</v>
      </c>
      <c r="G5" s="13" t="s">
        <v>5</v>
      </c>
      <c r="H5" s="13" t="s">
        <v>346</v>
      </c>
      <c r="I5" s="13" t="s">
        <v>6</v>
      </c>
      <c r="J5" s="13" t="s">
        <v>7</v>
      </c>
      <c r="K5" s="13" t="s">
        <v>8</v>
      </c>
    </row>
    <row r="6" spans="1:11" ht="78" x14ac:dyDescent="0.3">
      <c r="A6" s="8" t="s">
        <v>23</v>
      </c>
      <c r="B6" s="1" t="s">
        <v>10</v>
      </c>
      <c r="C6" s="14" t="s">
        <v>12</v>
      </c>
      <c r="D6" s="14" t="s">
        <v>341</v>
      </c>
      <c r="E6" s="14" t="s">
        <v>11</v>
      </c>
      <c r="F6" s="14" t="s">
        <v>26</v>
      </c>
      <c r="G6" s="14"/>
      <c r="H6" s="1" t="s">
        <v>347</v>
      </c>
      <c r="I6" s="14"/>
      <c r="J6" s="14"/>
      <c r="K6" s="2" t="s">
        <v>22</v>
      </c>
    </row>
    <row r="7" spans="1:11" ht="62.4" x14ac:dyDescent="0.3">
      <c r="A7" s="9"/>
      <c r="B7" s="3"/>
      <c r="C7" s="15"/>
      <c r="D7" s="15"/>
      <c r="E7" s="15" t="s">
        <v>94</v>
      </c>
      <c r="F7" s="15" t="s">
        <v>14</v>
      </c>
      <c r="G7" s="15" t="s">
        <v>17</v>
      </c>
      <c r="H7" s="3"/>
      <c r="I7" s="15" t="s">
        <v>352</v>
      </c>
      <c r="J7" s="15" t="s">
        <v>20</v>
      </c>
      <c r="K7" s="4"/>
    </row>
    <row r="8" spans="1:11" ht="31.2" x14ac:dyDescent="0.3">
      <c r="A8" s="9"/>
      <c r="B8" s="3"/>
      <c r="C8" s="15"/>
      <c r="D8" s="15"/>
      <c r="E8" s="15"/>
      <c r="F8" s="15" t="s">
        <v>15</v>
      </c>
      <c r="G8" s="15"/>
      <c r="H8" s="3"/>
      <c r="I8" s="15"/>
      <c r="J8" s="15"/>
      <c r="K8" s="4"/>
    </row>
    <row r="9" spans="1:11" ht="46.8" x14ac:dyDescent="0.3">
      <c r="A9" s="10"/>
      <c r="B9" s="5"/>
      <c r="C9" s="16"/>
      <c r="D9" s="16"/>
      <c r="E9" s="16"/>
      <c r="F9" s="16" t="s">
        <v>16</v>
      </c>
      <c r="G9" s="16" t="s">
        <v>18</v>
      </c>
      <c r="H9" s="5"/>
      <c r="I9" s="16" t="s">
        <v>19</v>
      </c>
      <c r="J9" s="16" t="s">
        <v>21</v>
      </c>
      <c r="K9" s="6"/>
    </row>
    <row r="10" spans="1:11" ht="93.6" x14ac:dyDescent="0.3">
      <c r="A10" s="8" t="s">
        <v>24</v>
      </c>
      <c r="B10" s="1" t="s">
        <v>10</v>
      </c>
      <c r="C10" s="14" t="s">
        <v>35</v>
      </c>
      <c r="D10" s="14" t="s">
        <v>341</v>
      </c>
      <c r="E10" s="14" t="s">
        <v>11</v>
      </c>
      <c r="F10" s="14" t="s">
        <v>27</v>
      </c>
      <c r="G10" s="14" t="s">
        <v>18</v>
      </c>
      <c r="H10" s="1" t="s">
        <v>347</v>
      </c>
      <c r="I10" s="14"/>
      <c r="J10" s="14"/>
      <c r="K10" s="2" t="s">
        <v>22</v>
      </c>
    </row>
    <row r="11" spans="1:11" ht="62.4" x14ac:dyDescent="0.3">
      <c r="A11" s="9"/>
      <c r="B11" s="3"/>
      <c r="C11" s="15"/>
      <c r="D11" s="15"/>
      <c r="E11" s="15" t="s">
        <v>94</v>
      </c>
      <c r="F11" s="15" t="s">
        <v>28</v>
      </c>
      <c r="G11" s="15" t="s">
        <v>17</v>
      </c>
      <c r="H11" s="3"/>
      <c r="I11" s="15"/>
      <c r="J11" s="15"/>
      <c r="K11" s="4"/>
    </row>
    <row r="12" spans="1:11" ht="46.8" x14ac:dyDescent="0.3">
      <c r="A12" s="9"/>
      <c r="B12" s="3"/>
      <c r="C12" s="15"/>
      <c r="D12" s="15"/>
      <c r="E12" s="15"/>
      <c r="F12" s="15" t="s">
        <v>25</v>
      </c>
      <c r="G12" s="15" t="s">
        <v>45</v>
      </c>
      <c r="H12" s="3"/>
      <c r="I12" s="15" t="s">
        <v>29</v>
      </c>
      <c r="J12" s="15" t="s">
        <v>49</v>
      </c>
      <c r="K12" s="4"/>
    </row>
    <row r="13" spans="1:11" ht="15.6" x14ac:dyDescent="0.3">
      <c r="A13" s="9"/>
      <c r="B13" s="3"/>
      <c r="C13" s="15"/>
      <c r="D13" s="15"/>
      <c r="E13" s="15"/>
      <c r="F13" s="15" t="s">
        <v>31</v>
      </c>
      <c r="G13" s="15" t="s">
        <v>17</v>
      </c>
      <c r="H13" s="3"/>
      <c r="I13" s="15"/>
      <c r="J13" s="15"/>
      <c r="K13" s="4"/>
    </row>
    <row r="14" spans="1:11" ht="15.6" x14ac:dyDescent="0.3">
      <c r="A14" s="9"/>
      <c r="B14" s="3"/>
      <c r="C14" s="15"/>
      <c r="D14" s="15"/>
      <c r="E14" s="15"/>
      <c r="F14" s="15" t="s">
        <v>32</v>
      </c>
      <c r="G14" s="15" t="s">
        <v>18</v>
      </c>
      <c r="H14" s="3"/>
      <c r="I14" s="15"/>
      <c r="J14" s="15"/>
      <c r="K14" s="4"/>
    </row>
    <row r="15" spans="1:11" ht="46.8" x14ac:dyDescent="0.3">
      <c r="A15" s="10"/>
      <c r="B15" s="5"/>
      <c r="C15" s="16"/>
      <c r="D15" s="16"/>
      <c r="E15" s="16"/>
      <c r="F15" s="16" t="s">
        <v>33</v>
      </c>
      <c r="G15" s="16" t="s">
        <v>46</v>
      </c>
      <c r="H15" s="5"/>
      <c r="I15" s="16" t="s">
        <v>30</v>
      </c>
      <c r="J15" s="16" t="s">
        <v>50</v>
      </c>
      <c r="K15" s="6"/>
    </row>
    <row r="16" spans="1:11" ht="93.6" x14ac:dyDescent="0.3">
      <c r="A16" s="8" t="s">
        <v>34</v>
      </c>
      <c r="B16" s="1" t="s">
        <v>10</v>
      </c>
      <c r="C16" s="14" t="s">
        <v>36</v>
      </c>
      <c r="D16" s="14" t="s">
        <v>341</v>
      </c>
      <c r="E16" s="14" t="s">
        <v>11</v>
      </c>
      <c r="F16" s="14" t="s">
        <v>27</v>
      </c>
      <c r="G16" s="14" t="s">
        <v>37</v>
      </c>
      <c r="H16" s="1" t="s">
        <v>347</v>
      </c>
      <c r="I16" s="14"/>
      <c r="J16" s="14"/>
      <c r="K16" s="2" t="s">
        <v>22</v>
      </c>
    </row>
    <row r="17" spans="1:11" ht="62.4" x14ac:dyDescent="0.3">
      <c r="A17" s="9"/>
      <c r="B17" s="3"/>
      <c r="C17" s="15"/>
      <c r="D17" s="15"/>
      <c r="E17" s="15" t="s">
        <v>94</v>
      </c>
      <c r="F17" s="15" t="s">
        <v>28</v>
      </c>
      <c r="G17" s="15" t="s">
        <v>17</v>
      </c>
      <c r="H17" s="3"/>
      <c r="I17" s="15"/>
      <c r="J17" s="15"/>
      <c r="K17" s="4"/>
    </row>
    <row r="18" spans="1:11" ht="62.4" x14ac:dyDescent="0.3">
      <c r="A18" s="9"/>
      <c r="B18" s="3"/>
      <c r="C18" s="15"/>
      <c r="D18" s="15"/>
      <c r="E18" s="15"/>
      <c r="F18" s="15" t="s">
        <v>25</v>
      </c>
      <c r="G18" s="15" t="s">
        <v>44</v>
      </c>
      <c r="H18" s="3"/>
      <c r="I18" s="15" t="s">
        <v>29</v>
      </c>
      <c r="J18" s="15" t="s">
        <v>49</v>
      </c>
      <c r="K18" s="4"/>
    </row>
    <row r="19" spans="1:11" ht="15.6" x14ac:dyDescent="0.3">
      <c r="A19" s="9"/>
      <c r="B19" s="3"/>
      <c r="C19" s="15"/>
      <c r="D19" s="15"/>
      <c r="E19" s="15"/>
      <c r="F19" s="15" t="s">
        <v>31</v>
      </c>
      <c r="G19" s="15" t="s">
        <v>17</v>
      </c>
      <c r="H19" s="3"/>
      <c r="I19" s="15"/>
      <c r="J19" s="15"/>
      <c r="K19" s="4"/>
    </row>
    <row r="20" spans="1:11" ht="15.6" x14ac:dyDescent="0.3">
      <c r="A20" s="9"/>
      <c r="B20" s="3"/>
      <c r="C20" s="15"/>
      <c r="D20" s="15"/>
      <c r="E20" s="15"/>
      <c r="F20" s="15" t="s">
        <v>32</v>
      </c>
      <c r="G20" s="15" t="s">
        <v>37</v>
      </c>
      <c r="H20" s="3"/>
      <c r="I20" s="15"/>
      <c r="J20" s="15"/>
      <c r="K20" s="4"/>
    </row>
    <row r="21" spans="1:11" ht="46.8" x14ac:dyDescent="0.3">
      <c r="A21" s="10"/>
      <c r="B21" s="5"/>
      <c r="C21" s="16"/>
      <c r="D21" s="16"/>
      <c r="E21" s="16"/>
      <c r="F21" s="16" t="s">
        <v>33</v>
      </c>
      <c r="G21" s="16" t="s">
        <v>46</v>
      </c>
      <c r="H21" s="5"/>
      <c r="I21" s="16" t="s">
        <v>38</v>
      </c>
      <c r="J21" s="16" t="s">
        <v>51</v>
      </c>
      <c r="K21" s="6"/>
    </row>
    <row r="22" spans="1:11" ht="93.6" x14ac:dyDescent="0.3">
      <c r="A22" s="8" t="s">
        <v>39</v>
      </c>
      <c r="B22" s="1" t="s">
        <v>10</v>
      </c>
      <c r="C22" s="14" t="s">
        <v>40</v>
      </c>
      <c r="D22" s="14" t="s">
        <v>341</v>
      </c>
      <c r="E22" s="14" t="s">
        <v>11</v>
      </c>
      <c r="F22" s="14" t="s">
        <v>27</v>
      </c>
      <c r="G22" s="14" t="s">
        <v>18</v>
      </c>
      <c r="H22" s="1" t="s">
        <v>347</v>
      </c>
      <c r="I22" s="14"/>
      <c r="J22" s="14"/>
      <c r="K22" s="2" t="s">
        <v>22</v>
      </c>
    </row>
    <row r="23" spans="1:11" ht="62.4" x14ac:dyDescent="0.3">
      <c r="A23" s="9"/>
      <c r="B23" s="3"/>
      <c r="C23" s="15"/>
      <c r="D23" s="15"/>
      <c r="E23" s="15" t="s">
        <v>94</v>
      </c>
      <c r="F23" s="15" t="s">
        <v>28</v>
      </c>
      <c r="G23" s="15" t="s">
        <v>37</v>
      </c>
      <c r="H23" s="3"/>
      <c r="I23" s="15"/>
      <c r="J23" s="15"/>
      <c r="K23" s="4"/>
    </row>
    <row r="24" spans="1:11" ht="46.8" x14ac:dyDescent="0.3">
      <c r="A24" s="9"/>
      <c r="B24" s="3"/>
      <c r="C24" s="15"/>
      <c r="D24" s="15"/>
      <c r="E24" s="15"/>
      <c r="F24" s="15" t="s">
        <v>25</v>
      </c>
      <c r="G24" s="15" t="s">
        <v>45</v>
      </c>
      <c r="H24" s="3"/>
      <c r="I24" s="15" t="s">
        <v>38</v>
      </c>
      <c r="J24" s="15" t="s">
        <v>51</v>
      </c>
      <c r="K24" s="4"/>
    </row>
    <row r="25" spans="1:11" ht="15.6" x14ac:dyDescent="0.3">
      <c r="A25" s="9"/>
      <c r="B25" s="3"/>
      <c r="C25" s="15"/>
      <c r="D25" s="15"/>
      <c r="E25" s="15"/>
      <c r="F25" s="15" t="s">
        <v>31</v>
      </c>
      <c r="G25" s="15" t="s">
        <v>37</v>
      </c>
      <c r="H25" s="3"/>
      <c r="I25" s="15"/>
      <c r="J25" s="15"/>
      <c r="K25" s="4"/>
    </row>
    <row r="26" spans="1:11" ht="15.6" x14ac:dyDescent="0.3">
      <c r="A26" s="9"/>
      <c r="B26" s="3"/>
      <c r="C26" s="15"/>
      <c r="D26" s="15"/>
      <c r="E26" s="15"/>
      <c r="F26" s="15" t="s">
        <v>32</v>
      </c>
      <c r="G26" s="15" t="s">
        <v>18</v>
      </c>
      <c r="H26" s="3"/>
      <c r="I26" s="15"/>
      <c r="J26" s="15"/>
      <c r="K26" s="4"/>
    </row>
    <row r="27" spans="1:11" ht="62.4" x14ac:dyDescent="0.3">
      <c r="A27" s="10"/>
      <c r="B27" s="5"/>
      <c r="C27" s="16"/>
      <c r="D27" s="16"/>
      <c r="E27" s="16"/>
      <c r="F27" s="16" t="s">
        <v>33</v>
      </c>
      <c r="G27" s="16" t="s">
        <v>44</v>
      </c>
      <c r="H27" s="5"/>
      <c r="I27" s="16" t="s">
        <v>30</v>
      </c>
      <c r="J27" s="16" t="s">
        <v>50</v>
      </c>
      <c r="K27" s="6"/>
    </row>
    <row r="28" spans="1:11" ht="46.8" x14ac:dyDescent="0.3">
      <c r="A28" s="8" t="s">
        <v>41</v>
      </c>
      <c r="B28" s="1" t="s">
        <v>10</v>
      </c>
      <c r="C28" s="14" t="s">
        <v>42</v>
      </c>
      <c r="D28" s="14" t="s">
        <v>342</v>
      </c>
      <c r="E28" s="14" t="s">
        <v>11</v>
      </c>
      <c r="F28" s="14" t="s">
        <v>27</v>
      </c>
      <c r="G28" s="14" t="s">
        <v>17</v>
      </c>
      <c r="H28" s="1" t="s">
        <v>347</v>
      </c>
      <c r="I28" s="14"/>
      <c r="J28" s="14"/>
      <c r="K28" s="2" t="s">
        <v>22</v>
      </c>
    </row>
    <row r="29" spans="1:11" ht="62.4" x14ac:dyDescent="0.3">
      <c r="A29" s="9"/>
      <c r="B29" s="3"/>
      <c r="C29" s="15"/>
      <c r="D29" s="15"/>
      <c r="E29" s="15" t="s">
        <v>94</v>
      </c>
      <c r="F29" s="15" t="s">
        <v>28</v>
      </c>
      <c r="G29" s="15" t="s">
        <v>18</v>
      </c>
      <c r="H29" s="3"/>
      <c r="I29" s="15"/>
      <c r="J29" s="15"/>
      <c r="K29" s="4"/>
    </row>
    <row r="30" spans="1:11" ht="31.2" x14ac:dyDescent="0.3">
      <c r="A30" s="10"/>
      <c r="B30" s="5"/>
      <c r="C30" s="16"/>
      <c r="D30" s="16"/>
      <c r="E30" s="16"/>
      <c r="F30" s="16" t="s">
        <v>43</v>
      </c>
      <c r="G30" s="16" t="s">
        <v>47</v>
      </c>
      <c r="H30" s="5"/>
      <c r="I30" s="16" t="s">
        <v>48</v>
      </c>
      <c r="J30" s="16" t="s">
        <v>52</v>
      </c>
      <c r="K30" s="6"/>
    </row>
    <row r="31" spans="1:11" ht="62.4" x14ac:dyDescent="0.3">
      <c r="A31" s="8" t="s">
        <v>53</v>
      </c>
      <c r="B31" s="1" t="s">
        <v>10</v>
      </c>
      <c r="C31" s="14" t="s">
        <v>54</v>
      </c>
      <c r="D31" s="14" t="s">
        <v>342</v>
      </c>
      <c r="E31" s="14" t="s">
        <v>11</v>
      </c>
      <c r="F31" s="14" t="s">
        <v>27</v>
      </c>
      <c r="G31" s="14"/>
      <c r="H31" s="1" t="s">
        <v>347</v>
      </c>
      <c r="I31" s="14"/>
      <c r="J31" s="14"/>
      <c r="K31" s="2" t="s">
        <v>22</v>
      </c>
    </row>
    <row r="32" spans="1:11" ht="62.4" x14ac:dyDescent="0.3">
      <c r="A32" s="9"/>
      <c r="B32" s="3"/>
      <c r="C32" s="15"/>
      <c r="D32" s="15"/>
      <c r="E32" s="15" t="s">
        <v>94</v>
      </c>
      <c r="F32" s="15" t="s">
        <v>28</v>
      </c>
      <c r="G32" s="15"/>
      <c r="H32" s="3"/>
      <c r="I32" s="15"/>
      <c r="J32" s="15"/>
      <c r="K32" s="4"/>
    </row>
    <row r="33" spans="1:11" ht="409.6" x14ac:dyDescent="0.3">
      <c r="A33" s="10"/>
      <c r="B33" s="5"/>
      <c r="C33" s="16"/>
      <c r="D33" s="16"/>
      <c r="E33" s="16"/>
      <c r="F33" s="16" t="s">
        <v>55</v>
      </c>
      <c r="G33" s="16" t="s">
        <v>56</v>
      </c>
      <c r="H33" s="5"/>
      <c r="I33" s="16" t="s">
        <v>57</v>
      </c>
      <c r="J33" s="16" t="s">
        <v>58</v>
      </c>
      <c r="K33" s="6"/>
    </row>
    <row r="34" spans="1:11" ht="62.4" x14ac:dyDescent="0.3">
      <c r="A34" s="8" t="s">
        <v>59</v>
      </c>
      <c r="B34" s="1" t="s">
        <v>10</v>
      </c>
      <c r="C34" s="14" t="s">
        <v>60</v>
      </c>
      <c r="D34" s="14" t="s">
        <v>342</v>
      </c>
      <c r="E34" s="14" t="s">
        <v>11</v>
      </c>
      <c r="F34" s="14" t="s">
        <v>27</v>
      </c>
      <c r="G34" s="14"/>
      <c r="H34" s="1" t="s">
        <v>347</v>
      </c>
      <c r="I34" s="14"/>
      <c r="J34" s="14"/>
      <c r="K34" s="2" t="s">
        <v>22</v>
      </c>
    </row>
    <row r="35" spans="1:11" ht="62.4" x14ac:dyDescent="0.3">
      <c r="A35" s="9"/>
      <c r="B35" s="3"/>
      <c r="C35" s="15"/>
      <c r="D35" s="15"/>
      <c r="E35" s="15" t="s">
        <v>94</v>
      </c>
      <c r="F35" s="15" t="s">
        <v>28</v>
      </c>
      <c r="G35" s="15"/>
      <c r="H35" s="3"/>
      <c r="I35" s="15"/>
      <c r="J35" s="15"/>
      <c r="K35" s="4"/>
    </row>
    <row r="36" spans="1:11" ht="409.6" x14ac:dyDescent="0.3">
      <c r="A36" s="10"/>
      <c r="B36" s="5"/>
      <c r="C36" s="16"/>
      <c r="D36" s="16"/>
      <c r="E36" s="16"/>
      <c r="F36" s="16" t="s">
        <v>61</v>
      </c>
      <c r="G36" s="16" t="s">
        <v>62</v>
      </c>
      <c r="H36" s="5"/>
      <c r="I36" s="16" t="s">
        <v>63</v>
      </c>
      <c r="J36" s="16" t="s">
        <v>64</v>
      </c>
      <c r="K36" s="6"/>
    </row>
    <row r="37" spans="1:11" ht="62.4" x14ac:dyDescent="0.3">
      <c r="A37" s="8" t="s">
        <v>65</v>
      </c>
      <c r="B37" s="1" t="s">
        <v>10</v>
      </c>
      <c r="C37" s="14" t="s">
        <v>66</v>
      </c>
      <c r="D37" s="14" t="s">
        <v>341</v>
      </c>
      <c r="E37" s="14" t="s">
        <v>11</v>
      </c>
      <c r="F37" s="14" t="s">
        <v>27</v>
      </c>
      <c r="G37" s="14"/>
      <c r="H37" s="1" t="s">
        <v>347</v>
      </c>
      <c r="I37" s="14"/>
      <c r="J37" s="14"/>
      <c r="K37" s="2" t="s">
        <v>22</v>
      </c>
    </row>
    <row r="38" spans="1:11" ht="62.4" x14ac:dyDescent="0.3">
      <c r="A38" s="9"/>
      <c r="B38" s="3"/>
      <c r="C38" s="15"/>
      <c r="D38" s="15"/>
      <c r="E38" s="15" t="s">
        <v>94</v>
      </c>
      <c r="F38" s="15" t="s">
        <v>28</v>
      </c>
      <c r="G38" s="15"/>
      <c r="H38" s="3"/>
      <c r="I38" s="15"/>
      <c r="J38" s="15"/>
      <c r="K38" s="4"/>
    </row>
    <row r="39" spans="1:11" ht="156" x14ac:dyDescent="0.3">
      <c r="A39" s="10"/>
      <c r="B39" s="5"/>
      <c r="C39" s="16"/>
      <c r="D39" s="16"/>
      <c r="E39" s="16"/>
      <c r="F39" s="16" t="s">
        <v>67</v>
      </c>
      <c r="G39" s="16" t="s">
        <v>69</v>
      </c>
      <c r="H39" s="5"/>
      <c r="I39" s="16" t="s">
        <v>68</v>
      </c>
      <c r="J39" s="16" t="s">
        <v>70</v>
      </c>
      <c r="K39" s="6"/>
    </row>
    <row r="40" spans="1:11" ht="62.4" x14ac:dyDescent="0.3">
      <c r="A40" s="8" t="s">
        <v>71</v>
      </c>
      <c r="B40" s="1" t="s">
        <v>10</v>
      </c>
      <c r="C40" s="14" t="s">
        <v>72</v>
      </c>
      <c r="D40" s="14" t="s">
        <v>342</v>
      </c>
      <c r="E40" s="14" t="s">
        <v>11</v>
      </c>
      <c r="F40" s="14" t="s">
        <v>27</v>
      </c>
      <c r="G40" s="14" t="s">
        <v>37</v>
      </c>
      <c r="H40" s="1" t="s">
        <v>347</v>
      </c>
      <c r="I40" s="14"/>
      <c r="J40" s="14"/>
      <c r="K40" s="2" t="s">
        <v>22</v>
      </c>
    </row>
    <row r="41" spans="1:11" ht="62.4" x14ac:dyDescent="0.3">
      <c r="A41" s="9"/>
      <c r="B41" s="3"/>
      <c r="C41" s="15"/>
      <c r="D41" s="15"/>
      <c r="E41" s="15" t="s">
        <v>94</v>
      </c>
      <c r="F41" s="15" t="s">
        <v>28</v>
      </c>
      <c r="G41" s="15" t="s">
        <v>18</v>
      </c>
      <c r="H41" s="3"/>
      <c r="I41" s="15"/>
      <c r="J41" s="15"/>
      <c r="K41" s="4"/>
    </row>
    <row r="42" spans="1:11" ht="46.8" x14ac:dyDescent="0.3">
      <c r="A42" s="10"/>
      <c r="B42" s="5"/>
      <c r="C42" s="16"/>
      <c r="D42" s="16"/>
      <c r="E42" s="16"/>
      <c r="F42" s="16" t="s">
        <v>67</v>
      </c>
      <c r="G42" s="16" t="s">
        <v>73</v>
      </c>
      <c r="H42" s="5"/>
      <c r="I42" s="16" t="s">
        <v>74</v>
      </c>
      <c r="J42" s="16" t="s">
        <v>75</v>
      </c>
      <c r="K42" s="6"/>
    </row>
    <row r="43" spans="1:11" ht="62.4" x14ac:dyDescent="0.3">
      <c r="A43" s="8" t="s">
        <v>76</v>
      </c>
      <c r="B43" s="1" t="s">
        <v>10</v>
      </c>
      <c r="C43" s="14" t="s">
        <v>132</v>
      </c>
      <c r="D43" s="14" t="s">
        <v>341</v>
      </c>
      <c r="E43" s="14" t="s">
        <v>11</v>
      </c>
      <c r="F43" s="14" t="s">
        <v>27</v>
      </c>
      <c r="G43" s="14" t="s">
        <v>18</v>
      </c>
      <c r="H43" s="1" t="s">
        <v>347</v>
      </c>
      <c r="I43" s="14"/>
      <c r="J43" s="14"/>
      <c r="K43" s="2" t="s">
        <v>86</v>
      </c>
    </row>
    <row r="44" spans="1:11" ht="62.4" x14ac:dyDescent="0.3">
      <c r="A44" s="9"/>
      <c r="B44" s="3"/>
      <c r="C44" s="15"/>
      <c r="D44" s="15"/>
      <c r="E44" s="15" t="s">
        <v>94</v>
      </c>
      <c r="F44" s="15" t="s">
        <v>28</v>
      </c>
      <c r="G44" s="15" t="s">
        <v>17</v>
      </c>
      <c r="H44" s="3"/>
      <c r="I44" s="15"/>
      <c r="J44" s="15"/>
      <c r="K44" s="4"/>
    </row>
    <row r="45" spans="1:11" ht="93.6" x14ac:dyDescent="0.3">
      <c r="A45" s="10"/>
      <c r="B45" s="5"/>
      <c r="C45" s="16"/>
      <c r="D45" s="16"/>
      <c r="E45" s="16"/>
      <c r="F45" s="16" t="s">
        <v>133</v>
      </c>
      <c r="G45" s="16" t="s">
        <v>312</v>
      </c>
      <c r="H45" s="5"/>
      <c r="I45" s="16" t="s">
        <v>134</v>
      </c>
      <c r="J45" s="16" t="s">
        <v>139</v>
      </c>
      <c r="K45" s="6"/>
    </row>
    <row r="46" spans="1:11" ht="78" x14ac:dyDescent="0.3">
      <c r="A46" s="8" t="s">
        <v>83</v>
      </c>
      <c r="B46" s="1" t="s">
        <v>77</v>
      </c>
      <c r="C46" s="14" t="s">
        <v>84</v>
      </c>
      <c r="D46" s="14" t="s">
        <v>341</v>
      </c>
      <c r="E46" s="14" t="s">
        <v>11</v>
      </c>
      <c r="F46" s="14" t="s">
        <v>27</v>
      </c>
      <c r="G46" s="14" t="s">
        <v>17</v>
      </c>
      <c r="H46" s="1" t="s">
        <v>347</v>
      </c>
      <c r="I46" s="14"/>
      <c r="J46" s="14"/>
      <c r="K46" s="2" t="s">
        <v>22</v>
      </c>
    </row>
    <row r="47" spans="1:11" ht="46.8" x14ac:dyDescent="0.3">
      <c r="A47" s="9"/>
      <c r="B47" s="3"/>
      <c r="C47" s="15"/>
      <c r="D47" s="15"/>
      <c r="E47" s="15" t="s">
        <v>13</v>
      </c>
      <c r="F47" s="15" t="s">
        <v>79</v>
      </c>
      <c r="G47" s="15" t="s">
        <v>18</v>
      </c>
      <c r="H47" s="3"/>
      <c r="I47" s="15"/>
      <c r="J47" s="15"/>
      <c r="K47" s="4"/>
    </row>
    <row r="48" spans="1:11" ht="46.8" x14ac:dyDescent="0.3">
      <c r="A48" s="9"/>
      <c r="B48" s="3"/>
      <c r="C48" s="15"/>
      <c r="D48" s="15"/>
      <c r="E48" s="15" t="s">
        <v>78</v>
      </c>
      <c r="F48" s="15" t="s">
        <v>90</v>
      </c>
      <c r="G48" s="15"/>
      <c r="H48" s="3"/>
      <c r="I48" s="15"/>
      <c r="J48" s="15"/>
      <c r="K48" s="4"/>
    </row>
    <row r="49" spans="1:11" ht="62.4" x14ac:dyDescent="0.3">
      <c r="A49" s="9"/>
      <c r="B49" s="3"/>
      <c r="C49" s="15"/>
      <c r="D49" s="15"/>
      <c r="E49" s="15"/>
      <c r="F49" s="15" t="s">
        <v>88</v>
      </c>
      <c r="G49" s="15" t="s">
        <v>80</v>
      </c>
      <c r="H49" s="3"/>
      <c r="I49" s="15" t="s">
        <v>81</v>
      </c>
      <c r="J49" s="15" t="s">
        <v>82</v>
      </c>
      <c r="K49" s="4"/>
    </row>
    <row r="50" spans="1:11" ht="78" x14ac:dyDescent="0.3">
      <c r="A50" s="10"/>
      <c r="B50" s="5"/>
      <c r="C50" s="16"/>
      <c r="D50" s="16"/>
      <c r="E50" s="16"/>
      <c r="F50" s="16" t="s">
        <v>91</v>
      </c>
      <c r="G50" s="16"/>
      <c r="H50" s="5"/>
      <c r="I50" s="16" t="s">
        <v>357</v>
      </c>
      <c r="J50" s="16" t="s">
        <v>358</v>
      </c>
      <c r="K50" s="6"/>
    </row>
    <row r="51" spans="1:11" ht="124.8" x14ac:dyDescent="0.3">
      <c r="A51" s="8" t="s">
        <v>89</v>
      </c>
      <c r="B51" s="1" t="s">
        <v>77</v>
      </c>
      <c r="C51" s="14" t="s">
        <v>307</v>
      </c>
      <c r="D51" s="14" t="s">
        <v>343</v>
      </c>
      <c r="E51" s="14" t="s">
        <v>11</v>
      </c>
      <c r="F51" s="14" t="s">
        <v>27</v>
      </c>
      <c r="G51" s="14" t="s">
        <v>37</v>
      </c>
      <c r="H51" s="1" t="s">
        <v>347</v>
      </c>
      <c r="I51" s="14"/>
      <c r="J51" s="14"/>
      <c r="K51" s="2" t="s">
        <v>86</v>
      </c>
    </row>
    <row r="52" spans="1:11" ht="62.4" x14ac:dyDescent="0.3">
      <c r="A52" s="9"/>
      <c r="B52" s="3"/>
      <c r="C52" s="15"/>
      <c r="D52" s="15"/>
      <c r="E52" s="15" t="s">
        <v>94</v>
      </c>
      <c r="F52" s="15" t="s">
        <v>79</v>
      </c>
      <c r="G52" s="15" t="s">
        <v>18</v>
      </c>
      <c r="H52" s="3"/>
      <c r="I52" s="15"/>
      <c r="J52" s="15"/>
      <c r="K52" s="4"/>
    </row>
    <row r="53" spans="1:11" ht="46.8" x14ac:dyDescent="0.3">
      <c r="A53" s="9"/>
      <c r="B53" s="3"/>
      <c r="C53" s="15"/>
      <c r="D53" s="15"/>
      <c r="E53" s="15" t="s">
        <v>78</v>
      </c>
      <c r="F53" s="15" t="s">
        <v>90</v>
      </c>
      <c r="G53" s="15"/>
      <c r="H53" s="3"/>
      <c r="I53" s="15"/>
      <c r="J53" s="15"/>
      <c r="K53" s="4"/>
    </row>
    <row r="54" spans="1:11" ht="124.8" x14ac:dyDescent="0.3">
      <c r="A54" s="10"/>
      <c r="B54" s="5"/>
      <c r="C54" s="16"/>
      <c r="D54" s="16"/>
      <c r="E54" s="16"/>
      <c r="F54" s="16" t="s">
        <v>87</v>
      </c>
      <c r="G54" s="16" t="s">
        <v>80</v>
      </c>
      <c r="H54" s="5"/>
      <c r="I54" s="16" t="s">
        <v>313</v>
      </c>
      <c r="J54" s="16" t="s">
        <v>85</v>
      </c>
      <c r="K54" s="6"/>
    </row>
    <row r="55" spans="1:11" ht="78" x14ac:dyDescent="0.3">
      <c r="A55" s="8" t="s">
        <v>98</v>
      </c>
      <c r="B55" s="1" t="s">
        <v>92</v>
      </c>
      <c r="C55" s="14" t="s">
        <v>100</v>
      </c>
      <c r="D55" s="14" t="s">
        <v>341</v>
      </c>
      <c r="E55" s="14" t="s">
        <v>11</v>
      </c>
      <c r="F55" s="14" t="s">
        <v>93</v>
      </c>
      <c r="G55" s="14"/>
      <c r="H55" s="1" t="s">
        <v>347</v>
      </c>
      <c r="I55" s="14"/>
      <c r="J55" s="14"/>
      <c r="K55" s="2" t="s">
        <v>22</v>
      </c>
    </row>
    <row r="56" spans="1:11" ht="62.4" x14ac:dyDescent="0.3">
      <c r="A56" s="9"/>
      <c r="B56" s="3"/>
      <c r="C56" s="15"/>
      <c r="D56" s="15"/>
      <c r="E56" s="15" t="s">
        <v>94</v>
      </c>
      <c r="F56" s="15" t="s">
        <v>79</v>
      </c>
      <c r="G56" s="15"/>
      <c r="H56" s="3"/>
      <c r="I56" s="15"/>
      <c r="J56" s="15"/>
      <c r="K56" s="4"/>
    </row>
    <row r="57" spans="1:11" ht="31.2" x14ac:dyDescent="0.3">
      <c r="A57" s="9"/>
      <c r="B57" s="3"/>
      <c r="C57" s="15"/>
      <c r="D57" s="15"/>
      <c r="E57" s="15"/>
      <c r="F57" s="15" t="s">
        <v>106</v>
      </c>
      <c r="G57" s="15"/>
      <c r="H57" s="3"/>
      <c r="I57" s="15"/>
      <c r="J57" s="15"/>
      <c r="K57" s="4"/>
    </row>
    <row r="58" spans="1:11" ht="62.4" x14ac:dyDescent="0.3">
      <c r="A58" s="10"/>
      <c r="B58" s="5"/>
      <c r="C58" s="16"/>
      <c r="D58" s="16"/>
      <c r="E58" s="16"/>
      <c r="F58" s="16" t="s">
        <v>107</v>
      </c>
      <c r="G58" s="16" t="s">
        <v>95</v>
      </c>
      <c r="H58" s="5"/>
      <c r="I58" s="16" t="s">
        <v>96</v>
      </c>
      <c r="J58" s="16" t="s">
        <v>97</v>
      </c>
      <c r="K58" s="6"/>
    </row>
    <row r="59" spans="1:11" ht="78" x14ac:dyDescent="0.3">
      <c r="A59" s="8" t="s">
        <v>105</v>
      </c>
      <c r="B59" s="1" t="s">
        <v>92</v>
      </c>
      <c r="C59" s="14" t="s">
        <v>101</v>
      </c>
      <c r="D59" s="14" t="s">
        <v>341</v>
      </c>
      <c r="E59" s="14" t="s">
        <v>11</v>
      </c>
      <c r="F59" s="14" t="s">
        <v>102</v>
      </c>
      <c r="G59" s="14"/>
      <c r="H59" s="1" t="s">
        <v>347</v>
      </c>
      <c r="I59" s="14"/>
      <c r="J59" s="14"/>
      <c r="K59" s="2" t="s">
        <v>86</v>
      </c>
    </row>
    <row r="60" spans="1:11" ht="62.4" x14ac:dyDescent="0.3">
      <c r="A60" s="9"/>
      <c r="B60" s="3"/>
      <c r="C60" s="15"/>
      <c r="D60" s="15"/>
      <c r="E60" s="15" t="s">
        <v>94</v>
      </c>
      <c r="F60" s="15" t="s">
        <v>79</v>
      </c>
      <c r="G60" s="15" t="s">
        <v>17</v>
      </c>
      <c r="H60" s="3"/>
      <c r="I60" s="15"/>
      <c r="J60" s="15"/>
      <c r="K60" s="4"/>
    </row>
    <row r="61" spans="1:11" ht="31.2" x14ac:dyDescent="0.3">
      <c r="A61" s="9"/>
      <c r="B61" s="3"/>
      <c r="C61" s="15"/>
      <c r="D61" s="15"/>
      <c r="E61" s="15"/>
      <c r="F61" s="15" t="s">
        <v>106</v>
      </c>
      <c r="G61" s="15"/>
      <c r="H61" s="3"/>
      <c r="I61" s="15"/>
      <c r="J61" s="15"/>
      <c r="K61" s="4"/>
    </row>
    <row r="62" spans="1:11" ht="62.4" x14ac:dyDescent="0.3">
      <c r="A62" s="10"/>
      <c r="B62" s="5"/>
      <c r="C62" s="16"/>
      <c r="D62" s="16"/>
      <c r="E62" s="16"/>
      <c r="F62" s="16" t="s">
        <v>107</v>
      </c>
      <c r="G62" s="16" t="s">
        <v>103</v>
      </c>
      <c r="H62" s="5"/>
      <c r="I62" s="16" t="s">
        <v>96</v>
      </c>
      <c r="J62" s="16" t="s">
        <v>104</v>
      </c>
      <c r="K62" s="6"/>
    </row>
    <row r="63" spans="1:11" ht="78" x14ac:dyDescent="0.3">
      <c r="A63" s="8" t="s">
        <v>111</v>
      </c>
      <c r="B63" s="1" t="s">
        <v>92</v>
      </c>
      <c r="C63" s="14" t="s">
        <v>99</v>
      </c>
      <c r="D63" s="14" t="s">
        <v>341</v>
      </c>
      <c r="E63" s="14" t="s">
        <v>11</v>
      </c>
      <c r="F63" s="14" t="s">
        <v>93</v>
      </c>
      <c r="G63" s="14"/>
      <c r="H63" s="1" t="s">
        <v>347</v>
      </c>
      <c r="I63" s="14"/>
      <c r="J63" s="14"/>
      <c r="K63" s="2" t="s">
        <v>22</v>
      </c>
    </row>
    <row r="64" spans="1:11" ht="62.4" x14ac:dyDescent="0.3">
      <c r="A64" s="9"/>
      <c r="B64" s="3"/>
      <c r="C64" s="15"/>
      <c r="D64" s="15"/>
      <c r="E64" s="15" t="s">
        <v>94</v>
      </c>
      <c r="F64" s="15" t="s">
        <v>79</v>
      </c>
      <c r="G64" s="15" t="s">
        <v>18</v>
      </c>
      <c r="H64" s="3"/>
      <c r="I64" s="15"/>
      <c r="J64" s="15"/>
      <c r="K64" s="4"/>
    </row>
    <row r="65" spans="1:11" ht="31.2" x14ac:dyDescent="0.3">
      <c r="A65" s="9"/>
      <c r="B65" s="3"/>
      <c r="C65" s="15"/>
      <c r="D65" s="15"/>
      <c r="E65" s="15"/>
      <c r="F65" s="15" t="s">
        <v>106</v>
      </c>
      <c r="G65" s="15"/>
      <c r="H65" s="3"/>
      <c r="I65" s="15"/>
      <c r="J65" s="15"/>
      <c r="K65" s="4"/>
    </row>
    <row r="66" spans="1:11" ht="93.6" x14ac:dyDescent="0.3">
      <c r="A66" s="10"/>
      <c r="B66" s="5"/>
      <c r="C66" s="16"/>
      <c r="D66" s="16"/>
      <c r="E66" s="16"/>
      <c r="F66" s="16" t="s">
        <v>108</v>
      </c>
      <c r="G66" s="16" t="s">
        <v>109</v>
      </c>
      <c r="H66" s="5"/>
      <c r="I66" s="16" t="s">
        <v>115</v>
      </c>
      <c r="J66" s="16" t="s">
        <v>110</v>
      </c>
      <c r="K66" s="6"/>
    </row>
    <row r="67" spans="1:11" ht="46.8" x14ac:dyDescent="0.3">
      <c r="A67" s="8" t="s">
        <v>117</v>
      </c>
      <c r="B67" s="1" t="s">
        <v>92</v>
      </c>
      <c r="C67" s="14" t="s">
        <v>112</v>
      </c>
      <c r="D67" s="14" t="s">
        <v>342</v>
      </c>
      <c r="E67" s="14" t="s">
        <v>11</v>
      </c>
      <c r="F67" s="14" t="s">
        <v>93</v>
      </c>
      <c r="G67" s="14"/>
      <c r="H67" s="1" t="s">
        <v>347</v>
      </c>
      <c r="I67" s="14"/>
      <c r="J67" s="14"/>
      <c r="K67" s="2" t="s">
        <v>22</v>
      </c>
    </row>
    <row r="68" spans="1:11" ht="62.4" x14ac:dyDescent="0.3">
      <c r="A68" s="9"/>
      <c r="B68" s="3"/>
      <c r="C68" s="15"/>
      <c r="D68" s="15"/>
      <c r="E68" s="15" t="s">
        <v>94</v>
      </c>
      <c r="F68" s="15" t="s">
        <v>79</v>
      </c>
      <c r="G68" s="15" t="s">
        <v>18</v>
      </c>
      <c r="H68" s="3"/>
      <c r="I68" s="15"/>
      <c r="J68" s="15"/>
      <c r="K68" s="4"/>
    </row>
    <row r="69" spans="1:11" ht="31.2" x14ac:dyDescent="0.3">
      <c r="A69" s="9"/>
      <c r="B69" s="3"/>
      <c r="C69" s="15"/>
      <c r="D69" s="15"/>
      <c r="E69" s="15"/>
      <c r="F69" s="15" t="s">
        <v>106</v>
      </c>
      <c r="G69" s="15"/>
      <c r="H69" s="3"/>
      <c r="I69" s="15"/>
      <c r="J69" s="15"/>
      <c r="K69" s="4"/>
    </row>
    <row r="70" spans="1:11" ht="62.4" x14ac:dyDescent="0.3">
      <c r="A70" s="10"/>
      <c r="B70" s="5"/>
      <c r="C70" s="16"/>
      <c r="D70" s="16"/>
      <c r="E70" s="16"/>
      <c r="F70" s="16" t="s">
        <v>120</v>
      </c>
      <c r="G70" s="16" t="s">
        <v>113</v>
      </c>
      <c r="H70" s="5"/>
      <c r="I70" s="16" t="s">
        <v>114</v>
      </c>
      <c r="J70" s="16" t="s">
        <v>116</v>
      </c>
      <c r="K70" s="6"/>
    </row>
    <row r="71" spans="1:11" ht="78" x14ac:dyDescent="0.3">
      <c r="A71" s="8" t="s">
        <v>123</v>
      </c>
      <c r="B71" s="1" t="s">
        <v>92</v>
      </c>
      <c r="C71" s="14" t="s">
        <v>118</v>
      </c>
      <c r="D71" s="14" t="s">
        <v>341</v>
      </c>
      <c r="E71" s="14" t="s">
        <v>11</v>
      </c>
      <c r="F71" s="14" t="s">
        <v>93</v>
      </c>
      <c r="G71" s="14"/>
      <c r="H71" s="1" t="s">
        <v>347</v>
      </c>
      <c r="I71" s="14"/>
      <c r="J71" s="14"/>
      <c r="K71" s="2" t="s">
        <v>22</v>
      </c>
    </row>
    <row r="72" spans="1:11" ht="62.4" x14ac:dyDescent="0.3">
      <c r="A72" s="9"/>
      <c r="B72" s="3"/>
      <c r="C72" s="15"/>
      <c r="D72" s="15"/>
      <c r="E72" s="15" t="s">
        <v>94</v>
      </c>
      <c r="F72" s="15" t="s">
        <v>79</v>
      </c>
      <c r="G72" s="15" t="s">
        <v>37</v>
      </c>
      <c r="H72" s="3"/>
      <c r="I72" s="15"/>
      <c r="J72" s="15"/>
      <c r="K72" s="4"/>
    </row>
    <row r="73" spans="1:11" ht="31.2" x14ac:dyDescent="0.3">
      <c r="A73" s="9"/>
      <c r="B73" s="3"/>
      <c r="C73" s="15"/>
      <c r="D73" s="15"/>
      <c r="E73" s="15"/>
      <c r="F73" s="15" t="s">
        <v>106</v>
      </c>
      <c r="G73" s="15"/>
      <c r="H73" s="3"/>
      <c r="I73" s="15"/>
      <c r="J73" s="15"/>
      <c r="K73" s="4"/>
    </row>
    <row r="74" spans="1:11" ht="78" x14ac:dyDescent="0.3">
      <c r="A74" s="10"/>
      <c r="B74" s="5"/>
      <c r="C74" s="16"/>
      <c r="D74" s="16"/>
      <c r="E74" s="16"/>
      <c r="F74" s="16" t="s">
        <v>120</v>
      </c>
      <c r="G74" s="16" t="s">
        <v>119</v>
      </c>
      <c r="H74" s="5"/>
      <c r="I74" s="16" t="s">
        <v>121</v>
      </c>
      <c r="J74" s="16" t="s">
        <v>122</v>
      </c>
      <c r="K74" s="6"/>
    </row>
    <row r="75" spans="1:11" ht="62.4" x14ac:dyDescent="0.3">
      <c r="A75" s="8" t="s">
        <v>135</v>
      </c>
      <c r="B75" s="1" t="s">
        <v>124</v>
      </c>
      <c r="C75" s="14" t="s">
        <v>125</v>
      </c>
      <c r="D75" s="14" t="s">
        <v>341</v>
      </c>
      <c r="E75" s="14" t="s">
        <v>11</v>
      </c>
      <c r="F75" s="14" t="s">
        <v>126</v>
      </c>
      <c r="G75" s="14"/>
      <c r="H75" s="1" t="s">
        <v>347</v>
      </c>
      <c r="I75" s="14"/>
      <c r="J75" s="14"/>
      <c r="K75" s="2" t="s">
        <v>22</v>
      </c>
    </row>
    <row r="76" spans="1:11" ht="62.4" x14ac:dyDescent="0.3">
      <c r="A76" s="9"/>
      <c r="B76" s="3"/>
      <c r="C76" s="15"/>
      <c r="D76" s="15"/>
      <c r="E76" s="15" t="s">
        <v>94</v>
      </c>
      <c r="F76" s="15" t="s">
        <v>136</v>
      </c>
      <c r="G76" s="17" t="s">
        <v>18</v>
      </c>
      <c r="H76" s="3"/>
      <c r="I76" s="15"/>
      <c r="J76" s="15"/>
      <c r="K76" s="4"/>
    </row>
    <row r="77" spans="1:11" ht="15.6" x14ac:dyDescent="0.3">
      <c r="A77" s="9"/>
      <c r="B77" s="3"/>
      <c r="C77" s="15"/>
      <c r="D77" s="15"/>
      <c r="E77" s="15"/>
      <c r="F77" s="15" t="s">
        <v>137</v>
      </c>
      <c r="G77" s="15" t="s">
        <v>17</v>
      </c>
      <c r="H77" s="3"/>
      <c r="I77" s="15"/>
      <c r="J77" s="15"/>
      <c r="K77" s="4"/>
    </row>
    <row r="78" spans="1:11" ht="31.2" x14ac:dyDescent="0.3">
      <c r="A78" s="9"/>
      <c r="B78" s="3"/>
      <c r="C78" s="15"/>
      <c r="D78" s="15"/>
      <c r="E78" s="15"/>
      <c r="F78" s="15" t="s">
        <v>127</v>
      </c>
      <c r="G78" s="18" t="s">
        <v>129</v>
      </c>
      <c r="H78" s="3"/>
      <c r="I78" s="15"/>
      <c r="J78" s="15"/>
      <c r="K78" s="4"/>
    </row>
    <row r="79" spans="1:11" ht="78" x14ac:dyDescent="0.3">
      <c r="A79" s="10"/>
      <c r="B79" s="5"/>
      <c r="C79" s="16"/>
      <c r="D79" s="16"/>
      <c r="E79" s="16"/>
      <c r="F79" s="16" t="s">
        <v>128</v>
      </c>
      <c r="G79" s="16"/>
      <c r="H79" s="5"/>
      <c r="I79" s="16" t="s">
        <v>130</v>
      </c>
      <c r="J79" s="16" t="s">
        <v>131</v>
      </c>
      <c r="K79" s="6"/>
    </row>
    <row r="80" spans="1:11" ht="46.8" x14ac:dyDescent="0.3">
      <c r="A80" s="8" t="s">
        <v>138</v>
      </c>
      <c r="B80" s="1" t="s">
        <v>124</v>
      </c>
      <c r="C80" s="14" t="s">
        <v>140</v>
      </c>
      <c r="D80" s="14" t="s">
        <v>341</v>
      </c>
      <c r="E80" s="14" t="s">
        <v>11</v>
      </c>
      <c r="F80" s="14" t="s">
        <v>126</v>
      </c>
      <c r="G80" s="14"/>
      <c r="H80" s="1" t="s">
        <v>347</v>
      </c>
      <c r="I80" s="14"/>
      <c r="J80" s="14"/>
      <c r="K80" s="2" t="s">
        <v>22</v>
      </c>
    </row>
    <row r="81" spans="1:11" ht="62.4" x14ac:dyDescent="0.3">
      <c r="A81" s="9"/>
      <c r="B81" s="3"/>
      <c r="C81" s="15"/>
      <c r="D81" s="15"/>
      <c r="E81" s="15" t="s">
        <v>94</v>
      </c>
      <c r="F81" s="15" t="s">
        <v>136</v>
      </c>
      <c r="G81" s="15" t="s">
        <v>18</v>
      </c>
      <c r="H81" s="3"/>
      <c r="I81" s="15"/>
      <c r="J81" s="15"/>
      <c r="K81" s="4"/>
    </row>
    <row r="82" spans="1:11" ht="15.6" x14ac:dyDescent="0.3">
      <c r="A82" s="9"/>
      <c r="B82" s="3"/>
      <c r="C82" s="15"/>
      <c r="D82" s="15"/>
      <c r="E82" s="15"/>
      <c r="F82" s="15" t="s">
        <v>137</v>
      </c>
      <c r="G82" s="15" t="s">
        <v>17</v>
      </c>
      <c r="H82" s="3"/>
      <c r="I82" s="15"/>
      <c r="J82" s="15"/>
      <c r="K82" s="4"/>
    </row>
    <row r="83" spans="1:11" ht="31.2" x14ac:dyDescent="0.3">
      <c r="A83" s="9"/>
      <c r="B83" s="3"/>
      <c r="C83" s="15"/>
      <c r="D83" s="15"/>
      <c r="E83" s="15"/>
      <c r="F83" s="15" t="s">
        <v>141</v>
      </c>
      <c r="G83" s="18" t="s">
        <v>142</v>
      </c>
      <c r="H83" s="3"/>
      <c r="I83" s="15"/>
      <c r="J83" s="15"/>
      <c r="K83" s="4"/>
    </row>
    <row r="84" spans="1:11" ht="78" x14ac:dyDescent="0.3">
      <c r="A84" s="10"/>
      <c r="B84" s="5"/>
      <c r="C84" s="16"/>
      <c r="D84" s="16"/>
      <c r="E84" s="16"/>
      <c r="F84" s="16" t="s">
        <v>128</v>
      </c>
      <c r="G84" s="16"/>
      <c r="H84" s="5"/>
      <c r="I84" s="16" t="s">
        <v>143</v>
      </c>
      <c r="J84" s="16" t="s">
        <v>144</v>
      </c>
      <c r="K84" s="6"/>
    </row>
    <row r="85" spans="1:11" ht="46.8" x14ac:dyDescent="0.3">
      <c r="A85" s="8" t="s">
        <v>145</v>
      </c>
      <c r="B85" s="1" t="s">
        <v>146</v>
      </c>
      <c r="C85" s="14" t="s">
        <v>147</v>
      </c>
      <c r="D85" s="14" t="s">
        <v>341</v>
      </c>
      <c r="E85" s="14" t="s">
        <v>11</v>
      </c>
      <c r="F85" s="14" t="s">
        <v>27</v>
      </c>
      <c r="G85" s="14" t="s">
        <v>17</v>
      </c>
      <c r="H85" s="1" t="s">
        <v>347</v>
      </c>
      <c r="I85" s="14"/>
      <c r="J85" s="14"/>
      <c r="K85" s="2" t="s">
        <v>22</v>
      </c>
    </row>
    <row r="86" spans="1:11" ht="62.4" x14ac:dyDescent="0.3">
      <c r="A86" s="9"/>
      <c r="B86" s="3"/>
      <c r="C86" s="15"/>
      <c r="D86" s="15"/>
      <c r="E86" s="15" t="s">
        <v>94</v>
      </c>
      <c r="F86" s="15" t="s">
        <v>79</v>
      </c>
      <c r="G86" s="15" t="s">
        <v>18</v>
      </c>
      <c r="H86" s="3"/>
      <c r="I86" s="15"/>
      <c r="J86" s="15"/>
      <c r="K86" s="4"/>
    </row>
    <row r="87" spans="1:11" ht="62.4" x14ac:dyDescent="0.3">
      <c r="A87" s="9"/>
      <c r="B87" s="3"/>
      <c r="C87" s="15"/>
      <c r="D87" s="15"/>
      <c r="E87" s="15" t="s">
        <v>148</v>
      </c>
      <c r="F87" s="15" t="s">
        <v>149</v>
      </c>
      <c r="G87" s="15"/>
      <c r="H87" s="3"/>
      <c r="I87" s="15"/>
      <c r="J87" s="15"/>
      <c r="K87" s="4"/>
    </row>
    <row r="88" spans="1:11" ht="31.2" x14ac:dyDescent="0.3">
      <c r="A88" s="9"/>
      <c r="B88" s="3"/>
      <c r="C88" s="15"/>
      <c r="D88" s="15"/>
      <c r="E88" s="15"/>
      <c r="F88" s="15" t="s">
        <v>150</v>
      </c>
      <c r="G88" s="15"/>
      <c r="H88" s="3"/>
      <c r="I88" s="15" t="s">
        <v>153</v>
      </c>
      <c r="J88" s="15" t="s">
        <v>156</v>
      </c>
      <c r="K88" s="4"/>
    </row>
    <row r="89" spans="1:11" ht="62.4" x14ac:dyDescent="0.3">
      <c r="A89" s="9"/>
      <c r="B89" s="3"/>
      <c r="C89" s="15"/>
      <c r="D89" s="15"/>
      <c r="E89" s="15"/>
      <c r="F89" s="15" t="s">
        <v>151</v>
      </c>
      <c r="G89" s="15" t="s">
        <v>152</v>
      </c>
      <c r="H89" s="3"/>
      <c r="I89" s="15" t="s">
        <v>154</v>
      </c>
      <c r="J89" s="15" t="s">
        <v>157</v>
      </c>
      <c r="K89" s="4"/>
    </row>
    <row r="90" spans="1:11" ht="93.6" x14ac:dyDescent="0.3">
      <c r="A90" s="10"/>
      <c r="B90" s="5"/>
      <c r="C90" s="16"/>
      <c r="D90" s="16"/>
      <c r="E90" s="16"/>
      <c r="F90" s="16" t="s">
        <v>165</v>
      </c>
      <c r="G90" s="16"/>
      <c r="H90" s="5"/>
      <c r="I90" s="16" t="s">
        <v>155</v>
      </c>
      <c r="J90" s="16" t="s">
        <v>158</v>
      </c>
      <c r="K90" s="6"/>
    </row>
    <row r="91" spans="1:11" ht="62.4" x14ac:dyDescent="0.3">
      <c r="A91" s="8" t="s">
        <v>159</v>
      </c>
      <c r="B91" s="1" t="s">
        <v>146</v>
      </c>
      <c r="C91" s="14" t="s">
        <v>160</v>
      </c>
      <c r="D91" s="14" t="s">
        <v>342</v>
      </c>
      <c r="E91" s="14" t="s">
        <v>11</v>
      </c>
      <c r="F91" s="14" t="s">
        <v>27</v>
      </c>
      <c r="G91" s="14" t="s">
        <v>18</v>
      </c>
      <c r="H91" s="1" t="s">
        <v>347</v>
      </c>
      <c r="I91" s="14"/>
      <c r="J91" s="14"/>
      <c r="K91" s="2" t="s">
        <v>86</v>
      </c>
    </row>
    <row r="92" spans="1:11" ht="62.4" x14ac:dyDescent="0.3">
      <c r="A92" s="9"/>
      <c r="B92" s="3"/>
      <c r="C92" s="15"/>
      <c r="D92" s="15"/>
      <c r="E92" s="15" t="s">
        <v>94</v>
      </c>
      <c r="F92" s="15" t="s">
        <v>79</v>
      </c>
      <c r="G92" s="15" t="s">
        <v>17</v>
      </c>
      <c r="H92" s="3"/>
      <c r="I92" s="15"/>
      <c r="J92" s="15"/>
      <c r="K92" s="4"/>
    </row>
    <row r="93" spans="1:11" ht="62.4" x14ac:dyDescent="0.3">
      <c r="A93" s="9"/>
      <c r="B93" s="3"/>
      <c r="C93" s="15"/>
      <c r="D93" s="15"/>
      <c r="E93" s="15" t="s">
        <v>314</v>
      </c>
      <c r="F93" s="15" t="s">
        <v>149</v>
      </c>
      <c r="G93" s="15"/>
      <c r="H93" s="3"/>
      <c r="I93" s="15"/>
      <c r="J93" s="15"/>
      <c r="K93" s="4"/>
    </row>
    <row r="94" spans="1:11" ht="31.2" x14ac:dyDescent="0.3">
      <c r="A94" s="9"/>
      <c r="B94" s="3"/>
      <c r="C94" s="15"/>
      <c r="D94" s="15"/>
      <c r="E94" s="15"/>
      <c r="F94" s="15" t="s">
        <v>150</v>
      </c>
      <c r="G94" s="15"/>
      <c r="H94" s="3"/>
      <c r="I94" s="15"/>
      <c r="J94" s="15"/>
      <c r="K94" s="4"/>
    </row>
    <row r="95" spans="1:11" ht="62.4" x14ac:dyDescent="0.3">
      <c r="A95" s="9"/>
      <c r="B95" s="3"/>
      <c r="C95" s="15"/>
      <c r="D95" s="15"/>
      <c r="E95" s="15"/>
      <c r="F95" s="15" t="s">
        <v>161</v>
      </c>
      <c r="G95" s="15" t="s">
        <v>163</v>
      </c>
      <c r="H95" s="3"/>
      <c r="I95" s="15"/>
      <c r="J95" s="15"/>
      <c r="K95" s="4"/>
    </row>
    <row r="96" spans="1:11" ht="78" x14ac:dyDescent="0.3">
      <c r="A96" s="10"/>
      <c r="B96" s="5"/>
      <c r="C96" s="16"/>
      <c r="D96" s="16"/>
      <c r="E96" s="16"/>
      <c r="F96" s="16" t="s">
        <v>315</v>
      </c>
      <c r="G96" s="16"/>
      <c r="H96" s="5"/>
      <c r="I96" s="16" t="s">
        <v>162</v>
      </c>
      <c r="J96" s="16" t="s">
        <v>164</v>
      </c>
      <c r="K96" s="6"/>
    </row>
    <row r="97" spans="1:11" ht="46.8" x14ac:dyDescent="0.3">
      <c r="A97" s="8" t="s">
        <v>166</v>
      </c>
      <c r="B97" s="1" t="s">
        <v>167</v>
      </c>
      <c r="C97" s="14" t="s">
        <v>168</v>
      </c>
      <c r="D97" s="14" t="s">
        <v>341</v>
      </c>
      <c r="E97" s="14" t="s">
        <v>11</v>
      </c>
      <c r="F97" s="14" t="s">
        <v>169</v>
      </c>
      <c r="G97" s="14"/>
      <c r="H97" s="1" t="s">
        <v>347</v>
      </c>
      <c r="I97" s="14"/>
      <c r="J97" s="14"/>
      <c r="K97" s="2" t="s">
        <v>22</v>
      </c>
    </row>
    <row r="98" spans="1:11" ht="62.4" x14ac:dyDescent="0.3">
      <c r="A98" s="9"/>
      <c r="B98" s="3"/>
      <c r="C98" s="15"/>
      <c r="D98" s="15"/>
      <c r="E98" s="15" t="s">
        <v>94</v>
      </c>
      <c r="F98" s="15" t="s">
        <v>170</v>
      </c>
      <c r="G98" s="15" t="s">
        <v>46</v>
      </c>
      <c r="H98" s="3"/>
      <c r="I98" s="15" t="s">
        <v>171</v>
      </c>
      <c r="J98" s="15" t="s">
        <v>172</v>
      </c>
      <c r="K98" s="4"/>
    </row>
    <row r="99" spans="1:11" ht="31.2" x14ac:dyDescent="0.3">
      <c r="A99" s="10"/>
      <c r="B99" s="5"/>
      <c r="C99" s="16"/>
      <c r="D99" s="16"/>
      <c r="E99" s="16" t="s">
        <v>148</v>
      </c>
      <c r="F99" s="16"/>
      <c r="G99" s="16"/>
      <c r="H99" s="5"/>
      <c r="I99" s="16"/>
      <c r="J99" s="16"/>
      <c r="K99" s="6"/>
    </row>
    <row r="100" spans="1:11" ht="46.8" x14ac:dyDescent="0.3">
      <c r="A100" s="8" t="s">
        <v>173</v>
      </c>
      <c r="B100" s="1" t="s">
        <v>174</v>
      </c>
      <c r="C100" s="14" t="s">
        <v>175</v>
      </c>
      <c r="D100" s="14" t="s">
        <v>341</v>
      </c>
      <c r="E100" s="14" t="s">
        <v>11</v>
      </c>
      <c r="F100" s="14" t="s">
        <v>177</v>
      </c>
      <c r="G100" s="14"/>
      <c r="H100" s="1" t="s">
        <v>347</v>
      </c>
      <c r="I100" s="14" t="s">
        <v>182</v>
      </c>
      <c r="J100" s="14" t="s">
        <v>184</v>
      </c>
      <c r="K100" s="2" t="s">
        <v>22</v>
      </c>
    </row>
    <row r="101" spans="1:11" ht="62.4" x14ac:dyDescent="0.3">
      <c r="A101" s="9"/>
      <c r="B101" s="3"/>
      <c r="C101" s="15"/>
      <c r="D101" s="15"/>
      <c r="E101" s="15" t="s">
        <v>94</v>
      </c>
      <c r="F101" s="15" t="s">
        <v>178</v>
      </c>
      <c r="G101" s="18" t="s">
        <v>192</v>
      </c>
      <c r="H101" s="3"/>
      <c r="I101" s="15"/>
      <c r="J101" s="15"/>
      <c r="K101" s="4"/>
    </row>
    <row r="102" spans="1:11" ht="31.2" x14ac:dyDescent="0.3">
      <c r="A102" s="9"/>
      <c r="B102" s="3"/>
      <c r="C102" s="15"/>
      <c r="D102" s="15"/>
      <c r="E102" s="15" t="s">
        <v>176</v>
      </c>
      <c r="F102" s="15" t="s">
        <v>179</v>
      </c>
      <c r="G102" s="15"/>
      <c r="H102" s="3"/>
      <c r="I102" s="15"/>
      <c r="J102" s="15"/>
      <c r="K102" s="4"/>
    </row>
    <row r="103" spans="1:11" ht="15.6" x14ac:dyDescent="0.3">
      <c r="A103" s="9"/>
      <c r="B103" s="3"/>
      <c r="C103" s="15"/>
      <c r="D103" s="15"/>
      <c r="E103" s="15"/>
      <c r="F103" s="15" t="s">
        <v>180</v>
      </c>
      <c r="G103" s="15" t="s">
        <v>193</v>
      </c>
      <c r="H103" s="3"/>
      <c r="I103" s="15"/>
      <c r="J103" s="15"/>
      <c r="K103" s="4"/>
    </row>
    <row r="104" spans="1:11" ht="15.6" x14ac:dyDescent="0.3">
      <c r="A104" s="10"/>
      <c r="B104" s="5"/>
      <c r="C104" s="16"/>
      <c r="D104" s="16"/>
      <c r="E104" s="16"/>
      <c r="F104" s="16" t="s">
        <v>181</v>
      </c>
      <c r="G104" s="16"/>
      <c r="H104" s="5"/>
      <c r="I104" s="16" t="s">
        <v>183</v>
      </c>
      <c r="J104" s="16" t="s">
        <v>185</v>
      </c>
      <c r="K104" s="6"/>
    </row>
    <row r="105" spans="1:11" ht="93.6" x14ac:dyDescent="0.3">
      <c r="A105" s="8" t="s">
        <v>186</v>
      </c>
      <c r="B105" s="1" t="s">
        <v>174</v>
      </c>
      <c r="C105" s="14" t="s">
        <v>187</v>
      </c>
      <c r="D105" s="14" t="s">
        <v>341</v>
      </c>
      <c r="E105" s="14" t="s">
        <v>11</v>
      </c>
      <c r="F105" s="14" t="s">
        <v>177</v>
      </c>
      <c r="G105" s="14"/>
      <c r="H105" s="1" t="s">
        <v>347</v>
      </c>
      <c r="I105" s="14" t="s">
        <v>182</v>
      </c>
      <c r="J105" s="14"/>
      <c r="K105" s="2" t="s">
        <v>22</v>
      </c>
    </row>
    <row r="106" spans="1:11" ht="62.4" x14ac:dyDescent="0.3">
      <c r="A106" s="9"/>
      <c r="B106" s="3"/>
      <c r="C106" s="15"/>
      <c r="D106" s="15"/>
      <c r="E106" s="15" t="s">
        <v>94</v>
      </c>
      <c r="F106" s="15" t="s">
        <v>178</v>
      </c>
      <c r="G106" s="18" t="s">
        <v>188</v>
      </c>
      <c r="H106" s="3"/>
      <c r="I106" s="15"/>
      <c r="J106" s="15"/>
      <c r="K106" s="4"/>
    </row>
    <row r="107" spans="1:11" ht="62.4" x14ac:dyDescent="0.3">
      <c r="A107" s="10"/>
      <c r="B107" s="5"/>
      <c r="C107" s="16"/>
      <c r="D107" s="16"/>
      <c r="E107" s="16"/>
      <c r="F107" s="16" t="s">
        <v>179</v>
      </c>
      <c r="G107" s="16"/>
      <c r="H107" s="5"/>
      <c r="I107" s="16" t="s">
        <v>143</v>
      </c>
      <c r="J107" s="16" t="s">
        <v>189</v>
      </c>
      <c r="K107" s="6"/>
    </row>
    <row r="108" spans="1:11" ht="109.2" x14ac:dyDescent="0.3">
      <c r="A108" s="8" t="s">
        <v>190</v>
      </c>
      <c r="B108" s="1" t="s">
        <v>174</v>
      </c>
      <c r="C108" s="14" t="s">
        <v>191</v>
      </c>
      <c r="D108" s="14" t="s">
        <v>341</v>
      </c>
      <c r="E108" s="14" t="s">
        <v>11</v>
      </c>
      <c r="F108" s="14" t="s">
        <v>198</v>
      </c>
      <c r="G108" s="14"/>
      <c r="H108" s="1" t="s">
        <v>347</v>
      </c>
      <c r="I108" s="14"/>
      <c r="J108" s="14"/>
      <c r="K108" s="2" t="s">
        <v>22</v>
      </c>
    </row>
    <row r="109" spans="1:11" ht="62.4" x14ac:dyDescent="0.3">
      <c r="A109" s="9"/>
      <c r="B109" s="3"/>
      <c r="C109" s="15"/>
      <c r="D109" s="15"/>
      <c r="E109" s="15" t="s">
        <v>94</v>
      </c>
      <c r="F109" s="15" t="s">
        <v>178</v>
      </c>
      <c r="G109" s="18" t="s">
        <v>192</v>
      </c>
      <c r="H109" s="3"/>
      <c r="I109" s="15"/>
      <c r="J109" s="15"/>
      <c r="K109" s="4"/>
    </row>
    <row r="110" spans="1:11" ht="31.2" x14ac:dyDescent="0.3">
      <c r="A110" s="9"/>
      <c r="B110" s="3"/>
      <c r="C110" s="15"/>
      <c r="D110" s="15"/>
      <c r="E110" s="15" t="s">
        <v>176</v>
      </c>
      <c r="F110" s="15" t="s">
        <v>179</v>
      </c>
      <c r="G110" s="15"/>
      <c r="H110" s="3"/>
      <c r="I110" s="15"/>
      <c r="J110" s="15"/>
      <c r="K110" s="4"/>
    </row>
    <row r="111" spans="1:11" ht="15.6" x14ac:dyDescent="0.3">
      <c r="A111" s="9"/>
      <c r="B111" s="3"/>
      <c r="C111" s="15"/>
      <c r="D111" s="15"/>
      <c r="E111" s="15"/>
      <c r="F111" s="15" t="s">
        <v>194</v>
      </c>
      <c r="G111" s="15" t="s">
        <v>195</v>
      </c>
      <c r="H111" s="3"/>
      <c r="I111" s="15"/>
      <c r="J111" s="15"/>
      <c r="K111" s="4"/>
    </row>
    <row r="112" spans="1:11" ht="78" x14ac:dyDescent="0.3">
      <c r="A112" s="10"/>
      <c r="B112" s="5"/>
      <c r="C112" s="16"/>
      <c r="D112" s="16"/>
      <c r="E112" s="16"/>
      <c r="F112" s="16" t="s">
        <v>181</v>
      </c>
      <c r="G112" s="16"/>
      <c r="H112" s="5"/>
      <c r="I112" s="16" t="s">
        <v>143</v>
      </c>
      <c r="J112" s="16" t="s">
        <v>196</v>
      </c>
      <c r="K112" s="6"/>
    </row>
    <row r="113" spans="1:11" ht="62.4" x14ac:dyDescent="0.3">
      <c r="A113" s="8" t="s">
        <v>197</v>
      </c>
      <c r="B113" s="1" t="s">
        <v>174</v>
      </c>
      <c r="C113" s="14" t="s">
        <v>344</v>
      </c>
      <c r="D113" s="14" t="s">
        <v>341</v>
      </c>
      <c r="E113" s="14" t="s">
        <v>11</v>
      </c>
      <c r="F113" s="14" t="s">
        <v>199</v>
      </c>
      <c r="G113" s="14"/>
      <c r="H113" s="1" t="s">
        <v>347</v>
      </c>
      <c r="I113" s="14"/>
      <c r="J113" s="14"/>
      <c r="K113" s="2" t="s">
        <v>22</v>
      </c>
    </row>
    <row r="114" spans="1:11" ht="62.4" x14ac:dyDescent="0.3">
      <c r="A114" s="9"/>
      <c r="B114" s="3"/>
      <c r="C114" s="15"/>
      <c r="D114" s="15"/>
      <c r="E114" s="15" t="s">
        <v>94</v>
      </c>
      <c r="F114" s="15" t="s">
        <v>200</v>
      </c>
      <c r="G114" s="15"/>
      <c r="H114" s="3"/>
      <c r="I114" s="15" t="s">
        <v>201</v>
      </c>
      <c r="J114" s="15" t="s">
        <v>202</v>
      </c>
      <c r="K114" s="4"/>
    </row>
    <row r="115" spans="1:11" ht="46.8" x14ac:dyDescent="0.3">
      <c r="A115" s="10"/>
      <c r="B115" s="5"/>
      <c r="C115" s="16"/>
      <c r="D115" s="16"/>
      <c r="E115" s="16" t="s">
        <v>206</v>
      </c>
      <c r="F115" s="16"/>
      <c r="G115" s="16"/>
      <c r="H115" s="5"/>
      <c r="I115" s="16"/>
      <c r="J115" s="16"/>
      <c r="K115" s="6"/>
    </row>
    <row r="116" spans="1:11" ht="62.4" x14ac:dyDescent="0.3">
      <c r="A116" s="8" t="s">
        <v>203</v>
      </c>
      <c r="B116" s="1" t="s">
        <v>204</v>
      </c>
      <c r="C116" s="14" t="s">
        <v>205</v>
      </c>
      <c r="D116" s="14" t="s">
        <v>342</v>
      </c>
      <c r="E116" s="14" t="s">
        <v>11</v>
      </c>
      <c r="F116" s="14" t="s">
        <v>27</v>
      </c>
      <c r="G116" s="14" t="s">
        <v>18</v>
      </c>
      <c r="H116" s="1" t="s">
        <v>347</v>
      </c>
      <c r="I116" s="14"/>
      <c r="J116" s="14"/>
      <c r="K116" s="2" t="s">
        <v>22</v>
      </c>
    </row>
    <row r="117" spans="1:11" ht="62.4" x14ac:dyDescent="0.3">
      <c r="A117" s="9"/>
      <c r="B117" s="3"/>
      <c r="C117" s="15"/>
      <c r="D117" s="15"/>
      <c r="E117" s="15" t="s">
        <v>94</v>
      </c>
      <c r="F117" s="15" t="s">
        <v>79</v>
      </c>
      <c r="G117" s="15" t="s">
        <v>17</v>
      </c>
      <c r="H117" s="3"/>
      <c r="I117" s="15"/>
      <c r="J117" s="15"/>
      <c r="K117" s="4"/>
    </row>
    <row r="118" spans="1:11" ht="46.8" x14ac:dyDescent="0.3">
      <c r="A118" s="9"/>
      <c r="B118" s="3"/>
      <c r="C118" s="15"/>
      <c r="D118" s="15"/>
      <c r="E118" s="15" t="s">
        <v>206</v>
      </c>
      <c r="F118" s="15" t="s">
        <v>207</v>
      </c>
      <c r="G118" s="15" t="s">
        <v>45</v>
      </c>
      <c r="H118" s="3"/>
      <c r="I118" s="15"/>
      <c r="J118" s="15"/>
      <c r="K118" s="4"/>
    </row>
    <row r="119" spans="1:11" ht="31.2" x14ac:dyDescent="0.3">
      <c r="A119" s="9"/>
      <c r="B119" s="3"/>
      <c r="C119" s="15"/>
      <c r="D119" s="15"/>
      <c r="E119" s="15"/>
      <c r="F119" s="15" t="s">
        <v>208</v>
      </c>
      <c r="G119" s="15"/>
      <c r="H119" s="3"/>
      <c r="I119" s="15" t="s">
        <v>210</v>
      </c>
      <c r="J119" s="15" t="s">
        <v>212</v>
      </c>
      <c r="K119" s="4"/>
    </row>
    <row r="120" spans="1:11" ht="78" x14ac:dyDescent="0.3">
      <c r="A120" s="10"/>
      <c r="B120" s="5"/>
      <c r="C120" s="16"/>
      <c r="D120" s="16"/>
      <c r="E120" s="16"/>
      <c r="F120" s="16" t="s">
        <v>209</v>
      </c>
      <c r="G120" s="16"/>
      <c r="H120" s="5"/>
      <c r="I120" s="16" t="s">
        <v>211</v>
      </c>
      <c r="J120" s="16" t="s">
        <v>213</v>
      </c>
      <c r="K120" s="6"/>
    </row>
    <row r="121" spans="1:11" ht="62.4" x14ac:dyDescent="0.3">
      <c r="A121" s="8" t="s">
        <v>214</v>
      </c>
      <c r="B121" s="1" t="s">
        <v>204</v>
      </c>
      <c r="C121" s="14" t="s">
        <v>215</v>
      </c>
      <c r="D121" s="14" t="s">
        <v>342</v>
      </c>
      <c r="E121" s="14" t="s">
        <v>11</v>
      </c>
      <c r="F121" s="14" t="s">
        <v>27</v>
      </c>
      <c r="G121" s="14" t="s">
        <v>18</v>
      </c>
      <c r="H121" s="1" t="s">
        <v>347</v>
      </c>
      <c r="I121" s="14"/>
      <c r="J121" s="14"/>
      <c r="K121" s="2" t="s">
        <v>22</v>
      </c>
    </row>
    <row r="122" spans="1:11" ht="62.4" x14ac:dyDescent="0.3">
      <c r="A122" s="9"/>
      <c r="B122" s="3"/>
      <c r="C122" s="15"/>
      <c r="D122" s="15"/>
      <c r="E122" s="15" t="s">
        <v>94</v>
      </c>
      <c r="F122" s="15" t="s">
        <v>79</v>
      </c>
      <c r="G122" s="15" t="s">
        <v>17</v>
      </c>
      <c r="H122" s="3"/>
      <c r="I122" s="15"/>
      <c r="J122" s="15"/>
      <c r="K122" s="4"/>
    </row>
    <row r="123" spans="1:11" ht="46.8" x14ac:dyDescent="0.3">
      <c r="A123" s="9"/>
      <c r="B123" s="3"/>
      <c r="C123" s="15"/>
      <c r="D123" s="15"/>
      <c r="E123" s="15" t="s">
        <v>216</v>
      </c>
      <c r="F123" s="15" t="s">
        <v>207</v>
      </c>
      <c r="G123" s="15" t="s">
        <v>45</v>
      </c>
      <c r="H123" s="3"/>
      <c r="I123" s="15"/>
      <c r="J123" s="15"/>
      <c r="K123" s="4"/>
    </row>
    <row r="124" spans="1:11" ht="140.4" x14ac:dyDescent="0.3">
      <c r="A124" s="10"/>
      <c r="B124" s="5"/>
      <c r="C124" s="16"/>
      <c r="D124" s="16"/>
      <c r="E124" s="16"/>
      <c r="F124" s="16" t="s">
        <v>208</v>
      </c>
      <c r="G124" s="16"/>
      <c r="H124" s="5"/>
      <c r="I124" s="16" t="s">
        <v>217</v>
      </c>
      <c r="J124" s="16" t="s">
        <v>218</v>
      </c>
      <c r="K124" s="6"/>
    </row>
    <row r="125" spans="1:11" ht="93.6" x14ac:dyDescent="0.3">
      <c r="A125" s="8" t="s">
        <v>219</v>
      </c>
      <c r="B125" s="1" t="s">
        <v>204</v>
      </c>
      <c r="C125" s="14" t="s">
        <v>345</v>
      </c>
      <c r="D125" s="14" t="s">
        <v>342</v>
      </c>
      <c r="E125" s="14" t="s">
        <v>11</v>
      </c>
      <c r="F125" s="14" t="s">
        <v>226</v>
      </c>
      <c r="G125" s="14"/>
      <c r="H125" s="1" t="s">
        <v>347</v>
      </c>
      <c r="I125" s="14" t="s">
        <v>222</v>
      </c>
      <c r="J125" s="14" t="s">
        <v>223</v>
      </c>
      <c r="K125" s="2" t="s">
        <v>22</v>
      </c>
    </row>
    <row r="126" spans="1:11" ht="62.4" x14ac:dyDescent="0.3">
      <c r="A126" s="9"/>
      <c r="B126" s="3"/>
      <c r="C126" s="15"/>
      <c r="D126" s="15"/>
      <c r="E126" s="15" t="s">
        <v>94</v>
      </c>
      <c r="F126" s="15"/>
      <c r="G126" s="15"/>
      <c r="H126" s="3"/>
      <c r="I126" s="15"/>
      <c r="J126" s="15"/>
      <c r="K126" s="4"/>
    </row>
    <row r="127" spans="1:11" ht="46.8" x14ac:dyDescent="0.3">
      <c r="A127" s="9"/>
      <c r="B127" s="3"/>
      <c r="C127" s="15"/>
      <c r="D127" s="15"/>
      <c r="E127" s="15" t="s">
        <v>206</v>
      </c>
      <c r="F127" s="15"/>
      <c r="G127" s="15"/>
      <c r="H127" s="3"/>
      <c r="I127" s="15"/>
      <c r="J127" s="15"/>
      <c r="K127" s="4"/>
    </row>
    <row r="128" spans="1:11" ht="31.2" x14ac:dyDescent="0.3">
      <c r="A128" s="9"/>
      <c r="B128" s="5"/>
      <c r="C128" s="15"/>
      <c r="D128" s="15"/>
      <c r="E128" s="15" t="s">
        <v>221</v>
      </c>
      <c r="F128" s="15"/>
      <c r="G128" s="15"/>
      <c r="H128" s="5"/>
      <c r="I128" s="15"/>
      <c r="J128" s="15"/>
      <c r="K128" s="4"/>
    </row>
    <row r="129" spans="1:11" ht="78" x14ac:dyDescent="0.3">
      <c r="A129" s="8" t="s">
        <v>224</v>
      </c>
      <c r="B129" s="1" t="s">
        <v>204</v>
      </c>
      <c r="C129" s="14" t="s">
        <v>220</v>
      </c>
      <c r="D129" s="14" t="s">
        <v>342</v>
      </c>
      <c r="E129" s="14" t="s">
        <v>11</v>
      </c>
      <c r="F129" s="14" t="s">
        <v>225</v>
      </c>
      <c r="G129" s="14"/>
      <c r="H129" s="1" t="s">
        <v>347</v>
      </c>
      <c r="I129" s="14"/>
      <c r="J129" s="14"/>
      <c r="K129" s="2" t="s">
        <v>22</v>
      </c>
    </row>
    <row r="130" spans="1:11" ht="81.599999999999994" customHeight="1" x14ac:dyDescent="0.3">
      <c r="A130" s="9"/>
      <c r="B130" s="3"/>
      <c r="C130" s="15"/>
      <c r="D130" s="15"/>
      <c r="E130" s="15" t="s">
        <v>94</v>
      </c>
      <c r="F130" s="15" t="s">
        <v>227</v>
      </c>
      <c r="G130" s="15"/>
      <c r="H130" s="3"/>
      <c r="I130" s="15" t="s">
        <v>228</v>
      </c>
      <c r="J130" s="15" t="s">
        <v>229</v>
      </c>
      <c r="K130" s="4"/>
    </row>
    <row r="131" spans="1:11" ht="46.8" x14ac:dyDescent="0.3">
      <c r="A131" s="9"/>
      <c r="B131" s="3"/>
      <c r="C131" s="15"/>
      <c r="D131" s="15"/>
      <c r="E131" s="15" t="s">
        <v>206</v>
      </c>
      <c r="F131" s="15"/>
      <c r="G131" s="15"/>
      <c r="H131" s="3"/>
      <c r="I131" s="15"/>
      <c r="J131" s="15"/>
      <c r="K131" s="4"/>
    </row>
    <row r="132" spans="1:11" ht="31.2" x14ac:dyDescent="0.3">
      <c r="A132" s="10"/>
      <c r="B132" s="5"/>
      <c r="C132" s="16"/>
      <c r="D132" s="16"/>
      <c r="E132" s="16" t="s">
        <v>221</v>
      </c>
      <c r="F132" s="16"/>
      <c r="G132" s="16"/>
      <c r="H132" s="5"/>
      <c r="I132" s="16"/>
      <c r="J132" s="16"/>
      <c r="K132" s="6"/>
    </row>
    <row r="133" spans="1:11" ht="78" x14ac:dyDescent="0.3">
      <c r="A133" s="8" t="s">
        <v>230</v>
      </c>
      <c r="B133" s="1" t="s">
        <v>204</v>
      </c>
      <c r="C133" s="14" t="s">
        <v>231</v>
      </c>
      <c r="D133" s="14" t="s">
        <v>343</v>
      </c>
      <c r="E133" s="14" t="s">
        <v>11</v>
      </c>
      <c r="F133" s="14" t="s">
        <v>225</v>
      </c>
      <c r="G133" s="14"/>
      <c r="H133" s="1" t="s">
        <v>347</v>
      </c>
      <c r="I133" s="14"/>
      <c r="J133" s="14"/>
      <c r="K133" s="2" t="s">
        <v>22</v>
      </c>
    </row>
    <row r="134" spans="1:11" ht="62.4" x14ac:dyDescent="0.3">
      <c r="A134" s="9"/>
      <c r="B134" s="3"/>
      <c r="C134" s="15"/>
      <c r="D134" s="15"/>
      <c r="E134" s="15" t="s">
        <v>94</v>
      </c>
      <c r="F134" s="15" t="s">
        <v>232</v>
      </c>
      <c r="G134" s="15"/>
      <c r="H134" s="3"/>
      <c r="I134" s="15"/>
      <c r="J134" s="15"/>
      <c r="K134" s="4"/>
    </row>
    <row r="135" spans="1:11" ht="78" x14ac:dyDescent="0.3">
      <c r="A135" s="9"/>
      <c r="B135" s="3"/>
      <c r="C135" s="15"/>
      <c r="D135" s="15"/>
      <c r="E135" s="15" t="s">
        <v>206</v>
      </c>
      <c r="F135" s="15" t="s">
        <v>234</v>
      </c>
      <c r="G135" s="15"/>
      <c r="H135" s="3"/>
      <c r="I135" s="15" t="s">
        <v>233</v>
      </c>
      <c r="J135" s="15" t="s">
        <v>235</v>
      </c>
      <c r="K135" s="4"/>
    </row>
    <row r="136" spans="1:11" ht="31.2" x14ac:dyDescent="0.3">
      <c r="A136" s="10"/>
      <c r="B136" s="5"/>
      <c r="C136" s="16"/>
      <c r="D136" s="16"/>
      <c r="E136" s="16" t="s">
        <v>221</v>
      </c>
      <c r="F136" s="16"/>
      <c r="G136" s="16"/>
      <c r="H136" s="5"/>
      <c r="I136" s="16"/>
      <c r="J136" s="16"/>
      <c r="K136" s="6"/>
    </row>
    <row r="137" spans="1:11" ht="62.4" x14ac:dyDescent="0.3">
      <c r="A137" s="8" t="s">
        <v>236</v>
      </c>
      <c r="B137" s="1" t="s">
        <v>204</v>
      </c>
      <c r="C137" s="14" t="s">
        <v>237</v>
      </c>
      <c r="D137" s="14" t="s">
        <v>343</v>
      </c>
      <c r="E137" s="14" t="s">
        <v>11</v>
      </c>
      <c r="F137" s="14" t="s">
        <v>225</v>
      </c>
      <c r="G137" s="14"/>
      <c r="H137" s="1" t="s">
        <v>347</v>
      </c>
      <c r="I137" s="14"/>
      <c r="J137" s="14"/>
      <c r="K137" s="2" t="s">
        <v>22</v>
      </c>
    </row>
    <row r="138" spans="1:11" ht="62.4" x14ac:dyDescent="0.3">
      <c r="A138" s="9"/>
      <c r="B138" s="3"/>
      <c r="C138" s="15"/>
      <c r="D138" s="15"/>
      <c r="E138" s="15" t="s">
        <v>94</v>
      </c>
      <c r="F138" s="15" t="s">
        <v>232</v>
      </c>
      <c r="G138" s="15"/>
      <c r="H138" s="3"/>
      <c r="I138" s="15"/>
      <c r="J138" s="15"/>
      <c r="K138" s="4"/>
    </row>
    <row r="139" spans="1:11" ht="62.4" x14ac:dyDescent="0.3">
      <c r="A139" s="9"/>
      <c r="B139" s="3"/>
      <c r="C139" s="15"/>
      <c r="D139" s="15"/>
      <c r="E139" s="15" t="s">
        <v>206</v>
      </c>
      <c r="F139" s="15" t="s">
        <v>238</v>
      </c>
      <c r="G139" s="15"/>
      <c r="H139" s="3"/>
      <c r="I139" s="15" t="s">
        <v>239</v>
      </c>
      <c r="J139" s="15" t="s">
        <v>240</v>
      </c>
      <c r="K139" s="4"/>
    </row>
    <row r="140" spans="1:11" ht="46.8" x14ac:dyDescent="0.3">
      <c r="A140" s="10"/>
      <c r="B140" s="5"/>
      <c r="C140" s="16"/>
      <c r="D140" s="16"/>
      <c r="E140" s="16" t="s">
        <v>221</v>
      </c>
      <c r="F140" s="16" t="s">
        <v>241</v>
      </c>
      <c r="G140" s="16"/>
      <c r="H140" s="5"/>
      <c r="I140" s="16" t="s">
        <v>242</v>
      </c>
      <c r="J140" s="16" t="s">
        <v>243</v>
      </c>
      <c r="K140" s="6"/>
    </row>
    <row r="141" spans="1:11" ht="62.4" x14ac:dyDescent="0.3">
      <c r="A141" s="8" t="s">
        <v>244</v>
      </c>
      <c r="B141" s="1" t="s">
        <v>204</v>
      </c>
      <c r="C141" s="14" t="s">
        <v>245</v>
      </c>
      <c r="D141" s="14" t="s">
        <v>342</v>
      </c>
      <c r="E141" s="14" t="s">
        <v>11</v>
      </c>
      <c r="F141" s="14" t="s">
        <v>247</v>
      </c>
      <c r="G141" s="14"/>
      <c r="H141" s="1" t="s">
        <v>347</v>
      </c>
      <c r="I141" s="14" t="s">
        <v>248</v>
      </c>
      <c r="J141" s="14" t="s">
        <v>249</v>
      </c>
      <c r="K141" s="2" t="s">
        <v>22</v>
      </c>
    </row>
    <row r="142" spans="1:11" ht="62.4" x14ac:dyDescent="0.3">
      <c r="A142" s="9"/>
      <c r="B142" s="3"/>
      <c r="C142" s="15"/>
      <c r="D142" s="15"/>
      <c r="E142" s="15" t="s">
        <v>94</v>
      </c>
      <c r="F142" s="15"/>
      <c r="G142" s="15"/>
      <c r="H142" s="3"/>
      <c r="I142" s="15"/>
      <c r="J142" s="15"/>
      <c r="K142" s="4"/>
    </row>
    <row r="143" spans="1:11" ht="46.8" x14ac:dyDescent="0.3">
      <c r="A143" s="9"/>
      <c r="B143" s="3"/>
      <c r="C143" s="15"/>
      <c r="D143" s="15"/>
      <c r="E143" s="15" t="s">
        <v>206</v>
      </c>
      <c r="F143" s="15"/>
      <c r="G143" s="15"/>
      <c r="H143" s="3"/>
      <c r="I143" s="15"/>
      <c r="J143" s="15"/>
      <c r="K143" s="4"/>
    </row>
    <row r="144" spans="1:11" ht="31.2" x14ac:dyDescent="0.3">
      <c r="A144" s="10"/>
      <c r="B144" s="5"/>
      <c r="C144" s="16"/>
      <c r="D144" s="16"/>
      <c r="E144" s="16" t="s">
        <v>246</v>
      </c>
      <c r="F144" s="16"/>
      <c r="G144" s="16"/>
      <c r="H144" s="5"/>
      <c r="I144" s="16"/>
      <c r="J144" s="16"/>
      <c r="K144" s="6"/>
    </row>
    <row r="145" spans="1:11" ht="62.4" x14ac:dyDescent="0.3">
      <c r="A145" s="8" t="s">
        <v>250</v>
      </c>
      <c r="B145" s="1" t="s">
        <v>204</v>
      </c>
      <c r="C145" s="14" t="s">
        <v>251</v>
      </c>
      <c r="D145" s="14" t="s">
        <v>342</v>
      </c>
      <c r="E145" s="14" t="s">
        <v>11</v>
      </c>
      <c r="F145" s="14" t="s">
        <v>247</v>
      </c>
      <c r="G145" s="14"/>
      <c r="H145" s="1" t="s">
        <v>347</v>
      </c>
      <c r="I145" s="14"/>
      <c r="J145" s="14"/>
      <c r="K145" s="2" t="s">
        <v>22</v>
      </c>
    </row>
    <row r="146" spans="1:11" ht="62.4" x14ac:dyDescent="0.3">
      <c r="A146" s="9"/>
      <c r="B146" s="3"/>
      <c r="C146" s="15"/>
      <c r="D146" s="15"/>
      <c r="E146" s="15" t="s">
        <v>94</v>
      </c>
      <c r="F146" s="15" t="s">
        <v>252</v>
      </c>
      <c r="G146" s="15"/>
      <c r="H146" s="3"/>
      <c r="I146" s="15" t="s">
        <v>253</v>
      </c>
      <c r="J146" s="15" t="s">
        <v>254</v>
      </c>
      <c r="K146" s="4"/>
    </row>
    <row r="147" spans="1:11" ht="46.8" x14ac:dyDescent="0.3">
      <c r="A147" s="9"/>
      <c r="B147" s="3"/>
      <c r="C147" s="15"/>
      <c r="D147" s="15"/>
      <c r="E147" s="15" t="s">
        <v>206</v>
      </c>
      <c r="F147" s="15"/>
      <c r="G147" s="15"/>
      <c r="H147" s="3"/>
      <c r="I147" s="15"/>
      <c r="J147" s="15"/>
      <c r="K147" s="4"/>
    </row>
    <row r="148" spans="1:11" ht="31.2" x14ac:dyDescent="0.3">
      <c r="A148" s="10"/>
      <c r="B148" s="5"/>
      <c r="C148" s="16"/>
      <c r="D148" s="16"/>
      <c r="E148" s="16" t="s">
        <v>246</v>
      </c>
      <c r="F148" s="16"/>
      <c r="G148" s="16"/>
      <c r="H148" s="5"/>
      <c r="I148" s="16"/>
      <c r="J148" s="16"/>
      <c r="K148" s="6"/>
    </row>
    <row r="149" spans="1:11" ht="124.8" x14ac:dyDescent="0.3">
      <c r="A149" s="8" t="s">
        <v>255</v>
      </c>
      <c r="B149" s="1" t="s">
        <v>204</v>
      </c>
      <c r="C149" s="14" t="s">
        <v>291</v>
      </c>
      <c r="D149" s="14" t="s">
        <v>341</v>
      </c>
      <c r="E149" s="14" t="s">
        <v>11</v>
      </c>
      <c r="F149" s="14" t="s">
        <v>247</v>
      </c>
      <c r="G149" s="14"/>
      <c r="H149" s="1" t="s">
        <v>347</v>
      </c>
      <c r="I149" s="14" t="s">
        <v>256</v>
      </c>
      <c r="J149" s="14" t="s">
        <v>257</v>
      </c>
      <c r="K149" s="2" t="s">
        <v>22</v>
      </c>
    </row>
    <row r="150" spans="1:11" ht="62.4" x14ac:dyDescent="0.3">
      <c r="A150" s="9"/>
      <c r="B150" s="3"/>
      <c r="C150" s="15"/>
      <c r="D150" s="15"/>
      <c r="E150" s="15" t="s">
        <v>94</v>
      </c>
      <c r="F150" s="15"/>
      <c r="G150" s="15"/>
      <c r="H150" s="3"/>
      <c r="I150" s="15"/>
      <c r="J150" s="15"/>
      <c r="K150" s="4"/>
    </row>
    <row r="151" spans="1:11" ht="46.8" x14ac:dyDescent="0.3">
      <c r="A151" s="9"/>
      <c r="B151" s="3"/>
      <c r="C151" s="15"/>
      <c r="D151" s="15"/>
      <c r="E151" s="15" t="s">
        <v>216</v>
      </c>
      <c r="F151" s="15"/>
      <c r="G151" s="15"/>
      <c r="H151" s="3"/>
      <c r="I151" s="15"/>
      <c r="J151" s="15"/>
      <c r="K151" s="4"/>
    </row>
    <row r="152" spans="1:11" ht="31.2" x14ac:dyDescent="0.3">
      <c r="A152" s="10"/>
      <c r="B152" s="5"/>
      <c r="C152" s="16"/>
      <c r="D152" s="16"/>
      <c r="E152" s="16" t="s">
        <v>246</v>
      </c>
      <c r="F152" s="16"/>
      <c r="G152" s="16"/>
      <c r="H152" s="5"/>
      <c r="I152" s="16"/>
      <c r="J152" s="16"/>
      <c r="K152" s="6"/>
    </row>
    <row r="153" spans="1:11" ht="62.4" x14ac:dyDescent="0.3">
      <c r="A153" s="8" t="s">
        <v>258</v>
      </c>
      <c r="B153" s="1" t="s">
        <v>10</v>
      </c>
      <c r="C153" s="14" t="s">
        <v>261</v>
      </c>
      <c r="D153" s="14" t="s">
        <v>342</v>
      </c>
      <c r="E153" s="14" t="s">
        <v>11</v>
      </c>
      <c r="F153" s="14" t="s">
        <v>27</v>
      </c>
      <c r="G153" s="14" t="s">
        <v>18</v>
      </c>
      <c r="H153" s="1" t="s">
        <v>347</v>
      </c>
      <c r="I153" s="14"/>
      <c r="J153" s="14"/>
      <c r="K153" s="2" t="s">
        <v>86</v>
      </c>
    </row>
    <row r="154" spans="1:11" ht="62.4" x14ac:dyDescent="0.3">
      <c r="A154" s="9"/>
      <c r="B154" s="3"/>
      <c r="C154" s="15"/>
      <c r="D154" s="15"/>
      <c r="E154" s="15" t="s">
        <v>94</v>
      </c>
      <c r="F154" s="15" t="s">
        <v>79</v>
      </c>
      <c r="G154" s="15" t="s">
        <v>17</v>
      </c>
      <c r="H154" s="3"/>
      <c r="I154" s="15"/>
      <c r="J154" s="15"/>
      <c r="K154" s="4"/>
    </row>
    <row r="155" spans="1:11" ht="67.2" customHeight="1" x14ac:dyDescent="0.3">
      <c r="A155" s="10"/>
      <c r="B155" s="5"/>
      <c r="C155" s="16"/>
      <c r="D155" s="16"/>
      <c r="E155" s="16"/>
      <c r="F155" s="16" t="s">
        <v>259</v>
      </c>
      <c r="G155" s="16" t="s">
        <v>260</v>
      </c>
      <c r="H155" s="5"/>
      <c r="I155" s="19" t="s">
        <v>316</v>
      </c>
      <c r="J155" s="16" t="s">
        <v>262</v>
      </c>
      <c r="K155" s="6"/>
    </row>
    <row r="156" spans="1:11" ht="31.2" x14ac:dyDescent="0.3">
      <c r="A156" s="8" t="s">
        <v>263</v>
      </c>
      <c r="B156" s="1" t="s">
        <v>264</v>
      </c>
      <c r="C156" s="14" t="s">
        <v>265</v>
      </c>
      <c r="D156" s="14" t="s">
        <v>341</v>
      </c>
      <c r="E156" s="14" t="s">
        <v>11</v>
      </c>
      <c r="F156" s="14" t="s">
        <v>267</v>
      </c>
      <c r="G156" s="14"/>
      <c r="H156" s="1" t="s">
        <v>347</v>
      </c>
      <c r="I156" s="14"/>
      <c r="J156" s="14"/>
      <c r="K156" s="2" t="s">
        <v>22</v>
      </c>
    </row>
    <row r="157" spans="1:11" ht="62.4" x14ac:dyDescent="0.3">
      <c r="A157" s="9"/>
      <c r="B157" s="3"/>
      <c r="C157" s="15"/>
      <c r="D157" s="15"/>
      <c r="E157" s="15" t="s">
        <v>94</v>
      </c>
      <c r="F157" s="15" t="s">
        <v>275</v>
      </c>
      <c r="G157" s="15" t="s">
        <v>45</v>
      </c>
      <c r="H157" s="3"/>
      <c r="I157" s="15" t="s">
        <v>268</v>
      </c>
      <c r="J157" s="15" t="s">
        <v>269</v>
      </c>
      <c r="K157" s="4"/>
    </row>
    <row r="158" spans="1:11" ht="31.2" x14ac:dyDescent="0.3">
      <c r="A158" s="10"/>
      <c r="B158" s="5"/>
      <c r="C158" s="16"/>
      <c r="D158" s="16"/>
      <c r="E158" s="16" t="s">
        <v>266</v>
      </c>
      <c r="F158" s="16"/>
      <c r="G158" s="16"/>
      <c r="H158" s="5"/>
      <c r="I158" s="16"/>
      <c r="J158" s="16"/>
      <c r="K158" s="6"/>
    </row>
    <row r="159" spans="1:11" ht="31.2" x14ac:dyDescent="0.3">
      <c r="A159" s="8" t="s">
        <v>270</v>
      </c>
      <c r="B159" s="1" t="s">
        <v>264</v>
      </c>
      <c r="C159" s="14" t="s">
        <v>271</v>
      </c>
      <c r="D159" s="14" t="s">
        <v>341</v>
      </c>
      <c r="E159" s="14" t="s">
        <v>11</v>
      </c>
      <c r="F159" s="14" t="s">
        <v>272</v>
      </c>
      <c r="G159" s="14" t="s">
        <v>18</v>
      </c>
      <c r="H159" s="1" t="s">
        <v>347</v>
      </c>
      <c r="I159" s="14"/>
      <c r="J159" s="14"/>
      <c r="K159" s="2" t="s">
        <v>22</v>
      </c>
    </row>
    <row r="160" spans="1:11" ht="62.4" x14ac:dyDescent="0.3">
      <c r="A160" s="9"/>
      <c r="B160" s="3"/>
      <c r="C160" s="15"/>
      <c r="D160" s="15"/>
      <c r="E160" s="15" t="s">
        <v>94</v>
      </c>
      <c r="F160" s="15" t="s">
        <v>79</v>
      </c>
      <c r="G160" s="15" t="s">
        <v>17</v>
      </c>
      <c r="H160" s="3"/>
      <c r="I160" s="15"/>
      <c r="J160" s="15"/>
      <c r="K160" s="4"/>
    </row>
    <row r="161" spans="1:11" ht="31.2" x14ac:dyDescent="0.3">
      <c r="A161" s="9"/>
      <c r="B161" s="3"/>
      <c r="C161" s="15"/>
      <c r="D161" s="15"/>
      <c r="E161" s="15"/>
      <c r="F161" s="15" t="s">
        <v>273</v>
      </c>
      <c r="G161" s="15" t="s">
        <v>45</v>
      </c>
      <c r="H161" s="3"/>
      <c r="I161" s="15"/>
      <c r="J161" s="15"/>
      <c r="K161" s="4"/>
    </row>
    <row r="162" spans="1:11" ht="62.4" x14ac:dyDescent="0.3">
      <c r="A162" s="10"/>
      <c r="B162" s="5"/>
      <c r="C162" s="16"/>
      <c r="D162" s="16"/>
      <c r="E162" s="16"/>
      <c r="F162" s="16" t="s">
        <v>274</v>
      </c>
      <c r="G162" s="16"/>
      <c r="H162" s="5"/>
      <c r="I162" s="16" t="s">
        <v>276</v>
      </c>
      <c r="J162" s="16" t="s">
        <v>277</v>
      </c>
      <c r="K162" s="6"/>
    </row>
    <row r="163" spans="1:11" ht="62.4" x14ac:dyDescent="0.3">
      <c r="A163" s="8" t="s">
        <v>278</v>
      </c>
      <c r="B163" s="1" t="s">
        <v>92</v>
      </c>
      <c r="C163" s="14" t="s">
        <v>279</v>
      </c>
      <c r="D163" s="14" t="s">
        <v>342</v>
      </c>
      <c r="E163" s="14" t="s">
        <v>11</v>
      </c>
      <c r="F163" s="14" t="s">
        <v>102</v>
      </c>
      <c r="G163" s="14"/>
      <c r="H163" s="1" t="s">
        <v>347</v>
      </c>
      <c r="I163" s="14"/>
      <c r="J163" s="14"/>
      <c r="K163" s="2" t="s">
        <v>22</v>
      </c>
    </row>
    <row r="164" spans="1:11" ht="62.4" x14ac:dyDescent="0.3">
      <c r="A164" s="9"/>
      <c r="B164" s="3"/>
      <c r="C164" s="15"/>
      <c r="D164" s="15"/>
      <c r="E164" s="15" t="s">
        <v>94</v>
      </c>
      <c r="F164" s="15" t="s">
        <v>79</v>
      </c>
      <c r="G164" s="15"/>
      <c r="H164" s="3"/>
      <c r="I164" s="15"/>
      <c r="J164" s="15"/>
      <c r="K164" s="4"/>
    </row>
    <row r="165" spans="1:11" ht="31.2" x14ac:dyDescent="0.3">
      <c r="A165" s="9"/>
      <c r="B165" s="3"/>
      <c r="C165" s="15"/>
      <c r="D165" s="15"/>
      <c r="E165" s="15"/>
      <c r="F165" s="15" t="s">
        <v>106</v>
      </c>
      <c r="G165" s="15"/>
      <c r="H165" s="3"/>
      <c r="I165" s="15"/>
      <c r="J165" s="15"/>
      <c r="K165" s="4"/>
    </row>
    <row r="166" spans="1:11" ht="62.4" x14ac:dyDescent="0.3">
      <c r="A166" s="10"/>
      <c r="B166" s="5"/>
      <c r="C166" s="16"/>
      <c r="D166" s="16"/>
      <c r="E166" s="16"/>
      <c r="F166" s="16" t="s">
        <v>280</v>
      </c>
      <c r="G166" s="16" t="s">
        <v>284</v>
      </c>
      <c r="H166" s="5"/>
      <c r="I166" s="16" t="s">
        <v>281</v>
      </c>
      <c r="J166" s="16" t="s">
        <v>282</v>
      </c>
      <c r="K166" s="6"/>
    </row>
    <row r="167" spans="1:11" ht="62.4" x14ac:dyDescent="0.3">
      <c r="A167" s="8" t="s">
        <v>283</v>
      </c>
      <c r="B167" s="1" t="s">
        <v>92</v>
      </c>
      <c r="C167" s="14" t="s">
        <v>286</v>
      </c>
      <c r="D167" s="14" t="s">
        <v>342</v>
      </c>
      <c r="E167" s="14" t="s">
        <v>11</v>
      </c>
      <c r="F167" s="14" t="s">
        <v>102</v>
      </c>
      <c r="G167" s="14"/>
      <c r="H167" s="1" t="s">
        <v>347</v>
      </c>
      <c r="I167" s="14"/>
      <c r="J167" s="14"/>
      <c r="K167" s="2" t="s">
        <v>22</v>
      </c>
    </row>
    <row r="168" spans="1:11" ht="62.4" x14ac:dyDescent="0.3">
      <c r="A168" s="9"/>
      <c r="B168" s="3"/>
      <c r="C168" s="15"/>
      <c r="D168" s="15"/>
      <c r="E168" s="15" t="s">
        <v>94</v>
      </c>
      <c r="F168" s="15" t="s">
        <v>79</v>
      </c>
      <c r="G168" s="15"/>
      <c r="H168" s="3"/>
      <c r="I168" s="15"/>
      <c r="J168" s="15"/>
      <c r="K168" s="4"/>
    </row>
    <row r="169" spans="1:11" ht="31.2" x14ac:dyDescent="0.3">
      <c r="A169" s="9"/>
      <c r="B169" s="3"/>
      <c r="C169" s="15"/>
      <c r="D169" s="15"/>
      <c r="E169" s="15"/>
      <c r="F169" s="15" t="s">
        <v>106</v>
      </c>
      <c r="G169" s="15"/>
      <c r="H169" s="3"/>
      <c r="I169" s="15"/>
      <c r="J169" s="15"/>
      <c r="K169" s="4"/>
    </row>
    <row r="170" spans="1:11" ht="62.4" x14ac:dyDescent="0.3">
      <c r="A170" s="9"/>
      <c r="B170" s="3"/>
      <c r="C170" s="15"/>
      <c r="D170" s="15"/>
      <c r="E170" s="15"/>
      <c r="F170" s="15" t="s">
        <v>287</v>
      </c>
      <c r="G170" s="15" t="s">
        <v>288</v>
      </c>
      <c r="H170" s="3"/>
      <c r="I170" s="15"/>
      <c r="J170" s="15"/>
      <c r="K170" s="4"/>
    </row>
    <row r="171" spans="1:11" ht="31.2" x14ac:dyDescent="0.3">
      <c r="A171" s="10"/>
      <c r="B171" s="5"/>
      <c r="C171" s="16"/>
      <c r="D171" s="16"/>
      <c r="E171" s="16"/>
      <c r="F171" s="16" t="s">
        <v>285</v>
      </c>
      <c r="G171" s="16"/>
      <c r="H171" s="5"/>
      <c r="I171" s="16" t="s">
        <v>289</v>
      </c>
      <c r="J171" s="16" t="s">
        <v>290</v>
      </c>
      <c r="K171" s="6"/>
    </row>
    <row r="172" spans="1:11" ht="93.6" x14ac:dyDescent="0.3">
      <c r="A172" s="8" t="s">
        <v>292</v>
      </c>
      <c r="B172" s="1" t="s">
        <v>10</v>
      </c>
      <c r="C172" s="14" t="s">
        <v>296</v>
      </c>
      <c r="D172" s="14" t="s">
        <v>342</v>
      </c>
      <c r="E172" s="14" t="s">
        <v>11</v>
      </c>
      <c r="F172" s="14" t="s">
        <v>27</v>
      </c>
      <c r="G172" s="14" t="s">
        <v>17</v>
      </c>
      <c r="H172" s="1" t="s">
        <v>347</v>
      </c>
      <c r="I172" s="14"/>
      <c r="J172" s="14"/>
      <c r="K172" s="2" t="s">
        <v>22</v>
      </c>
    </row>
    <row r="173" spans="1:11" ht="62.4" x14ac:dyDescent="0.3">
      <c r="A173" s="9"/>
      <c r="B173" s="3"/>
      <c r="C173" s="15"/>
      <c r="D173" s="15"/>
      <c r="E173" s="15" t="s">
        <v>94</v>
      </c>
      <c r="F173" s="15" t="s">
        <v>79</v>
      </c>
      <c r="G173" s="15" t="s">
        <v>18</v>
      </c>
      <c r="H173" s="3"/>
      <c r="I173" s="15"/>
      <c r="J173" s="15"/>
      <c r="K173" s="4"/>
    </row>
    <row r="174" spans="1:11" ht="62.4" x14ac:dyDescent="0.3">
      <c r="A174" s="10"/>
      <c r="B174" s="5"/>
      <c r="C174" s="16"/>
      <c r="D174" s="16"/>
      <c r="E174" s="16"/>
      <c r="F174" s="16" t="s">
        <v>293</v>
      </c>
      <c r="G174" s="16"/>
      <c r="H174" s="5"/>
      <c r="I174" s="16" t="s">
        <v>294</v>
      </c>
      <c r="J174" s="16" t="s">
        <v>295</v>
      </c>
      <c r="K174" s="6"/>
    </row>
    <row r="175" spans="1:11" ht="109.2" x14ac:dyDescent="0.3">
      <c r="A175" s="8" t="s">
        <v>297</v>
      </c>
      <c r="B175" s="1" t="s">
        <v>10</v>
      </c>
      <c r="C175" s="14" t="s">
        <v>298</v>
      </c>
      <c r="D175" s="14" t="s">
        <v>341</v>
      </c>
      <c r="E175" s="14" t="s">
        <v>11</v>
      </c>
      <c r="F175" s="14" t="s">
        <v>27</v>
      </c>
      <c r="G175" s="14" t="s">
        <v>17</v>
      </c>
      <c r="H175" s="1" t="s">
        <v>347</v>
      </c>
      <c r="I175" s="14"/>
      <c r="J175" s="14"/>
      <c r="K175" s="2" t="s">
        <v>22</v>
      </c>
    </row>
    <row r="176" spans="1:11" ht="62.4" x14ac:dyDescent="0.3">
      <c r="A176" s="9"/>
      <c r="B176" s="3"/>
      <c r="C176" s="15"/>
      <c r="D176" s="15"/>
      <c r="E176" s="15" t="s">
        <v>94</v>
      </c>
      <c r="F176" s="15" t="s">
        <v>79</v>
      </c>
      <c r="G176" s="15" t="s">
        <v>18</v>
      </c>
      <c r="H176" s="3"/>
      <c r="I176" s="15"/>
      <c r="J176" s="15"/>
      <c r="K176" s="4"/>
    </row>
    <row r="177" spans="1:11" ht="78" x14ac:dyDescent="0.3">
      <c r="A177" s="9"/>
      <c r="B177" s="3"/>
      <c r="C177" s="15"/>
      <c r="D177" s="15"/>
      <c r="E177" s="15"/>
      <c r="F177" s="15" t="s">
        <v>299</v>
      </c>
      <c r="G177" s="15" t="s">
        <v>46</v>
      </c>
      <c r="H177" s="3"/>
      <c r="I177" s="15" t="s">
        <v>301</v>
      </c>
      <c r="J177" s="15" t="s">
        <v>302</v>
      </c>
      <c r="K177" s="4"/>
    </row>
    <row r="178" spans="1:11" ht="46.8" x14ac:dyDescent="0.3">
      <c r="A178" s="9"/>
      <c r="B178" s="3"/>
      <c r="C178" s="15"/>
      <c r="D178" s="15"/>
      <c r="E178" s="15"/>
      <c r="F178" s="15" t="s">
        <v>300</v>
      </c>
      <c r="G178" s="15"/>
      <c r="H178" s="3"/>
      <c r="I178" s="15" t="s">
        <v>303</v>
      </c>
      <c r="J178" s="15" t="s">
        <v>304</v>
      </c>
      <c r="K178" s="4"/>
    </row>
    <row r="179" spans="1:11" ht="124.8" x14ac:dyDescent="0.3">
      <c r="A179" s="10"/>
      <c r="B179" s="5"/>
      <c r="C179" s="16"/>
      <c r="D179" s="16"/>
      <c r="E179" s="16"/>
      <c r="F179" s="16"/>
      <c r="G179" s="16"/>
      <c r="H179" s="5"/>
      <c r="I179" s="16" t="s">
        <v>305</v>
      </c>
      <c r="J179" s="16" t="s">
        <v>306</v>
      </c>
      <c r="K179" s="6"/>
    </row>
    <row r="180" spans="1:11" ht="78" x14ac:dyDescent="0.3">
      <c r="A180" s="8" t="s">
        <v>308</v>
      </c>
      <c r="B180" s="1" t="s">
        <v>10</v>
      </c>
      <c r="C180" s="14" t="s">
        <v>317</v>
      </c>
      <c r="D180" s="14" t="s">
        <v>342</v>
      </c>
      <c r="E180" s="14" t="s">
        <v>11</v>
      </c>
      <c r="F180" s="14" t="s">
        <v>27</v>
      </c>
      <c r="G180" s="14" t="s">
        <v>17</v>
      </c>
      <c r="H180" s="1" t="s">
        <v>347</v>
      </c>
      <c r="I180" s="14"/>
      <c r="J180" s="14"/>
      <c r="K180" s="2" t="s">
        <v>86</v>
      </c>
    </row>
    <row r="181" spans="1:11" ht="62.4" x14ac:dyDescent="0.3">
      <c r="A181" s="9"/>
      <c r="B181" s="3"/>
      <c r="C181" s="15"/>
      <c r="D181" s="15"/>
      <c r="E181" s="15" t="s">
        <v>94</v>
      </c>
      <c r="F181" s="15" t="s">
        <v>79</v>
      </c>
      <c r="G181" s="15" t="s">
        <v>18</v>
      </c>
      <c r="H181" s="3"/>
      <c r="I181" s="15"/>
      <c r="J181" s="15"/>
      <c r="K181" s="4"/>
    </row>
    <row r="182" spans="1:11" ht="171.6" x14ac:dyDescent="0.3">
      <c r="A182" s="10"/>
      <c r="B182" s="5"/>
      <c r="C182" s="16"/>
      <c r="D182" s="16"/>
      <c r="E182" s="16"/>
      <c r="F182" s="16" t="s">
        <v>318</v>
      </c>
      <c r="G182" s="16" t="s">
        <v>309</v>
      </c>
      <c r="H182" s="5"/>
      <c r="I182" s="16" t="s">
        <v>311</v>
      </c>
      <c r="J182" s="16" t="s">
        <v>310</v>
      </c>
      <c r="K182" s="6"/>
    </row>
    <row r="183" spans="1:11" ht="62.4" x14ac:dyDescent="0.3">
      <c r="A183" s="8" t="s">
        <v>319</v>
      </c>
      <c r="B183" s="1" t="s">
        <v>320</v>
      </c>
      <c r="C183" s="14" t="s">
        <v>321</v>
      </c>
      <c r="D183" s="14" t="s">
        <v>342</v>
      </c>
      <c r="E183" s="14" t="s">
        <v>11</v>
      </c>
      <c r="F183" s="14" t="s">
        <v>339</v>
      </c>
      <c r="G183" s="14"/>
      <c r="H183" s="1" t="s">
        <v>347</v>
      </c>
      <c r="I183" s="14" t="s">
        <v>327</v>
      </c>
      <c r="J183" s="14"/>
      <c r="K183" s="2" t="s">
        <v>22</v>
      </c>
    </row>
    <row r="184" spans="1:11" ht="109.2" x14ac:dyDescent="0.3">
      <c r="A184" s="9"/>
      <c r="B184" s="3"/>
      <c r="C184" s="15"/>
      <c r="D184" s="15"/>
      <c r="E184" s="15" t="s">
        <v>94</v>
      </c>
      <c r="F184" s="15" t="s">
        <v>322</v>
      </c>
      <c r="G184" s="15" t="s">
        <v>324</v>
      </c>
      <c r="H184" s="3"/>
      <c r="I184" s="15" t="s">
        <v>328</v>
      </c>
      <c r="J184" s="15"/>
      <c r="K184" s="4"/>
    </row>
    <row r="185" spans="1:11" ht="31.2" x14ac:dyDescent="0.3">
      <c r="A185" s="9"/>
      <c r="B185" s="3"/>
      <c r="C185" s="15"/>
      <c r="D185" s="15"/>
      <c r="E185" s="15"/>
      <c r="F185" s="15" t="s">
        <v>323</v>
      </c>
      <c r="G185" s="15"/>
      <c r="H185" s="3"/>
      <c r="I185" s="15" t="s">
        <v>329</v>
      </c>
      <c r="J185" s="15"/>
      <c r="K185" s="4"/>
    </row>
    <row r="186" spans="1:11" ht="31.2" x14ac:dyDescent="0.3">
      <c r="A186" s="9"/>
      <c r="B186" s="3"/>
      <c r="C186" s="15"/>
      <c r="D186" s="15"/>
      <c r="E186" s="15"/>
      <c r="F186" s="15" t="s">
        <v>325</v>
      </c>
      <c r="G186" s="15"/>
      <c r="H186" s="3"/>
      <c r="I186" s="15"/>
      <c r="J186" s="15"/>
      <c r="K186" s="4"/>
    </row>
    <row r="187" spans="1:11" ht="135" x14ac:dyDescent="0.3">
      <c r="A187" s="10"/>
      <c r="B187" s="5"/>
      <c r="C187" s="16"/>
      <c r="D187" s="16"/>
      <c r="E187" s="16"/>
      <c r="F187" s="16" t="s">
        <v>326</v>
      </c>
      <c r="G187" s="16"/>
      <c r="H187" s="5"/>
      <c r="I187" s="16" t="s">
        <v>330</v>
      </c>
      <c r="J187" s="7" t="s">
        <v>331</v>
      </c>
      <c r="K187" s="6"/>
    </row>
    <row r="188" spans="1:11" ht="62.4" x14ac:dyDescent="0.3">
      <c r="A188" s="8" t="s">
        <v>338</v>
      </c>
      <c r="B188" s="1" t="s">
        <v>320</v>
      </c>
      <c r="C188" s="14" t="s">
        <v>332</v>
      </c>
      <c r="D188" s="14" t="s">
        <v>342</v>
      </c>
      <c r="E188" s="14" t="s">
        <v>11</v>
      </c>
      <c r="F188" s="14" t="s">
        <v>339</v>
      </c>
      <c r="G188" s="14"/>
      <c r="H188" s="1" t="s">
        <v>347</v>
      </c>
      <c r="I188" s="14" t="s">
        <v>327</v>
      </c>
      <c r="J188" s="14"/>
      <c r="K188" s="2" t="s">
        <v>22</v>
      </c>
    </row>
    <row r="189" spans="1:11" ht="62.4" x14ac:dyDescent="0.3">
      <c r="A189" s="9"/>
      <c r="B189" s="3"/>
      <c r="C189" s="15"/>
      <c r="D189" s="15"/>
      <c r="E189" s="15" t="s">
        <v>94</v>
      </c>
      <c r="F189" s="15" t="s">
        <v>333</v>
      </c>
      <c r="G189" s="15"/>
      <c r="H189" s="3"/>
      <c r="I189" s="15"/>
      <c r="J189" s="15"/>
      <c r="K189" s="4"/>
    </row>
    <row r="190" spans="1:11" ht="31.2" x14ac:dyDescent="0.3">
      <c r="A190" s="9"/>
      <c r="B190" s="3"/>
      <c r="C190" s="15"/>
      <c r="D190" s="15"/>
      <c r="E190" s="15"/>
      <c r="F190" s="15" t="s">
        <v>334</v>
      </c>
      <c r="G190" s="15"/>
      <c r="H190" s="3"/>
      <c r="I190" s="15" t="s">
        <v>329</v>
      </c>
      <c r="J190" s="15"/>
      <c r="K190" s="4"/>
    </row>
    <row r="191" spans="1:11" ht="78" x14ac:dyDescent="0.3">
      <c r="A191" s="10"/>
      <c r="B191" s="5"/>
      <c r="C191" s="16"/>
      <c r="D191" s="16"/>
      <c r="E191" s="16"/>
      <c r="F191" s="16" t="s">
        <v>335</v>
      </c>
      <c r="G191" s="16"/>
      <c r="H191" s="5"/>
      <c r="I191" s="16" t="s">
        <v>336</v>
      </c>
      <c r="J191" s="16" t="s">
        <v>337</v>
      </c>
      <c r="K191" s="6"/>
    </row>
    <row r="192" spans="1:11" s="20" customFormat="1" ht="78" x14ac:dyDescent="0.3">
      <c r="A192" s="20" t="s">
        <v>348</v>
      </c>
      <c r="B192" s="1" t="s">
        <v>10</v>
      </c>
      <c r="C192" s="14" t="s">
        <v>12</v>
      </c>
      <c r="D192" s="14" t="s">
        <v>341</v>
      </c>
      <c r="E192" s="14" t="s">
        <v>11</v>
      </c>
      <c r="F192" s="14" t="s">
        <v>349</v>
      </c>
      <c r="G192" s="14"/>
      <c r="H192" s="1" t="s">
        <v>351</v>
      </c>
      <c r="I192" s="14"/>
      <c r="J192" s="14"/>
      <c r="K192" s="2" t="s">
        <v>22</v>
      </c>
    </row>
    <row r="193" spans="1:11" s="20" customFormat="1" ht="62.4" x14ac:dyDescent="0.3">
      <c r="B193" s="3"/>
      <c r="C193" s="15"/>
      <c r="D193" s="15"/>
      <c r="E193" s="15" t="s">
        <v>94</v>
      </c>
      <c r="F193" s="15" t="s">
        <v>14</v>
      </c>
      <c r="G193" s="15" t="s">
        <v>17</v>
      </c>
      <c r="H193" s="3"/>
      <c r="I193" s="15" t="s">
        <v>352</v>
      </c>
      <c r="J193" s="15" t="s">
        <v>20</v>
      </c>
      <c r="K193" s="4"/>
    </row>
    <row r="194" spans="1:11" s="20" customFormat="1" ht="46.8" x14ac:dyDescent="0.3">
      <c r="B194" s="3"/>
      <c r="C194" s="15"/>
      <c r="D194" s="15"/>
      <c r="E194" s="15"/>
      <c r="F194" s="15" t="s">
        <v>350</v>
      </c>
      <c r="G194" s="15"/>
      <c r="H194" s="3"/>
      <c r="I194" s="15"/>
      <c r="J194" s="15"/>
      <c r="K194" s="4"/>
    </row>
    <row r="195" spans="1:11" s="20" customFormat="1" ht="46.8" x14ac:dyDescent="0.3">
      <c r="B195" s="5"/>
      <c r="C195" s="16"/>
      <c r="D195" s="16"/>
      <c r="E195" s="16"/>
      <c r="F195" s="16" t="s">
        <v>16</v>
      </c>
      <c r="G195" s="16" t="s">
        <v>18</v>
      </c>
      <c r="H195" s="5"/>
      <c r="I195" s="16" t="s">
        <v>19</v>
      </c>
      <c r="J195" s="16" t="s">
        <v>21</v>
      </c>
      <c r="K195" s="6"/>
    </row>
    <row r="196" spans="1:11" s="20" customFormat="1" ht="93.6" x14ac:dyDescent="0.3">
      <c r="A196" s="8" t="s">
        <v>353</v>
      </c>
      <c r="B196" s="1" t="s">
        <v>10</v>
      </c>
      <c r="C196" s="14" t="s">
        <v>35</v>
      </c>
      <c r="D196" s="14" t="s">
        <v>341</v>
      </c>
      <c r="E196" s="14" t="s">
        <v>11</v>
      </c>
      <c r="F196" s="14" t="s">
        <v>27</v>
      </c>
      <c r="G196" s="14" t="s">
        <v>18</v>
      </c>
      <c r="H196" s="1" t="s">
        <v>351</v>
      </c>
      <c r="I196" s="14"/>
      <c r="J196" s="14"/>
      <c r="K196" s="2" t="s">
        <v>22</v>
      </c>
    </row>
    <row r="197" spans="1:11" s="20" customFormat="1" ht="62.4" x14ac:dyDescent="0.3">
      <c r="A197" s="9"/>
      <c r="B197" s="3"/>
      <c r="C197" s="15"/>
      <c r="D197" s="15"/>
      <c r="E197" s="15" t="s">
        <v>94</v>
      </c>
      <c r="F197" s="15" t="s">
        <v>28</v>
      </c>
      <c r="G197" s="15" t="s">
        <v>17</v>
      </c>
      <c r="H197" s="3"/>
      <c r="I197" s="15"/>
      <c r="J197" s="15"/>
      <c r="K197" s="4"/>
    </row>
    <row r="198" spans="1:11" s="20" customFormat="1" ht="46.8" x14ac:dyDescent="0.3">
      <c r="A198" s="9"/>
      <c r="B198" s="3"/>
      <c r="C198" s="15"/>
      <c r="D198" s="15"/>
      <c r="E198" s="15"/>
      <c r="F198" s="15" t="s">
        <v>25</v>
      </c>
      <c r="G198" s="15" t="s">
        <v>45</v>
      </c>
      <c r="H198" s="3"/>
      <c r="I198" s="15" t="s">
        <v>29</v>
      </c>
      <c r="J198" s="15" t="s">
        <v>49</v>
      </c>
      <c r="K198" s="4"/>
    </row>
    <row r="199" spans="1:11" s="20" customFormat="1" ht="15.6" x14ac:dyDescent="0.3">
      <c r="A199" s="9"/>
      <c r="B199" s="3"/>
      <c r="C199" s="15"/>
      <c r="D199" s="15"/>
      <c r="E199" s="15"/>
      <c r="F199" s="15" t="s">
        <v>31</v>
      </c>
      <c r="G199" s="15" t="s">
        <v>17</v>
      </c>
      <c r="H199" s="3"/>
      <c r="I199" s="15"/>
      <c r="J199" s="15"/>
      <c r="K199" s="4"/>
    </row>
    <row r="200" spans="1:11" s="20" customFormat="1" ht="15.6" x14ac:dyDescent="0.3">
      <c r="A200" s="9"/>
      <c r="B200" s="3"/>
      <c r="C200" s="15"/>
      <c r="D200" s="15"/>
      <c r="E200" s="15"/>
      <c r="F200" s="15" t="s">
        <v>32</v>
      </c>
      <c r="G200" s="15" t="s">
        <v>18</v>
      </c>
      <c r="H200" s="3"/>
      <c r="I200" s="15"/>
      <c r="J200" s="15"/>
      <c r="K200" s="4"/>
    </row>
    <row r="201" spans="1:11" ht="46.8" x14ac:dyDescent="0.3">
      <c r="A201" s="10"/>
      <c r="B201" s="5"/>
      <c r="C201" s="16"/>
      <c r="D201" s="16"/>
      <c r="E201" s="16"/>
      <c r="F201" s="16" t="s">
        <v>33</v>
      </c>
      <c r="G201" s="16" t="s">
        <v>46</v>
      </c>
      <c r="H201" s="5"/>
      <c r="I201" s="16" t="s">
        <v>30</v>
      </c>
      <c r="J201" s="16" t="s">
        <v>50</v>
      </c>
      <c r="K201" s="6"/>
    </row>
    <row r="202" spans="1:11" ht="93.6" x14ac:dyDescent="0.3">
      <c r="A202" s="8" t="s">
        <v>354</v>
      </c>
      <c r="B202" s="1" t="s">
        <v>10</v>
      </c>
      <c r="C202" s="14" t="s">
        <v>36</v>
      </c>
      <c r="D202" s="14" t="s">
        <v>341</v>
      </c>
      <c r="E202" s="14" t="s">
        <v>11</v>
      </c>
      <c r="F202" s="14" t="s">
        <v>27</v>
      </c>
      <c r="G202" s="14" t="s">
        <v>37</v>
      </c>
      <c r="H202" s="1" t="s">
        <v>351</v>
      </c>
      <c r="I202" s="14"/>
      <c r="J202" s="14"/>
      <c r="K202" s="2" t="s">
        <v>22</v>
      </c>
    </row>
    <row r="203" spans="1:11" ht="62.4" x14ac:dyDescent="0.3">
      <c r="A203" s="9"/>
      <c r="B203" s="3"/>
      <c r="C203" s="15"/>
      <c r="D203" s="15"/>
      <c r="E203" s="15" t="s">
        <v>94</v>
      </c>
      <c r="F203" s="15" t="s">
        <v>28</v>
      </c>
      <c r="G203" s="15" t="s">
        <v>17</v>
      </c>
      <c r="H203" s="3"/>
      <c r="I203" s="15"/>
      <c r="J203" s="15"/>
      <c r="K203" s="4"/>
    </row>
    <row r="204" spans="1:11" ht="62.4" x14ac:dyDescent="0.3">
      <c r="A204" s="9"/>
      <c r="B204" s="3"/>
      <c r="C204" s="15"/>
      <c r="D204" s="15"/>
      <c r="E204" s="15"/>
      <c r="F204" s="15" t="s">
        <v>25</v>
      </c>
      <c r="G204" s="15" t="s">
        <v>44</v>
      </c>
      <c r="H204" s="3"/>
      <c r="I204" s="15" t="s">
        <v>29</v>
      </c>
      <c r="J204" s="15" t="s">
        <v>49</v>
      </c>
      <c r="K204" s="4"/>
    </row>
    <row r="205" spans="1:11" ht="15.6" x14ac:dyDescent="0.3">
      <c r="A205" s="9"/>
      <c r="B205" s="3"/>
      <c r="C205" s="15"/>
      <c r="D205" s="15"/>
      <c r="E205" s="15"/>
      <c r="F205" s="15" t="s">
        <v>31</v>
      </c>
      <c r="G205" s="15" t="s">
        <v>17</v>
      </c>
      <c r="H205" s="3"/>
      <c r="I205" s="15"/>
      <c r="J205" s="15"/>
      <c r="K205" s="4"/>
    </row>
    <row r="206" spans="1:11" ht="15.6" x14ac:dyDescent="0.3">
      <c r="A206" s="9"/>
      <c r="B206" s="3"/>
      <c r="C206" s="15"/>
      <c r="D206" s="15"/>
      <c r="E206" s="15"/>
      <c r="F206" s="15" t="s">
        <v>32</v>
      </c>
      <c r="G206" s="15" t="s">
        <v>37</v>
      </c>
      <c r="H206" s="3"/>
      <c r="I206" s="15"/>
      <c r="J206" s="15"/>
      <c r="K206" s="4"/>
    </row>
    <row r="207" spans="1:11" ht="46.8" x14ac:dyDescent="0.3">
      <c r="A207" s="10"/>
      <c r="B207" s="5"/>
      <c r="C207" s="16"/>
      <c r="D207" s="16"/>
      <c r="E207" s="16"/>
      <c r="F207" s="16" t="s">
        <v>33</v>
      </c>
      <c r="G207" s="16" t="s">
        <v>46</v>
      </c>
      <c r="H207" s="5"/>
      <c r="I207" s="16" t="s">
        <v>38</v>
      </c>
      <c r="J207" s="16" t="s">
        <v>51</v>
      </c>
      <c r="K207" s="6"/>
    </row>
    <row r="208" spans="1:11" ht="93.6" x14ac:dyDescent="0.3">
      <c r="A208" s="8" t="s">
        <v>355</v>
      </c>
      <c r="B208" s="1" t="s">
        <v>10</v>
      </c>
      <c r="C208" s="14" t="s">
        <v>40</v>
      </c>
      <c r="D208" s="14" t="s">
        <v>341</v>
      </c>
      <c r="E208" s="14" t="s">
        <v>11</v>
      </c>
      <c r="F208" s="14" t="s">
        <v>27</v>
      </c>
      <c r="G208" s="14" t="s">
        <v>18</v>
      </c>
      <c r="H208" s="1" t="s">
        <v>351</v>
      </c>
      <c r="I208" s="14"/>
      <c r="J208" s="14"/>
      <c r="K208" s="2" t="s">
        <v>22</v>
      </c>
    </row>
    <row r="209" spans="1:11" ht="62.4" x14ac:dyDescent="0.3">
      <c r="A209" s="9"/>
      <c r="B209" s="3"/>
      <c r="C209" s="15"/>
      <c r="D209" s="15"/>
      <c r="E209" s="15" t="s">
        <v>94</v>
      </c>
      <c r="F209" s="15" t="s">
        <v>28</v>
      </c>
      <c r="G209" s="15" t="s">
        <v>37</v>
      </c>
      <c r="H209" s="3"/>
      <c r="I209" s="15"/>
      <c r="J209" s="15"/>
      <c r="K209" s="4"/>
    </row>
    <row r="210" spans="1:11" ht="46.8" x14ac:dyDescent="0.3">
      <c r="A210" s="9"/>
      <c r="B210" s="3"/>
      <c r="C210" s="15"/>
      <c r="D210" s="15"/>
      <c r="E210" s="15"/>
      <c r="F210" s="15" t="s">
        <v>25</v>
      </c>
      <c r="G210" s="15" t="s">
        <v>45</v>
      </c>
      <c r="H210" s="3"/>
      <c r="I210" s="15" t="s">
        <v>38</v>
      </c>
      <c r="J210" s="15" t="s">
        <v>51</v>
      </c>
      <c r="K210" s="4"/>
    </row>
    <row r="211" spans="1:11" ht="15.6" x14ac:dyDescent="0.3">
      <c r="A211" s="9"/>
      <c r="B211" s="3"/>
      <c r="C211" s="15"/>
      <c r="D211" s="15"/>
      <c r="E211" s="15"/>
      <c r="F211" s="15" t="s">
        <v>31</v>
      </c>
      <c r="G211" s="15" t="s">
        <v>37</v>
      </c>
      <c r="H211" s="3"/>
      <c r="I211" s="15"/>
      <c r="J211" s="15"/>
      <c r="K211" s="4"/>
    </row>
    <row r="212" spans="1:11" ht="15.6" x14ac:dyDescent="0.3">
      <c r="A212" s="9"/>
      <c r="B212" s="3"/>
      <c r="C212" s="15"/>
      <c r="D212" s="15"/>
      <c r="E212" s="15"/>
      <c r="F212" s="15" t="s">
        <v>32</v>
      </c>
      <c r="G212" s="15" t="s">
        <v>18</v>
      </c>
      <c r="H212" s="3"/>
      <c r="I212" s="15"/>
      <c r="J212" s="15"/>
      <c r="K212" s="4"/>
    </row>
    <row r="213" spans="1:11" ht="62.4" x14ac:dyDescent="0.3">
      <c r="A213" s="10"/>
      <c r="B213" s="5"/>
      <c r="C213" s="16"/>
      <c r="D213" s="16"/>
      <c r="E213" s="16"/>
      <c r="F213" s="16" t="s">
        <v>33</v>
      </c>
      <c r="G213" s="16" t="s">
        <v>44</v>
      </c>
      <c r="H213" s="5"/>
      <c r="I213" s="16" t="s">
        <v>30</v>
      </c>
      <c r="J213" s="16" t="s">
        <v>50</v>
      </c>
      <c r="K213" s="6"/>
    </row>
    <row r="214" spans="1:11" ht="46.8" x14ac:dyDescent="0.3">
      <c r="A214" s="8" t="s">
        <v>359</v>
      </c>
      <c r="B214" s="1" t="s">
        <v>10</v>
      </c>
      <c r="C214" s="14" t="s">
        <v>42</v>
      </c>
      <c r="D214" s="14" t="s">
        <v>342</v>
      </c>
      <c r="E214" s="14" t="s">
        <v>11</v>
      </c>
      <c r="F214" s="14" t="s">
        <v>27</v>
      </c>
      <c r="G214" s="14" t="s">
        <v>17</v>
      </c>
      <c r="H214" s="1" t="s">
        <v>351</v>
      </c>
      <c r="I214" s="14"/>
      <c r="J214" s="14"/>
      <c r="K214" s="2" t="s">
        <v>22</v>
      </c>
    </row>
    <row r="215" spans="1:11" ht="62.4" x14ac:dyDescent="0.3">
      <c r="A215" s="9"/>
      <c r="B215" s="3"/>
      <c r="C215" s="15"/>
      <c r="D215" s="15"/>
      <c r="E215" s="15" t="s">
        <v>94</v>
      </c>
      <c r="F215" s="15" t="s">
        <v>28</v>
      </c>
      <c r="G215" s="15" t="s">
        <v>18</v>
      </c>
      <c r="H215" s="3"/>
      <c r="I215" s="15"/>
      <c r="J215" s="15"/>
      <c r="K215" s="4"/>
    </row>
    <row r="216" spans="1:11" ht="15.6" x14ac:dyDescent="0.3">
      <c r="A216" s="9"/>
      <c r="B216" s="3"/>
      <c r="C216" s="15"/>
      <c r="D216" s="15"/>
      <c r="E216" s="15"/>
      <c r="F216" s="15" t="s">
        <v>43</v>
      </c>
      <c r="G216" s="15" t="s">
        <v>47</v>
      </c>
      <c r="H216" s="3"/>
      <c r="I216" s="15"/>
      <c r="J216" s="15"/>
      <c r="K216" s="4"/>
    </row>
    <row r="217" spans="1:11" ht="31.2" x14ac:dyDescent="0.3">
      <c r="A217" s="10"/>
      <c r="B217" s="5"/>
      <c r="C217" s="16"/>
      <c r="D217" s="16"/>
      <c r="E217" s="16"/>
      <c r="F217" s="16" t="s">
        <v>356</v>
      </c>
      <c r="G217" s="21"/>
      <c r="H217" s="5"/>
      <c r="I217" s="16" t="s">
        <v>48</v>
      </c>
      <c r="J217" s="16" t="s">
        <v>52</v>
      </c>
      <c r="K217" s="6"/>
    </row>
    <row r="218" spans="1:11" ht="78" x14ac:dyDescent="0.3">
      <c r="A218" s="8" t="s">
        <v>360</v>
      </c>
      <c r="B218" s="1" t="s">
        <v>77</v>
      </c>
      <c r="C218" s="14" t="s">
        <v>84</v>
      </c>
      <c r="D218" s="14" t="s">
        <v>341</v>
      </c>
      <c r="E218" s="14" t="s">
        <v>11</v>
      </c>
      <c r="F218" s="14" t="s">
        <v>27</v>
      </c>
      <c r="G218" s="14" t="s">
        <v>17</v>
      </c>
      <c r="H218" s="1" t="s">
        <v>351</v>
      </c>
      <c r="I218" s="14"/>
      <c r="J218" s="14"/>
      <c r="K218" s="2" t="s">
        <v>22</v>
      </c>
    </row>
    <row r="219" spans="1:11" ht="46.8" x14ac:dyDescent="0.3">
      <c r="A219" s="9"/>
      <c r="B219" s="3"/>
      <c r="C219" s="15"/>
      <c r="D219" s="15"/>
      <c r="E219" s="15" t="s">
        <v>13</v>
      </c>
      <c r="F219" s="15" t="s">
        <v>79</v>
      </c>
      <c r="G219" s="15" t="s">
        <v>18</v>
      </c>
      <c r="H219" s="3"/>
      <c r="I219" s="15"/>
      <c r="J219" s="15"/>
      <c r="K219" s="4"/>
    </row>
    <row r="220" spans="1:11" ht="46.8" x14ac:dyDescent="0.3">
      <c r="A220" s="9"/>
      <c r="B220" s="3"/>
      <c r="C220" s="15"/>
      <c r="D220" s="15"/>
      <c r="E220" s="15" t="s">
        <v>78</v>
      </c>
      <c r="F220" s="15" t="s">
        <v>90</v>
      </c>
      <c r="G220" s="15"/>
      <c r="H220" s="3"/>
      <c r="I220" s="15"/>
      <c r="J220" s="15"/>
      <c r="K220" s="4"/>
    </row>
    <row r="221" spans="1:11" ht="62.4" x14ac:dyDescent="0.3">
      <c r="A221" s="9"/>
      <c r="B221" s="3"/>
      <c r="C221" s="15"/>
      <c r="D221" s="15"/>
      <c r="E221" s="15"/>
      <c r="F221" s="15" t="s">
        <v>88</v>
      </c>
      <c r="G221" s="15" t="s">
        <v>80</v>
      </c>
      <c r="H221" s="3"/>
      <c r="I221" s="15" t="s">
        <v>81</v>
      </c>
      <c r="J221" s="15" t="s">
        <v>82</v>
      </c>
      <c r="K221" s="4"/>
    </row>
    <row r="222" spans="1:11" ht="78" x14ac:dyDescent="0.3">
      <c r="A222" s="10"/>
      <c r="B222" s="5"/>
      <c r="C222" s="16"/>
      <c r="D222" s="16"/>
      <c r="E222" s="16"/>
      <c r="F222" s="16" t="s">
        <v>91</v>
      </c>
      <c r="G222" s="16"/>
      <c r="H222" s="5"/>
      <c r="I222" s="16" t="s">
        <v>357</v>
      </c>
      <c r="J222" s="16" t="s">
        <v>358</v>
      </c>
      <c r="K222" s="6"/>
    </row>
    <row r="223" spans="1:11" ht="78" x14ac:dyDescent="0.3">
      <c r="A223" s="8" t="s">
        <v>361</v>
      </c>
      <c r="B223" s="1" t="s">
        <v>92</v>
      </c>
      <c r="C223" s="14" t="s">
        <v>100</v>
      </c>
      <c r="D223" s="14" t="s">
        <v>341</v>
      </c>
      <c r="E223" s="14" t="s">
        <v>11</v>
      </c>
      <c r="F223" s="14" t="s">
        <v>93</v>
      </c>
      <c r="G223" s="14"/>
      <c r="H223" s="1" t="s">
        <v>351</v>
      </c>
      <c r="I223" s="14"/>
      <c r="J223" s="14"/>
      <c r="K223" s="2" t="s">
        <v>22</v>
      </c>
    </row>
    <row r="224" spans="1:11" ht="62.4" x14ac:dyDescent="0.3">
      <c r="A224" s="9"/>
      <c r="B224" s="3"/>
      <c r="C224" s="15"/>
      <c r="D224" s="15"/>
      <c r="E224" s="15" t="s">
        <v>94</v>
      </c>
      <c r="F224" s="15" t="s">
        <v>79</v>
      </c>
      <c r="G224" s="15"/>
      <c r="H224" s="3"/>
      <c r="I224" s="15"/>
      <c r="J224" s="15"/>
      <c r="K224" s="4"/>
    </row>
    <row r="225" spans="1:11" ht="31.2" x14ac:dyDescent="0.3">
      <c r="A225" s="9"/>
      <c r="B225" s="3"/>
      <c r="C225" s="15"/>
      <c r="D225" s="15"/>
      <c r="E225" s="15"/>
      <c r="F225" s="15" t="s">
        <v>106</v>
      </c>
      <c r="G225" s="15"/>
      <c r="H225" s="3"/>
      <c r="I225" s="15"/>
      <c r="J225" s="15"/>
      <c r="K225" s="4"/>
    </row>
    <row r="226" spans="1:11" ht="62.4" x14ac:dyDescent="0.3">
      <c r="A226" s="10"/>
      <c r="B226" s="5"/>
      <c r="C226" s="16"/>
      <c r="D226" s="16"/>
      <c r="E226" s="16"/>
      <c r="F226" s="16" t="s">
        <v>107</v>
      </c>
      <c r="G226" s="16" t="s">
        <v>95</v>
      </c>
      <c r="H226" s="5"/>
      <c r="I226" s="16" t="s">
        <v>96</v>
      </c>
      <c r="J226" s="16" t="s">
        <v>97</v>
      </c>
      <c r="K226" s="6"/>
    </row>
    <row r="227" spans="1:11" ht="78" x14ac:dyDescent="0.3">
      <c r="A227" s="8" t="s">
        <v>363</v>
      </c>
      <c r="B227" s="1" t="s">
        <v>92</v>
      </c>
      <c r="C227" s="14" t="s">
        <v>99</v>
      </c>
      <c r="D227" s="14" t="s">
        <v>341</v>
      </c>
      <c r="E227" s="14" t="s">
        <v>11</v>
      </c>
      <c r="F227" s="14" t="s">
        <v>93</v>
      </c>
      <c r="G227" s="14"/>
      <c r="H227" s="1" t="s">
        <v>351</v>
      </c>
      <c r="I227" s="14"/>
      <c r="J227" s="14"/>
      <c r="K227" s="2" t="s">
        <v>22</v>
      </c>
    </row>
    <row r="228" spans="1:11" ht="62.4" x14ac:dyDescent="0.3">
      <c r="A228" s="9"/>
      <c r="B228" s="3"/>
      <c r="C228" s="15"/>
      <c r="D228" s="15"/>
      <c r="E228" s="15" t="s">
        <v>94</v>
      </c>
      <c r="F228" s="15" t="s">
        <v>79</v>
      </c>
      <c r="G228" s="15" t="s">
        <v>18</v>
      </c>
      <c r="H228" s="3"/>
      <c r="I228" s="15"/>
      <c r="J228" s="15"/>
      <c r="K228" s="4"/>
    </row>
    <row r="229" spans="1:11" ht="31.2" x14ac:dyDescent="0.3">
      <c r="A229" s="9"/>
      <c r="B229" s="3"/>
      <c r="C229" s="15"/>
      <c r="D229" s="15"/>
      <c r="E229" s="15"/>
      <c r="F229" s="15" t="s">
        <v>106</v>
      </c>
      <c r="G229" s="15"/>
      <c r="H229" s="3"/>
      <c r="I229" s="15"/>
      <c r="J229" s="15"/>
      <c r="K229" s="4"/>
    </row>
    <row r="230" spans="1:11" ht="62.4" x14ac:dyDescent="0.3">
      <c r="A230" s="10"/>
      <c r="B230" s="5"/>
      <c r="C230" s="16"/>
      <c r="D230" s="16"/>
      <c r="E230" s="16"/>
      <c r="F230" s="16" t="s">
        <v>108</v>
      </c>
      <c r="G230" s="16" t="s">
        <v>109</v>
      </c>
      <c r="H230" s="5"/>
      <c r="I230" s="16" t="s">
        <v>115</v>
      </c>
      <c r="J230" s="16" t="s">
        <v>362</v>
      </c>
      <c r="K230" s="6"/>
    </row>
    <row r="231" spans="1:11" ht="46.8" x14ac:dyDescent="0.3">
      <c r="A231" s="8" t="s">
        <v>364</v>
      </c>
      <c r="B231" s="1" t="s">
        <v>167</v>
      </c>
      <c r="C231" s="14" t="s">
        <v>168</v>
      </c>
      <c r="D231" s="14" t="s">
        <v>341</v>
      </c>
      <c r="E231" s="14" t="s">
        <v>11</v>
      </c>
      <c r="F231" s="14" t="s">
        <v>169</v>
      </c>
      <c r="G231" s="14"/>
      <c r="H231" s="1" t="s">
        <v>351</v>
      </c>
      <c r="I231" s="14"/>
      <c r="J231" s="14"/>
      <c r="K231" s="2" t="s">
        <v>22</v>
      </c>
    </row>
    <row r="232" spans="1:11" ht="62.4" x14ac:dyDescent="0.3">
      <c r="A232" s="9"/>
      <c r="B232" s="3"/>
      <c r="C232" s="15"/>
      <c r="D232" s="15"/>
      <c r="E232" s="15" t="s">
        <v>94</v>
      </c>
      <c r="F232" s="15" t="s">
        <v>170</v>
      </c>
      <c r="G232" s="15" t="s">
        <v>46</v>
      </c>
      <c r="H232" s="3"/>
      <c r="I232" s="15" t="s">
        <v>171</v>
      </c>
      <c r="J232" s="15" t="s">
        <v>172</v>
      </c>
      <c r="K232" s="4"/>
    </row>
    <row r="233" spans="1:11" ht="31.2" x14ac:dyDescent="0.3">
      <c r="A233" s="10"/>
      <c r="B233" s="5"/>
      <c r="C233" s="16"/>
      <c r="D233" s="16"/>
      <c r="E233" s="16" t="s">
        <v>148</v>
      </c>
      <c r="F233" s="16"/>
      <c r="G233" s="16"/>
      <c r="H233" s="5"/>
      <c r="I233" s="16"/>
      <c r="J233" s="16"/>
      <c r="K233" s="6"/>
    </row>
    <row r="234" spans="1:11" ht="62.4" x14ac:dyDescent="0.3">
      <c r="A234" s="8" t="s">
        <v>365</v>
      </c>
      <c r="B234" s="1" t="s">
        <v>124</v>
      </c>
      <c r="C234" s="14" t="s">
        <v>125</v>
      </c>
      <c r="D234" s="14" t="s">
        <v>341</v>
      </c>
      <c r="E234" s="14" t="s">
        <v>11</v>
      </c>
      <c r="F234" s="14" t="s">
        <v>126</v>
      </c>
      <c r="G234" s="14"/>
      <c r="H234" s="1" t="s">
        <v>351</v>
      </c>
      <c r="I234" s="14"/>
      <c r="J234" s="14"/>
      <c r="K234" s="2" t="s">
        <v>22</v>
      </c>
    </row>
    <row r="235" spans="1:11" ht="62.4" x14ac:dyDescent="0.3">
      <c r="A235" s="9"/>
      <c r="B235" s="3"/>
      <c r="C235" s="15"/>
      <c r="D235" s="15"/>
      <c r="E235" s="15" t="s">
        <v>94</v>
      </c>
      <c r="F235" s="15" t="s">
        <v>136</v>
      </c>
      <c r="G235" s="17" t="s">
        <v>18</v>
      </c>
      <c r="H235" s="3"/>
      <c r="I235" s="15"/>
      <c r="J235" s="15"/>
      <c r="K235" s="4"/>
    </row>
    <row r="236" spans="1:11" ht="15.6" x14ac:dyDescent="0.3">
      <c r="A236" s="9"/>
      <c r="B236" s="3"/>
      <c r="C236" s="15"/>
      <c r="D236" s="15"/>
      <c r="E236" s="15"/>
      <c r="F236" s="15" t="s">
        <v>137</v>
      </c>
      <c r="G236" s="15" t="s">
        <v>17</v>
      </c>
      <c r="H236" s="3"/>
      <c r="I236" s="15"/>
      <c r="J236" s="15"/>
      <c r="K236" s="4"/>
    </row>
    <row r="237" spans="1:11" ht="31.2" x14ac:dyDescent="0.3">
      <c r="A237" s="9"/>
      <c r="B237" s="3"/>
      <c r="C237" s="15"/>
      <c r="D237" s="15"/>
      <c r="E237" s="15"/>
      <c r="F237" s="15" t="s">
        <v>127</v>
      </c>
      <c r="G237" s="18" t="s">
        <v>129</v>
      </c>
      <c r="H237" s="3"/>
      <c r="I237" s="15"/>
      <c r="J237" s="15"/>
      <c r="K237" s="4"/>
    </row>
    <row r="238" spans="1:11" ht="78" x14ac:dyDescent="0.3">
      <c r="A238" s="10"/>
      <c r="B238" s="5"/>
      <c r="C238" s="16"/>
      <c r="D238" s="16"/>
      <c r="E238" s="16"/>
      <c r="F238" s="16" t="s">
        <v>128</v>
      </c>
      <c r="G238" s="16"/>
      <c r="H238" s="5"/>
      <c r="I238" s="16" t="s">
        <v>130</v>
      </c>
      <c r="J238" s="16" t="s">
        <v>131</v>
      </c>
      <c r="K238" s="6"/>
    </row>
    <row r="239" spans="1:11" ht="46.8" x14ac:dyDescent="0.3">
      <c r="A239" s="8" t="s">
        <v>366</v>
      </c>
      <c r="B239" s="1" t="s">
        <v>124</v>
      </c>
      <c r="C239" s="14" t="s">
        <v>140</v>
      </c>
      <c r="D239" s="14" t="s">
        <v>341</v>
      </c>
      <c r="E239" s="14" t="s">
        <v>11</v>
      </c>
      <c r="F239" s="14" t="s">
        <v>126</v>
      </c>
      <c r="G239" s="14"/>
      <c r="H239" s="1" t="s">
        <v>351</v>
      </c>
      <c r="I239" s="14"/>
      <c r="J239" s="14"/>
      <c r="K239" s="2" t="s">
        <v>22</v>
      </c>
    </row>
    <row r="240" spans="1:11" ht="62.4" x14ac:dyDescent="0.3">
      <c r="A240" s="9"/>
      <c r="B240" s="3"/>
      <c r="C240" s="15"/>
      <c r="D240" s="15"/>
      <c r="E240" s="15" t="s">
        <v>94</v>
      </c>
      <c r="F240" s="15" t="s">
        <v>136</v>
      </c>
      <c r="G240" s="15" t="s">
        <v>18</v>
      </c>
      <c r="H240" s="3"/>
      <c r="I240" s="15"/>
      <c r="J240" s="15"/>
      <c r="K240" s="4"/>
    </row>
    <row r="241" spans="1:11" ht="15.6" x14ac:dyDescent="0.3">
      <c r="A241" s="9"/>
      <c r="B241" s="3"/>
      <c r="C241" s="15"/>
      <c r="D241" s="15"/>
      <c r="E241" s="15"/>
      <c r="F241" s="15" t="s">
        <v>137</v>
      </c>
      <c r="G241" s="15" t="s">
        <v>17</v>
      </c>
      <c r="H241" s="3"/>
      <c r="I241" s="15"/>
      <c r="J241" s="15"/>
      <c r="K241" s="4"/>
    </row>
    <row r="242" spans="1:11" ht="31.2" x14ac:dyDescent="0.3">
      <c r="A242" s="9"/>
      <c r="B242" s="3"/>
      <c r="C242" s="15"/>
      <c r="D242" s="15"/>
      <c r="E242" s="15"/>
      <c r="F242" s="15" t="s">
        <v>141</v>
      </c>
      <c r="G242" s="18" t="s">
        <v>142</v>
      </c>
      <c r="H242" s="3"/>
      <c r="I242" s="15"/>
      <c r="J242" s="15"/>
      <c r="K242" s="4"/>
    </row>
    <row r="243" spans="1:11" ht="78" x14ac:dyDescent="0.3">
      <c r="A243" s="10"/>
      <c r="B243" s="5"/>
      <c r="C243" s="16"/>
      <c r="D243" s="16"/>
      <c r="E243" s="16"/>
      <c r="F243" s="16" t="s">
        <v>128</v>
      </c>
      <c r="G243" s="16"/>
      <c r="H243" s="5"/>
      <c r="I243" s="16" t="s">
        <v>143</v>
      </c>
      <c r="J243" s="16" t="s">
        <v>144</v>
      </c>
      <c r="K243" s="6"/>
    </row>
  </sheetData>
  <mergeCells count="224">
    <mergeCell ref="A239:A243"/>
    <mergeCell ref="B239:B243"/>
    <mergeCell ref="H239:H243"/>
    <mergeCell ref="K239:K243"/>
    <mergeCell ref="A231:A233"/>
    <mergeCell ref="B231:B233"/>
    <mergeCell ref="H231:H233"/>
    <mergeCell ref="K231:K233"/>
    <mergeCell ref="A234:A238"/>
    <mergeCell ref="B234:B238"/>
    <mergeCell ref="H234:H238"/>
    <mergeCell ref="K234:K238"/>
    <mergeCell ref="A223:A226"/>
    <mergeCell ref="B223:B226"/>
    <mergeCell ref="H223:H226"/>
    <mergeCell ref="K223:K226"/>
    <mergeCell ref="A227:A230"/>
    <mergeCell ref="B227:B230"/>
    <mergeCell ref="H227:H230"/>
    <mergeCell ref="K227:K230"/>
    <mergeCell ref="A214:A217"/>
    <mergeCell ref="B214:B217"/>
    <mergeCell ref="H214:H217"/>
    <mergeCell ref="K214:K217"/>
    <mergeCell ref="A218:A222"/>
    <mergeCell ref="B218:B222"/>
    <mergeCell ref="H218:H222"/>
    <mergeCell ref="K218:K222"/>
    <mergeCell ref="A202:A207"/>
    <mergeCell ref="B202:B207"/>
    <mergeCell ref="H202:H207"/>
    <mergeCell ref="K202:K207"/>
    <mergeCell ref="A208:A213"/>
    <mergeCell ref="B208:B213"/>
    <mergeCell ref="H208:H213"/>
    <mergeCell ref="K208:K213"/>
    <mergeCell ref="H183:H187"/>
    <mergeCell ref="H188:H191"/>
    <mergeCell ref="B192:B195"/>
    <mergeCell ref="H192:H195"/>
    <mergeCell ref="K192:K195"/>
    <mergeCell ref="A196:A201"/>
    <mergeCell ref="B196:B201"/>
    <mergeCell ref="H196:H201"/>
    <mergeCell ref="K196:K201"/>
    <mergeCell ref="H159:H162"/>
    <mergeCell ref="H163:H166"/>
    <mergeCell ref="H167:H171"/>
    <mergeCell ref="H172:H174"/>
    <mergeCell ref="H175:H179"/>
    <mergeCell ref="H180:H182"/>
    <mergeCell ref="H137:H140"/>
    <mergeCell ref="H141:H144"/>
    <mergeCell ref="H145:H148"/>
    <mergeCell ref="H149:H152"/>
    <mergeCell ref="H153:H155"/>
    <mergeCell ref="H156:H158"/>
    <mergeCell ref="H113:H115"/>
    <mergeCell ref="H116:H120"/>
    <mergeCell ref="H121:H124"/>
    <mergeCell ref="H125:H128"/>
    <mergeCell ref="H129:H132"/>
    <mergeCell ref="H133:H136"/>
    <mergeCell ref="H85:H90"/>
    <mergeCell ref="H91:H96"/>
    <mergeCell ref="H97:H99"/>
    <mergeCell ref="H100:H104"/>
    <mergeCell ref="H105:H107"/>
    <mergeCell ref="H108:H112"/>
    <mergeCell ref="H63:H66"/>
    <mergeCell ref="H67:H70"/>
    <mergeCell ref="H71:H74"/>
    <mergeCell ref="H75:H79"/>
    <mergeCell ref="H80:H84"/>
    <mergeCell ref="H40:H42"/>
    <mergeCell ref="H43:H45"/>
    <mergeCell ref="H46:H50"/>
    <mergeCell ref="H51:H54"/>
    <mergeCell ref="H55:H58"/>
    <mergeCell ref="H59:H62"/>
    <mergeCell ref="H16:H21"/>
    <mergeCell ref="H22:H27"/>
    <mergeCell ref="H28:H30"/>
    <mergeCell ref="H31:H33"/>
    <mergeCell ref="H34:H36"/>
    <mergeCell ref="H37:H39"/>
    <mergeCell ref="B167:B171"/>
    <mergeCell ref="B172:B174"/>
    <mergeCell ref="B175:B179"/>
    <mergeCell ref="B180:B182"/>
    <mergeCell ref="B183:B187"/>
    <mergeCell ref="B188:B191"/>
    <mergeCell ref="B145:B148"/>
    <mergeCell ref="B149:B152"/>
    <mergeCell ref="B153:B155"/>
    <mergeCell ref="B156:B158"/>
    <mergeCell ref="B159:B162"/>
    <mergeCell ref="B163:B166"/>
    <mergeCell ref="B121:B124"/>
    <mergeCell ref="B125:B128"/>
    <mergeCell ref="B129:B132"/>
    <mergeCell ref="B133:B136"/>
    <mergeCell ref="B137:B140"/>
    <mergeCell ref="B141:B144"/>
    <mergeCell ref="B97:B99"/>
    <mergeCell ref="B100:B104"/>
    <mergeCell ref="B105:B107"/>
    <mergeCell ref="B108:B112"/>
    <mergeCell ref="B113:B115"/>
    <mergeCell ref="B116:B120"/>
    <mergeCell ref="B67:B70"/>
    <mergeCell ref="B71:B74"/>
    <mergeCell ref="B75:B79"/>
    <mergeCell ref="B80:B84"/>
    <mergeCell ref="B85:B90"/>
    <mergeCell ref="B91:B96"/>
    <mergeCell ref="B43:B45"/>
    <mergeCell ref="B46:B50"/>
    <mergeCell ref="B51:B54"/>
    <mergeCell ref="B55:B58"/>
    <mergeCell ref="B59:B62"/>
    <mergeCell ref="B63:B66"/>
    <mergeCell ref="B22:B27"/>
    <mergeCell ref="B28:B30"/>
    <mergeCell ref="B31:B33"/>
    <mergeCell ref="B34:B36"/>
    <mergeCell ref="B37:B39"/>
    <mergeCell ref="B40:B42"/>
    <mergeCell ref="A31:A33"/>
    <mergeCell ref="A28:A30"/>
    <mergeCell ref="A22:A27"/>
    <mergeCell ref="A16:A21"/>
    <mergeCell ref="A10:A15"/>
    <mergeCell ref="A6:A9"/>
    <mergeCell ref="A51:A54"/>
    <mergeCell ref="A46:A50"/>
    <mergeCell ref="A43:A45"/>
    <mergeCell ref="A40:A42"/>
    <mergeCell ref="A37:A39"/>
    <mergeCell ref="A34:A36"/>
    <mergeCell ref="A75:A79"/>
    <mergeCell ref="A71:A74"/>
    <mergeCell ref="A67:A70"/>
    <mergeCell ref="A63:A66"/>
    <mergeCell ref="A59:A62"/>
    <mergeCell ref="A55:A58"/>
    <mergeCell ref="A105:A107"/>
    <mergeCell ref="A100:A104"/>
    <mergeCell ref="A97:A99"/>
    <mergeCell ref="A91:A96"/>
    <mergeCell ref="A85:A90"/>
    <mergeCell ref="A80:A84"/>
    <mergeCell ref="A129:A132"/>
    <mergeCell ref="A125:A128"/>
    <mergeCell ref="A121:A124"/>
    <mergeCell ref="A116:A120"/>
    <mergeCell ref="A113:A115"/>
    <mergeCell ref="A108:A112"/>
    <mergeCell ref="A153:A155"/>
    <mergeCell ref="A149:A152"/>
    <mergeCell ref="A145:A148"/>
    <mergeCell ref="A141:A144"/>
    <mergeCell ref="A137:A140"/>
    <mergeCell ref="A133:A136"/>
    <mergeCell ref="A1:K2"/>
    <mergeCell ref="A188:A191"/>
    <mergeCell ref="A183:A187"/>
    <mergeCell ref="A180:A182"/>
    <mergeCell ref="A175:A179"/>
    <mergeCell ref="A172:A174"/>
    <mergeCell ref="A167:A171"/>
    <mergeCell ref="A163:A166"/>
    <mergeCell ref="A159:A162"/>
    <mergeCell ref="A156:A158"/>
    <mergeCell ref="K167:K171"/>
    <mergeCell ref="K172:K174"/>
    <mergeCell ref="K175:K179"/>
    <mergeCell ref="K180:K182"/>
    <mergeCell ref="K183:K187"/>
    <mergeCell ref="K188:K191"/>
    <mergeCell ref="K145:K148"/>
    <mergeCell ref="K149:K152"/>
    <mergeCell ref="K153:K155"/>
    <mergeCell ref="K156:K158"/>
    <mergeCell ref="K159:K162"/>
    <mergeCell ref="K163:K166"/>
    <mergeCell ref="K121:K124"/>
    <mergeCell ref="K125:K128"/>
    <mergeCell ref="K129:K132"/>
    <mergeCell ref="K133:K136"/>
    <mergeCell ref="K137:K140"/>
    <mergeCell ref="K141:K144"/>
    <mergeCell ref="K97:K99"/>
    <mergeCell ref="K100:K104"/>
    <mergeCell ref="K105:K107"/>
    <mergeCell ref="K108:K112"/>
    <mergeCell ref="K113:K115"/>
    <mergeCell ref="K116:K120"/>
    <mergeCell ref="K67:K70"/>
    <mergeCell ref="K71:K74"/>
    <mergeCell ref="K75:K79"/>
    <mergeCell ref="K80:K84"/>
    <mergeCell ref="K85:K90"/>
    <mergeCell ref="K91:K96"/>
    <mergeCell ref="K43:K45"/>
    <mergeCell ref="K46:K50"/>
    <mergeCell ref="K51:K54"/>
    <mergeCell ref="K55:K58"/>
    <mergeCell ref="K59:K62"/>
    <mergeCell ref="K63:K66"/>
    <mergeCell ref="K22:K27"/>
    <mergeCell ref="K28:K30"/>
    <mergeCell ref="K31:K33"/>
    <mergeCell ref="K34:K36"/>
    <mergeCell ref="K37:K39"/>
    <mergeCell ref="K40:K42"/>
    <mergeCell ref="K6:K9"/>
    <mergeCell ref="B6:B9"/>
    <mergeCell ref="K10:K15"/>
    <mergeCell ref="K16:K21"/>
    <mergeCell ref="B16:B21"/>
    <mergeCell ref="B10:B15"/>
    <mergeCell ref="H6:H9"/>
    <mergeCell ref="H10:H15"/>
  </mergeCells>
  <conditionalFormatting sqref="K3:K10 K16 K22 K28 K31 K34 K37 K40 K46 K43 K55 K51 K63 K59 K67 K71 K75 K80 K85 K97 K91 K100 K105 K108 K113 K116 K121 K125 K129 K133 K137 K141 K145 K149 K156 K153 K159 K163 K167 K172 K175 K180 K183 K188 K244:K1048576 K192:K196 K202 K208 K214 K218 K223 K227 K231 K234 K239">
    <cfRule type="containsText" dxfId="1" priority="2" operator="containsText" text="Fail">
      <formula>NOT(ISERROR(SEARCH("Fail",K3)))</formula>
    </cfRule>
  </conditionalFormatting>
  <conditionalFormatting sqref="K175 K180 K183 K188 K3:K172 K192:K1048576">
    <cfRule type="containsText" dxfId="0" priority="1" operator="containsText" text="Pass">
      <formula>NOT(ISERROR(SEARCH("Pass",K3)))</formula>
    </cfRule>
  </conditionalFormatting>
  <hyperlinks>
    <hyperlink ref="G78" r:id="rId1" xr:uid="{65A306B6-44D4-4344-AAE6-D941965A1212}"/>
    <hyperlink ref="G83" r:id="rId2" xr:uid="{7FDFF39E-AFD9-4711-A467-35D970ECD52C}"/>
    <hyperlink ref="G106" r:id="rId3" xr:uid="{7153328F-24FE-4D5F-A870-31BD0A113E18}"/>
    <hyperlink ref="G101" r:id="rId4" xr:uid="{0EED36B5-A6C4-48EC-B942-896BCEEB6698}"/>
    <hyperlink ref="G109" r:id="rId5" xr:uid="{455A351F-8555-4639-B1F3-B9F056337F1D}"/>
    <hyperlink ref="G237" r:id="rId6" xr:uid="{4948434C-3175-4D97-A651-469F5BA0D324}"/>
    <hyperlink ref="G242" r:id="rId7" xr:uid="{90EE1BD8-3CC8-4F23-8339-5838A78BD868}"/>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BNS Silva</dc:creator>
  <cp:lastModifiedBy>BNS Silva</cp:lastModifiedBy>
  <cp:lastPrinted>2025-09-10T08:10:38Z</cp:lastPrinted>
  <dcterms:created xsi:type="dcterms:W3CDTF">2025-09-09T07:59:08Z</dcterms:created>
  <dcterms:modified xsi:type="dcterms:W3CDTF">2025-09-10T10:03:38Z</dcterms:modified>
</cp:coreProperties>
</file>