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ire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Inventaire atelier — Au Coin du Feu</t>
        </is>
      </c>
    </row>
    <row r="3">
      <c r="A3" t="inlineStr">
        <is>
          <t>Matière</t>
        </is>
      </c>
      <c r="B3" t="inlineStr">
        <is>
          <t>Catégorie</t>
        </is>
      </c>
      <c r="C3" t="inlineStr">
        <is>
          <t>Stock</t>
        </is>
      </c>
      <c r="D3" t="inlineStr">
        <is>
          <t>Unité</t>
        </is>
      </c>
      <c r="E3" t="inlineStr">
        <is>
          <t>Seuil mini</t>
        </is>
      </c>
      <c r="F3" t="inlineStr">
        <is>
          <t>Prix unitaire (€)</t>
        </is>
      </c>
      <c r="G3" t="inlineStr">
        <is>
          <t>Fournisseur</t>
        </is>
      </c>
      <c r="H3" t="inlineStr">
        <is>
          <t>Dernier achat</t>
        </is>
      </c>
      <c r="I3" t="inlineStr">
        <is>
          <t>Actif</t>
        </is>
      </c>
    </row>
    <row r="4">
      <c r="A4" t="inlineStr">
        <is>
          <t>Cire de soja</t>
        </is>
      </c>
      <c r="B4" t="inlineStr">
        <is>
          <t>Cire</t>
        </is>
      </c>
      <c r="C4" t="n">
        <v>12.5</v>
      </c>
      <c r="D4" t="inlineStr">
        <is>
          <t>kg</t>
        </is>
      </c>
      <c r="E4" t="n">
        <v>5</v>
      </c>
      <c r="F4" t="n">
        <v>4.2</v>
      </c>
      <c r="G4" t="inlineStr">
        <is>
          <t>Cires Lambert</t>
        </is>
      </c>
      <c r="H4" s="1" t="n">
        <v>46246</v>
      </c>
      <c r="I4" t="b">
        <v>1</v>
      </c>
    </row>
    <row r="5">
      <c r="A5" t="inlineStr">
        <is>
          <t>Mèche coton 8 cm</t>
        </is>
      </c>
      <c r="B5" t="inlineStr">
        <is>
          <t>Mèches</t>
        </is>
      </c>
      <c r="C5" t="n">
        <v>250</v>
      </c>
      <c r="D5" t="inlineStr">
        <is>
          <t>pcs</t>
        </is>
      </c>
      <c r="E5" t="n">
        <v>100</v>
      </c>
      <c r="F5" t="n">
        <v>0.08</v>
      </c>
      <c r="G5" t="inlineStr">
        <is>
          <t>Cires Lambert</t>
        </is>
      </c>
      <c r="I5" t="b">
        <v>1</v>
      </c>
    </row>
    <row r="6">
      <c r="A6" t="inlineStr">
        <is>
          <t>Parfum "Figue &amp; bois"</t>
        </is>
      </c>
      <c r="B6" t="inlineStr">
        <is>
          <t>Parfum</t>
        </is>
      </c>
      <c r="C6" t="n">
        <v>340</v>
      </c>
      <c r="D6" t="inlineStr">
        <is>
          <t>ml</t>
        </is>
      </c>
      <c r="E6" t="n">
        <v>100</v>
      </c>
      <c r="F6" t="n">
        <v>0.35</v>
      </c>
      <c r="G6" t="inlineStr">
        <is>
          <t>Aroma Zone</t>
        </is>
      </c>
      <c r="H6" s="1" t="n">
        <v>46204</v>
      </c>
      <c r="I6" t="inlineStr">
        <is>
          <t>oui</t>
        </is>
      </c>
    </row>
    <row r="7">
      <c r="A7" t="inlineStr">
        <is>
          <t>Pot verre 180 ml</t>
        </is>
      </c>
      <c r="B7" t="inlineStr">
        <is>
          <t>Contenant</t>
        </is>
      </c>
      <c r="C7" t="n">
        <v>48</v>
      </c>
      <c r="D7" t="inlineStr">
        <is>
          <t>pièces</t>
        </is>
      </c>
      <c r="E7" t="n">
        <v>24</v>
      </c>
      <c r="F7" t="n">
        <v>1.1</v>
      </c>
      <c r="I7" t="b">
        <v>0</v>
      </c>
    </row>
    <row r="8">
      <c r="C8">
        <f>SUM(C4:C7)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 pas importer</t>
        </is>
      </c>
    </row>
    <row r="2">
      <c r="A2" t="inlineStr">
        <is>
          <t>bla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2026-09-02T21:55:44Z</dcterms:created>
  <dcterms:modified xsi:type="dcterms:W3CDTF">2026-09-02T21:55:44Z</dcterms:modified>
</cp:coreProperties>
</file>