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lipe\Desktop\TRABAJO\ANGELOPOLIS\2024\BANCO DE PROYECTOS\2025\PROYECTOS 2025 -2027\"/>
    </mc:Choice>
  </mc:AlternateContent>
  <bookViews>
    <workbookView xWindow="0" yWindow="0" windowWidth="23040" windowHeight="9840"/>
  </bookViews>
  <sheets>
    <sheet name="Hoja1" sheetId="1" r:id="rId1"/>
  </sheets>
  <definedNames>
    <definedName name="_xlnm._FilterDatabase" localSheetId="0" hidden="1">Hoja1!$A$1:$B$29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<sst xmlns="http://schemas.openxmlformats.org/spreadsheetml/2006/main" count="29" uniqueCount="29">
  <si>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Nombre Proyecto</t>
  </si>
  <si>
    <t>Nuevo codigo</t>
  </si>
  <si>
    <t>Transformación  del Bienestar Integral de Niños, Niñas, Adolescentes y Jóvenes para Fomentar su Desarrollo Pleno en el Municipio de Angelópolis</t>
  </si>
  <si>
    <t>Apoyo Integral y Servicios de Rehabilitación a las Víctimas del Conflicto Armado para Facilitar su Recuperación y Reintegración en el Municipio de Angelópolis</t>
  </si>
  <si>
    <t>Fortalecimiento de lainspección, vigilancia y control en salud en el municipio de Angelopolis</t>
  </si>
  <si>
    <t>Mejoramiento de la Calidad Educativa para Asegurar Oportunidades Equitativas y el Éxito Académico en el Municipio de Angelópolis</t>
  </si>
  <si>
    <t>Desarrollo y Ampliación de los Programas Deportivos para Promover la Salud, el Deporte y la Cohesión Social en el Municipio de Angelópolis</t>
  </si>
  <si>
    <t>Fortalecimiento a la Riqueza Artística, Creativa y Cultural para Enriquecer la Vida Comunitaria y Promover la Identidad Local en el Municipio de Angelópolis</t>
  </si>
  <si>
    <t>Fortalecimiento de los Programas de Atención Integral y Apoyo Dedicado para el Adulto Mayor, Mejorando su Calidad de Vida en el Municipio de Angelópolis</t>
  </si>
  <si>
    <t>Ampliación de la Cobertura de Aseguramiento para Garantizar el Acceso Universal a Servicios de Salud y Bienestar en el Municipio de Angelópolis</t>
  </si>
  <si>
    <t>Optimización de los Servicios de Salud Pública para Asegurar una Atención Eficiente, Accesible y de Alta Calidad en el Municipio de Angelópolis</t>
  </si>
  <si>
    <t xml:space="preserve"> Fortalecimiento integral del sector minero, para una explotación responsable en el municipio de   Angelópolis</t>
  </si>
  <si>
    <t>Desarrollo del Turismo Sostenible para Generar Oportunidades Económicas y Promover el Patrimonio Cultural en el Municipio de Angelópolis</t>
  </si>
  <si>
    <t>Fortalecimiento a la sanidad agropecuaria e inocuidad agroalimentaria en el municipio de Angelopolis</t>
  </si>
  <si>
    <t>Fortaleciento del Sector Ambiental y el Ordenamiento Territorial para Garantizar un Desarrollo Urbano y Rural Sostenible y Equilibrado en el Municipio de Angelópolis</t>
  </si>
  <si>
    <t>Fortalecimiento de tecnología e innovación agropecuaria en el municipio de Angelopolis</t>
  </si>
  <si>
    <t>Fortalecimiento de la Inclusión Productiva y el Empoderamiento de Pequeños Productores Rurales para Promover el Desarrollo Sostenible en el Municipio de Angelópolis</t>
  </si>
  <si>
    <t>Fortalecimiento a la educación ambiental en el municipio de Angelopolis</t>
  </si>
  <si>
    <t>Actualización del Alumbrado Público y Expandir la Cobertura Eléctrica para Incrementar la Seguridad y la Calidad de Vida en el Municipio de Angelópolis</t>
  </si>
  <si>
    <t>Fortalecimiento del Suministro de Agua Potable y el Saneamiento Básico para Garantizar la Salud y el Bienestar Comunitario en el Municipio de Angelópolis</t>
  </si>
  <si>
    <t>Mejoramiento la Red Vial para Facilitar el Acceso y la Movilidad Eficiente, Fomentando el Desarrollo en el Municipio de Angelópolis</t>
  </si>
  <si>
    <t xml:space="preserve">Mejoramiento del Espacio Publico en el Municipio de Angelópolis </t>
  </si>
  <si>
    <t>Fortalecimiento del buen gobierno para el respeto y garantía de los derechos humanos en el municipio de Angelopolis</t>
  </si>
  <si>
    <t>Implementación de Estrategias de Prevención y Mitigación de Riesgos para Asegurar la Protección y la Resiliencia Comunitaria en el Municipio de Angelópolis</t>
  </si>
  <si>
    <t>Fortalecimiento a las Capacidades Institucionales y la Gobernanza para Mejorar la Eficiencia y la Transparencia en el Municipio de Angelópolis</t>
  </si>
  <si>
    <t>Apoyo para el Acceso a la Justicia y la Protección de Derechos para Asegurar la Equidad y la Justicia Social en el Municipio de Angelópolis</t>
  </si>
  <si>
    <t>Apoyo para el acceso y uso de las Tecnologías de la Información y las Comunicaciones en el municipio de Angelópolis</t>
  </si>
  <si>
    <t>Fortalecimiento del sistema penitenciario y carcelario en el marco de los derechos humanos en el municipio de Angelopolis</t>
  </si>
  <si>
    <t>Fortalecimiento a la promoción de los métodos de resolución de conflictos en el municipio de Angelopolis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</si>
</sst>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right" wrapText="1"/>
    </xf>
    <xf numFmtId="1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left" vertical="top" wrapText="1"/>
    </xf>
    <xf numFmtId="1" fontId="0" fillId="0" borderId="0" xfId="0" applyNumberFormat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" fontId="0" fillId="0" borderId="3" xfId="0" applyNumberFormat="1" applyBorder="1" applyAlignment="1">
      <alignment wrapText="1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E4" sqref="E4"/>
    </sheetView>
  </sheetViews>
  <sheetFormatPr baseColWidth="10" defaultRowHeight="14.4" x14ac:dyDescent="0.3"/>
  <cols>
    <col min="1" max="1" width="62.44140625" style="7" customWidth="1"/>
    <col min="2" max="2" width="20.33203125" style="7" customWidth="1"/>
    <col min="3" max="16384" width="11.5546875" style="7"/>
  </cols>
  <sheetData>
    <row r="1" spans="1:2" x14ac:dyDescent="0.3">
      <c r="A1" s="1" t="s">
        <v>0</v>
      </c>
      <c r="B1" s="1" t="s">
        <v>1</v>
      </c>
    </row>
    <row r="2" spans="1:2" x14ac:dyDescent="0.3">
      <c r="A2" s="2"/>
      <c r="B2" s="2"/>
    </row>
    <row r="3" spans="1:2" ht="28.8" x14ac:dyDescent="0.3">
      <c r="A3" s="5" t="s">
        <v>6</v>
      </c>
      <c r="B3" s="3">
        <v>202500000001898</v>
      </c>
    </row>
    <row r="4" spans="1:2" ht="28.8" x14ac:dyDescent="0.3">
      <c r="A4" s="5" t="s">
        <v>2</v>
      </c>
      <c r="B4" s="4">
        <v>202500000001968</v>
      </c>
    </row>
    <row r="5" spans="1:2" ht="43.2" x14ac:dyDescent="0.3">
      <c r="A5" s="5" t="s">
        <v>18</v>
      </c>
      <c r="B5" s="4">
        <v>202500000001999</v>
      </c>
    </row>
    <row r="6" spans="1:2" ht="28.8" x14ac:dyDescent="0.3">
      <c r="A6" s="8" t="s">
        <v>13</v>
      </c>
      <c r="B6" s="4">
        <v>202500000002010</v>
      </c>
    </row>
    <row r="7" spans="1:2" ht="43.2" x14ac:dyDescent="0.3">
      <c r="A7" s="5" t="s">
        <v>14</v>
      </c>
      <c r="B7" s="4">
        <v>202500000002015</v>
      </c>
    </row>
    <row r="8" spans="1:2" ht="28.8" x14ac:dyDescent="0.3">
      <c r="A8" s="5" t="s">
        <v>24</v>
      </c>
      <c r="B8" s="4">
        <v>202500000002025</v>
      </c>
    </row>
    <row r="9" spans="1:2" ht="43.2" x14ac:dyDescent="0.3">
      <c r="A9" s="5" t="s">
        <v>23</v>
      </c>
      <c r="B9" s="4">
        <v>202500000002032</v>
      </c>
    </row>
    <row r="10" spans="1:2" ht="28.8" x14ac:dyDescent="0.3">
      <c r="A10" s="5" t="s">
        <v>26</v>
      </c>
      <c r="B10" s="9">
        <v>202500000002036</v>
      </c>
    </row>
    <row r="11" spans="1:2" ht="43.2" x14ac:dyDescent="0.3">
      <c r="A11" s="5" t="s">
        <v>8</v>
      </c>
      <c r="B11" s="4">
        <v>202500000002043</v>
      </c>
    </row>
    <row r="12" spans="1:2" ht="43.2" x14ac:dyDescent="0.3">
      <c r="A12" s="5" t="s">
        <v>3</v>
      </c>
      <c r="B12" s="3">
        <v>202500000002045</v>
      </c>
    </row>
    <row r="13" spans="1:2" ht="28.8" x14ac:dyDescent="0.3">
      <c r="A13" s="5" t="s">
        <v>5</v>
      </c>
      <c r="B13" s="4">
        <v>202500000002049</v>
      </c>
    </row>
    <row r="14" spans="1:2" ht="28.8" x14ac:dyDescent="0.3">
      <c r="A14" s="8" t="s">
        <v>27</v>
      </c>
      <c r="B14" s="4">
        <v>202500000002050</v>
      </c>
    </row>
    <row r="15" spans="1:2" ht="28.8" x14ac:dyDescent="0.3">
      <c r="A15" s="5" t="s">
        <v>15</v>
      </c>
      <c r="B15" s="4">
        <v>202500000002333</v>
      </c>
    </row>
    <row r="16" spans="1:2" ht="43.2" x14ac:dyDescent="0.3">
      <c r="A16" s="5" t="s">
        <v>7</v>
      </c>
      <c r="B16" s="4">
        <v>202500000002378</v>
      </c>
    </row>
    <row r="17" spans="1:2" x14ac:dyDescent="0.3">
      <c r="A17" s="5" t="s">
        <v>17</v>
      </c>
      <c r="B17" s="4">
        <v>202500000002383</v>
      </c>
    </row>
    <row r="18" spans="1:2" ht="43.2" x14ac:dyDescent="0.3">
      <c r="A18" s="5" t="s">
        <v>19</v>
      </c>
      <c r="B18" s="4">
        <v>202500000006544</v>
      </c>
    </row>
    <row r="19" spans="1:2" ht="28.8" x14ac:dyDescent="0.3">
      <c r="A19" s="5" t="s">
        <v>9</v>
      </c>
      <c r="B19" s="4">
        <v>202500000006564</v>
      </c>
    </row>
    <row r="20" spans="1:2" ht="28.8" x14ac:dyDescent="0.3">
      <c r="A20" s="5" t="s">
        <v>10</v>
      </c>
      <c r="B20" s="4">
        <v>202500000006572</v>
      </c>
    </row>
    <row r="21" spans="1:2" ht="28.8" x14ac:dyDescent="0.3">
      <c r="A21" s="5" t="s">
        <v>20</v>
      </c>
      <c r="B21" s="4">
        <v>202500000009349</v>
      </c>
    </row>
    <row r="22" spans="1:2" x14ac:dyDescent="0.3">
      <c r="A22" s="5" t="s">
        <v>21</v>
      </c>
      <c r="B22" s="4">
        <v>202500000009351</v>
      </c>
    </row>
    <row r="23" spans="1:2" ht="28.8" x14ac:dyDescent="0.3">
      <c r="A23" s="5" t="s">
        <v>22</v>
      </c>
      <c r="B23" s="4">
        <v>202500000009352</v>
      </c>
    </row>
    <row r="24" spans="1:2" ht="28.8" x14ac:dyDescent="0.3">
      <c r="A24" s="8" t="s">
        <v>28</v>
      </c>
      <c r="B24" s="4">
        <v>202500000009354</v>
      </c>
    </row>
    <row r="25" spans="1:2" ht="43.2" x14ac:dyDescent="0.3">
      <c r="A25" s="5" t="s">
        <v>16</v>
      </c>
      <c r="B25" s="4">
        <v>202500000009496</v>
      </c>
    </row>
    <row r="26" spans="1:2" ht="28.8" x14ac:dyDescent="0.3">
      <c r="A26" s="8" t="s">
        <v>4</v>
      </c>
      <c r="B26" s="4">
        <v>202500000009649</v>
      </c>
    </row>
    <row r="27" spans="1:2" ht="43.2" x14ac:dyDescent="0.3">
      <c r="A27" s="10" t="s">
        <v>12</v>
      </c>
      <c r="B27" s="4">
        <v>202500000009651</v>
      </c>
    </row>
    <row r="28" spans="1:2" ht="28.8" x14ac:dyDescent="0.3">
      <c r="A28" s="5" t="s">
        <v>25</v>
      </c>
      <c r="B28" s="6">
        <v>202500000013911</v>
      </c>
    </row>
    <row r="29" spans="1:2" ht="28.8" x14ac:dyDescent="0.3">
      <c r="A29" s="5" t="s">
        <v>11</v>
      </c>
      <c r="B29" s="4">
        <v>202500000014446</v>
      </c>
    </row>
  </sheetData>
  <autoFilter ref="A1:B29">
    <sortState ref="A4:B184">
      <sortCondition ref="B1:B184"/>
    </sortState>
  </autoFilter>
  <mergeCells count="2">
    <mergeCell ref="A1:A2"/>
    <mergeCell ref="B1:B2"/>
  </mergeCells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2025-08-06T15:18:26Z</dcterms:created>
  <dcterms:modified xsi:type="dcterms:W3CDTF">2025-08-06T15:22:50Z</dcterms:modified>
</cp:coreProperties>
</file>