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silveira\Desktop\"/>
    </mc:Choice>
  </mc:AlternateContent>
  <bookViews>
    <workbookView xWindow="0" yWindow="0" windowWidth="20490" windowHeight="7560" tabRatio="657"/>
  </bookViews>
  <sheets>
    <sheet name="DIário" sheetId="4" r:id="rId1"/>
    <sheet name="Cronograma anual" sheetId="9" r:id="rId2"/>
    <sheet name="ÁREAS CRÍTICAS" sheetId="3" r:id="rId3"/>
  </sheets>
  <definedNames>
    <definedName name="_xlnm._FilterDatabase" localSheetId="2" hidden="1">'ÁREAS CRÍTICAS'!$E$57:$E$102</definedName>
    <definedName name="_xlnm.Print_Area" localSheetId="2">'ÁREAS CRÍTICAS'!$A:$NF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 l="1"/>
  <c r="A4" i="3" s="1"/>
</calcChain>
</file>

<file path=xl/comments1.xml><?xml version="1.0" encoding="utf-8"?>
<comments xmlns="http://schemas.openxmlformats.org/spreadsheetml/2006/main">
  <authors>
    <author>Lucas</author>
    <author>Lucas Rodrigues Silveira</author>
    <author>Magna de Fatima Gazzola Rodrigues</author>
  </authors>
  <commentList>
    <comment ref="B27" authorId="0" shapeId="0">
      <text>
        <r>
          <rPr>
            <b/>
            <sz val="11"/>
            <color indexed="8"/>
            <rFont val="Constantia"/>
            <family val="1"/>
          </rPr>
          <t>Lucas</t>
        </r>
        <r>
          <rPr>
            <sz val="11"/>
            <color indexed="8"/>
            <rFont val="Constantia"/>
            <family val="1"/>
          </rPr>
          <t>:
Leito divisão da enfermaria 10 aberto esporádicamente</t>
        </r>
      </text>
    </comment>
    <comment ref="DA42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RH:219015</t>
        </r>
      </text>
    </comment>
    <comment ref="FB42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RH:123456</t>
        </r>
      </text>
    </comment>
    <comment ref="AK44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RH:123456</t>
        </r>
      </text>
    </comment>
    <comment ref="BK45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RH:210467</t>
        </r>
      </text>
    </comment>
    <comment ref="CQ45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RH:221761</t>
        </r>
      </text>
    </comment>
    <comment ref="BX49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RH:213450</t>
        </r>
      </text>
    </comment>
    <comment ref="BE51" authorId="2" shapeId="0">
      <text>
        <r>
          <rPr>
            <b/>
            <sz val="11"/>
            <color indexed="8"/>
            <rFont val="Constantia"/>
            <family val="1"/>
          </rPr>
          <t>Magna de Fatima Gazzola Rodrigues</t>
        </r>
        <r>
          <rPr>
            <sz val="11"/>
            <color indexed="8"/>
            <rFont val="Constantia"/>
            <family val="1"/>
          </rPr>
          <t>:
RH:206657</t>
        </r>
      </text>
    </comment>
    <comment ref="B52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521 aberto esporádicamente</t>
        </r>
      </text>
    </comment>
    <comment ref="BL53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RH:212993</t>
        </r>
      </text>
    </comment>
    <comment ref="B54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523 aberto esporádicamente</t>
        </r>
      </text>
    </comment>
    <comment ref="BL54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RH:123456</t>
        </r>
      </text>
    </comment>
    <comment ref="DL54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RH:227578</t>
        </r>
      </text>
    </comment>
    <comment ref="BP55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RH:214346</t>
        </r>
      </text>
    </comment>
    <comment ref="B56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525 aberto esporádicamente</t>
        </r>
      </text>
    </comment>
    <comment ref="AG56" authorId="2" shapeId="0">
      <text>
        <r>
          <rPr>
            <b/>
            <sz val="11"/>
            <color indexed="8"/>
            <rFont val="Constantia"/>
            <family val="1"/>
          </rPr>
          <t>Magna de Fatima Gazzola Rodrigues</t>
        </r>
        <r>
          <rPr>
            <sz val="11"/>
            <color indexed="8"/>
            <rFont val="Constantia"/>
            <family val="1"/>
          </rPr>
          <t>:
204362</t>
        </r>
      </text>
    </comment>
    <comment ref="AG57" authorId="2" shapeId="0">
      <text>
        <r>
          <rPr>
            <b/>
            <sz val="11"/>
            <color indexed="8"/>
            <rFont val="Constantia"/>
            <family val="1"/>
          </rPr>
          <t>Magna de Fatima Gazzola Rodrigues</t>
        </r>
        <r>
          <rPr>
            <sz val="11"/>
            <color indexed="8"/>
            <rFont val="Constantia"/>
            <family val="1"/>
          </rPr>
          <t>:
RH204362</t>
        </r>
      </text>
    </comment>
    <comment ref="BR57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RH:196275</t>
        </r>
      </text>
    </comment>
    <comment ref="B58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527 aberto esporádicamente</t>
        </r>
      </text>
    </comment>
    <comment ref="AH58" authorId="2" shapeId="0">
      <text>
        <r>
          <rPr>
            <b/>
            <sz val="11"/>
            <color indexed="8"/>
            <rFont val="Constantia"/>
            <family val="1"/>
          </rPr>
          <t>Magna de Fatima Gazzola Rodrigues</t>
        </r>
        <r>
          <rPr>
            <sz val="11"/>
            <color indexed="8"/>
            <rFont val="Constantia"/>
            <family val="1"/>
          </rPr>
          <t>:
RH:204374</t>
        </r>
      </text>
    </comment>
    <comment ref="B62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421 aberto esporádicamente</t>
        </r>
      </text>
    </comment>
    <comment ref="B64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423 aberto esporádicamente</t>
        </r>
      </text>
    </comment>
    <comment ref="CV64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RH:222305</t>
        </r>
      </text>
    </comment>
    <comment ref="BN65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RH:213877</t>
        </r>
      </text>
    </comment>
    <comment ref="B66" authorId="0" shapeId="0">
      <text>
        <r>
          <rPr>
            <b/>
            <sz val="11"/>
            <color indexed="81"/>
            <rFont val="Segoe UI"/>
            <family val="2"/>
          </rPr>
          <t>Lucas:</t>
        </r>
        <r>
          <rPr>
            <sz val="11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425 aberto esporádicamente</t>
        </r>
      </text>
    </comment>
    <comment ref="BP67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RH:189506</t>
        </r>
      </text>
    </comment>
    <comment ref="B68" authorId="0" shapeId="0">
      <text>
        <r>
          <rPr>
            <b/>
            <sz val="10"/>
            <color indexed="81"/>
            <rFont val="Constantia"/>
            <family val="1"/>
          </rPr>
          <t>Lucas: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427 aberto esporádicamente</t>
        </r>
      </text>
    </comment>
    <comment ref="BP68" authorId="1" shapeId="0">
      <text>
        <r>
          <rPr>
            <b/>
            <sz val="11"/>
            <color indexed="8"/>
            <rFont val="Constantia"/>
            <family val="1"/>
          </rPr>
          <t>Lucas Rodrigues Silveira</t>
        </r>
        <r>
          <rPr>
            <sz val="11"/>
            <color indexed="8"/>
            <rFont val="Constantia"/>
            <family val="1"/>
          </rPr>
          <t>:
RH:189506</t>
        </r>
      </text>
    </comment>
    <comment ref="B70" authorId="0" shapeId="0">
      <text>
        <r>
          <rPr>
            <b/>
            <sz val="9"/>
            <color indexed="81"/>
            <rFont val="Segoe UI"/>
            <family val="2"/>
          </rPr>
          <t>Lucas: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429 aberto esporádicamente</t>
        </r>
      </text>
    </comment>
    <comment ref="B72" authorId="0" shapeId="0">
      <text>
        <r>
          <rPr>
            <b/>
            <sz val="11"/>
            <color indexed="81"/>
            <rFont val="Constantia"/>
            <family val="1"/>
          </rPr>
          <t xml:space="preserve">Lucas:
</t>
        </r>
        <r>
          <rPr>
            <sz val="11"/>
            <color indexed="81"/>
            <rFont val="Constantia"/>
            <family val="1"/>
          </rPr>
          <t xml:space="preserve">Leito divisão da enfermaria 431 aberto esporádicamente
</t>
        </r>
      </text>
    </comment>
    <comment ref="AJ73" authorId="2" shapeId="0">
      <text>
        <r>
          <rPr>
            <b/>
            <sz val="11"/>
            <color indexed="8"/>
            <rFont val="Constantia"/>
            <family val="1"/>
          </rPr>
          <t>Magna de Fatima Gazzola Rodrigues</t>
        </r>
        <r>
          <rPr>
            <sz val="11"/>
            <color indexed="8"/>
            <rFont val="Constantia"/>
            <family val="1"/>
          </rPr>
          <t>:
RH:205457</t>
        </r>
      </text>
    </comment>
  </commentList>
</comments>
</file>

<file path=xl/sharedStrings.xml><?xml version="1.0" encoding="utf-8"?>
<sst xmlns="http://schemas.openxmlformats.org/spreadsheetml/2006/main" count="4125" uniqueCount="56">
  <si>
    <t>Segunda-feira</t>
  </si>
  <si>
    <t>Terça-feira</t>
  </si>
  <si>
    <t>Quarta-feira</t>
  </si>
  <si>
    <t>Quinta-feira</t>
  </si>
  <si>
    <t>Sexta-feira</t>
  </si>
  <si>
    <t>Sábado</t>
  </si>
  <si>
    <t>Domingo</t>
  </si>
  <si>
    <t>TMO</t>
  </si>
  <si>
    <t>UTI</t>
  </si>
  <si>
    <t>PA</t>
  </si>
  <si>
    <t>7º andar</t>
  </si>
  <si>
    <t>5º andar</t>
  </si>
  <si>
    <t>4º andar</t>
  </si>
  <si>
    <t>4ºandar</t>
  </si>
  <si>
    <t>7ºandar</t>
  </si>
  <si>
    <t>5ºandar</t>
  </si>
  <si>
    <t>7º Andar</t>
  </si>
  <si>
    <t>5º Andar Internação</t>
  </si>
  <si>
    <t>4º Andar internação</t>
  </si>
  <si>
    <t>44562</t>
  </si>
  <si>
    <t>7º Internação</t>
  </si>
  <si>
    <t>4º Internação</t>
  </si>
  <si>
    <t>5º Internação</t>
  </si>
  <si>
    <t>Divisórias de Leito Retiradas para Higienização hoje</t>
  </si>
  <si>
    <t>Centro Cirúrgico</t>
  </si>
  <si>
    <t>RPA1</t>
  </si>
  <si>
    <t>Radioterapia</t>
  </si>
  <si>
    <t>Ressonância 2</t>
  </si>
  <si>
    <t>Ressonância 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</si>
  <si>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</si>
  <si>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</si>
  <si>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</si>
  <si>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</si>
  <si>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</si>
  <si>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</si>
  <si>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</si>
  <si>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</si>
  <si>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</si>
  <si>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</si>
  <si>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</si>
  <si>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</si>
  <si>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Cronograma Anual</t>
  </si>
  <si>
    <t xml:space="preserve">                     MÊS
SETOR</t>
  </si>
  <si>
    <r>
      <t xml:space="preserve">RPA - </t>
    </r>
    <r>
      <rPr>
        <b/>
        <i/>
        <sz val="12"/>
        <color theme="1"/>
        <rFont val="Baskerville Old Face"/>
        <family val="1"/>
      </rPr>
      <t>CC</t>
    </r>
  </si>
  <si>
    <t>RPA - CC</t>
  </si>
  <si>
    <t>Ressonância-2</t>
  </si>
  <si>
    <r>
      <t>Ressonância-</t>
    </r>
    <r>
      <rPr>
        <b/>
        <i/>
        <sz val="12"/>
        <color theme="1"/>
        <rFont val="Baskerville Old Face"/>
        <family val="1"/>
      </rPr>
      <t>2</t>
    </r>
  </si>
  <si>
    <r>
      <t>Ressonância-</t>
    </r>
    <r>
      <rPr>
        <b/>
        <i/>
        <sz val="12"/>
        <color theme="1"/>
        <rFont val="Baskerville Old Face"/>
        <family val="1"/>
      </rPr>
      <t>1</t>
    </r>
  </si>
  <si>
    <t>Ressonância-1</t>
  </si>
  <si>
    <t xml:space="preserve">                                                       DIA
INTERNAÇÃO</t>
  </si>
  <si>
    <t>Atrasadas / Reprogramadas:</t>
  </si>
  <si>
    <t>505-508-</t>
  </si>
  <si>
    <t>UTI-03-</t>
  </si>
  <si>
    <t>704-</t>
  </si>
  <si>
    <t>525-526-</t>
  </si>
  <si>
    <t>425-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</si>
</sst>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1"/>
      <color indexed="8"/>
      <name val="Constantia"/>
      <family val="1"/>
    </font>
    <font>
      <b/>
      <sz val="11"/>
      <color indexed="8"/>
      <name val="Constantia"/>
      <family val="1"/>
    </font>
    <font>
      <b/>
      <i/>
      <sz val="11"/>
      <color theme="1"/>
      <name val="Constantia"/>
      <family val="1"/>
    </font>
    <font>
      <b/>
      <i/>
      <sz val="11"/>
      <color theme="1"/>
      <name val="Calibri"/>
      <family val="2"/>
      <scheme val="minor"/>
    </font>
    <font>
      <b/>
      <sz val="12"/>
      <color theme="1"/>
      <name val="Baskerville Old Face"/>
      <family val="1"/>
    </font>
    <font>
      <b/>
      <i/>
      <sz val="11"/>
      <color theme="1"/>
      <name val="Baskerville Old Face"/>
      <family val="1"/>
    </font>
    <font>
      <sz val="11"/>
      <color theme="1"/>
      <name val="Baskerville Old Face"/>
      <family val="1"/>
    </font>
    <font>
      <i/>
      <sz val="11"/>
      <color rgb="FFFFFE40"/>
      <name val="Baskerville Old Face"/>
      <family val="1"/>
    </font>
    <font>
      <b/>
      <i/>
      <sz val="12"/>
      <color theme="1"/>
      <name val="Baskerville Old Face"/>
      <family val="1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indexed="81"/>
      <name val="Constantia"/>
      <family val="1"/>
    </font>
    <font>
      <b/>
      <sz val="10"/>
      <color indexed="81"/>
      <name val="Constantia"/>
      <family val="1"/>
    </font>
    <font>
      <b/>
      <sz val="11"/>
      <color indexed="81"/>
      <name val="Constantia"/>
      <family val="1"/>
    </font>
    <font>
      <b/>
      <sz val="11"/>
      <color indexed="81"/>
      <name val="Segoe UI"/>
      <family val="2"/>
    </font>
    <font>
      <sz val="11"/>
      <color indexed="81"/>
      <name val="Segoe UI"/>
      <family val="2"/>
    </font>
    <font>
      <b/>
      <u/>
      <sz val="20"/>
      <color theme="4" tint="-0.249977111117893"/>
      <name val="Georgia"/>
      <family val="1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Georgia"/>
      <family val="1"/>
    </font>
    <font>
      <sz val="11"/>
      <color theme="1"/>
      <name val="Georgia"/>
      <family val="1"/>
    </font>
    <font>
      <sz val="11"/>
      <color theme="1"/>
      <name val="Arial"/>
      <family val="2"/>
    </font>
    <font>
      <b/>
      <u/>
      <sz val="22"/>
      <color theme="4" tint="-0.249977111117893"/>
      <name val="Georgia"/>
      <family val="1"/>
    </font>
    <font>
      <b/>
      <sz val="22"/>
      <color rgb="FF000000"/>
      <name val="Georgia"/>
      <family val="1"/>
    </font>
    <font>
      <b/>
      <sz val="14"/>
      <color theme="1"/>
      <name val="Georgia"/>
      <family val="1"/>
    </font>
    <font>
      <i/>
      <sz val="20"/>
      <color theme="1"/>
      <name val="Georgia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>
        <stop position="0">
          <color theme="7"/>
        </stop>
        <stop position="1">
          <color rgb="FFFF9900"/>
        </stop>
      </gradientFill>
    </fill>
    <fill>
      <patternFill patternType="solid">
        <fgColor rgb="FFFDD903"/>
        <bgColor indexed="64"/>
      </patternFill>
    </fill>
    <fill>
      <gradientFill type="path" left="1" right="1">
        <stop position="0">
          <color rgb="FFFFE12D"/>
        </stop>
        <stop position="1">
          <color rgb="FFFF9900"/>
        </stop>
      </gradientFill>
    </fill>
    <fill>
      <patternFill patternType="solid">
        <fgColor rgb="FFFF66FF"/>
        <bgColor indexed="64"/>
      </patternFill>
    </fill>
    <fill>
      <patternFill patternType="solid">
        <fgColor rgb="FFFFAB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900DA"/>
        <bgColor indexed="64"/>
      </patternFill>
    </fill>
    <fill>
      <patternFill patternType="solid">
        <fgColor rgb="FFFFCCCC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00CCFF"/>
      </left>
      <right/>
      <top style="thick">
        <color rgb="FF00CCFF"/>
      </top>
      <bottom/>
      <diagonal/>
    </border>
    <border>
      <left/>
      <right/>
      <top style="thick">
        <color rgb="FF00CCFF"/>
      </top>
      <bottom/>
      <diagonal/>
    </border>
    <border>
      <left/>
      <right style="thick">
        <color rgb="FF00CCFF"/>
      </right>
      <top style="thick">
        <color rgb="FF00CCFF"/>
      </top>
      <bottom/>
      <diagonal/>
    </border>
    <border>
      <left style="thick">
        <color rgb="FF00CCFF"/>
      </left>
      <right/>
      <top/>
      <bottom/>
      <diagonal/>
    </border>
    <border>
      <left/>
      <right style="thick">
        <color rgb="FF00CCFF"/>
      </right>
      <top/>
      <bottom/>
      <diagonal/>
    </border>
    <border>
      <left style="thick">
        <color rgb="FF00CCFF"/>
      </left>
      <right/>
      <top/>
      <bottom style="thick">
        <color rgb="FF00CCFF"/>
      </bottom>
      <diagonal/>
    </border>
    <border>
      <left/>
      <right/>
      <top/>
      <bottom style="thick">
        <color rgb="FF00CCFF"/>
      </bottom>
      <diagonal/>
    </border>
    <border>
      <left/>
      <right style="thick">
        <color rgb="FF00CCFF"/>
      </right>
      <top/>
      <bottom style="thick">
        <color rgb="FF00CC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00CCFF"/>
      </left>
      <right style="thick">
        <color rgb="FF00CCFF"/>
      </right>
      <top style="thick">
        <color rgb="FF00CCFF"/>
      </top>
      <bottom style="thick">
        <color rgb="FF00CCFF"/>
      </bottom>
      <diagonal/>
    </border>
    <border diagonalDown="1">
      <left style="thick">
        <color rgb="FF00CCFF"/>
      </left>
      <right style="thick">
        <color rgb="FF00CCFF"/>
      </right>
      <top style="thick">
        <color rgb="FF00CCFF"/>
      </top>
      <bottom style="thick">
        <color rgb="FF00CCFF"/>
      </bottom>
      <diagonal style="mediumDashed">
        <color rgb="FF00CCFF"/>
      </diagonal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/>
      <diagonal style="mediumDashDot">
        <color indexed="64"/>
      </diagonal>
    </border>
    <border diagonalDown="1">
      <left style="medium">
        <color indexed="64"/>
      </left>
      <right style="medium">
        <color indexed="64"/>
      </right>
      <top/>
      <bottom style="medium">
        <color indexed="64"/>
      </bottom>
      <diagonal style="mediumDashDot">
        <color indexed="64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/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14" fontId="7" fillId="2" borderId="0" xfId="0" applyNumberFormat="1" applyFont="1" applyFill="1"/>
    <xf numFmtId="14" fontId="5" fillId="5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8" fillId="4" borderId="0" xfId="0" applyFont="1" applyFill="1" applyBorder="1" applyAlignment="1">
      <alignment horizontal="center"/>
    </xf>
    <xf numFmtId="0" fontId="5" fillId="2" borderId="5" xfId="0" applyNumberFormat="1" applyFont="1" applyFill="1" applyBorder="1" applyAlignment="1">
      <alignment horizontal="right" vertical="center" indent="1"/>
    </xf>
    <xf numFmtId="0" fontId="5" fillId="2" borderId="6" xfId="0" applyNumberFormat="1" applyFont="1" applyFill="1" applyBorder="1" applyAlignment="1">
      <alignment horizontal="right" vertical="center" indent="1"/>
    </xf>
    <xf numFmtId="0" fontId="5" fillId="2" borderId="6" xfId="0" applyFont="1" applyFill="1" applyBorder="1" applyAlignment="1">
      <alignment horizontal="right" vertical="center" indent="1"/>
    </xf>
    <xf numFmtId="0" fontId="5" fillId="2" borderId="7" xfId="0" applyFont="1" applyFill="1" applyBorder="1" applyAlignment="1">
      <alignment horizontal="right" vertical="center" indent="1"/>
    </xf>
    <xf numFmtId="0" fontId="9" fillId="2" borderId="5" xfId="0" applyNumberFormat="1" applyFont="1" applyFill="1" applyBorder="1" applyAlignment="1">
      <alignment horizontal="right" vertical="center" indent="1"/>
    </xf>
    <xf numFmtId="0" fontId="9" fillId="2" borderId="8" xfId="0" applyNumberFormat="1" applyFont="1" applyFill="1" applyBorder="1" applyAlignment="1">
      <alignment horizontal="right" vertical="center" indent="1"/>
    </xf>
    <xf numFmtId="0" fontId="9" fillId="2" borderId="9" xfId="0" applyNumberFormat="1" applyFont="1" applyFill="1" applyBorder="1" applyAlignment="1">
      <alignment horizontal="right" vertical="center" indent="1"/>
    </xf>
    <xf numFmtId="0" fontId="3" fillId="3" borderId="4" xfId="0" applyFont="1" applyFill="1" applyBorder="1" applyAlignment="1">
      <alignment horizontal="center" vertical="center"/>
    </xf>
    <xf numFmtId="14" fontId="9" fillId="2" borderId="3" xfId="0" applyNumberFormat="1" applyFont="1" applyFill="1" applyBorder="1" applyAlignment="1">
      <alignment horizontal="center" vertical="center"/>
    </xf>
    <xf numFmtId="14" fontId="9" fillId="2" borderId="7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9" fillId="6" borderId="9" xfId="0" applyNumberFormat="1" applyFont="1" applyFill="1" applyBorder="1" applyAlignment="1">
      <alignment horizontal="right" vertical="center" indent="1"/>
    </xf>
    <xf numFmtId="0" fontId="9" fillId="7" borderId="5" xfId="0" applyNumberFormat="1" applyFont="1" applyFill="1" applyBorder="1" applyAlignment="1">
      <alignment horizontal="right" vertical="center" indent="1"/>
    </xf>
    <xf numFmtId="0" fontId="10" fillId="2" borderId="0" xfId="0" applyNumberFormat="1" applyFont="1" applyFill="1"/>
    <xf numFmtId="14" fontId="10" fillId="2" borderId="0" xfId="0" applyNumberFormat="1" applyFont="1" applyFill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0" fillId="2" borderId="0" xfId="0" applyFont="1" applyFill="1"/>
    <xf numFmtId="0" fontId="19" fillId="0" borderId="12" xfId="0" applyFont="1" applyBorder="1"/>
    <xf numFmtId="0" fontId="19" fillId="0" borderId="0" xfId="0" applyFont="1" applyBorder="1"/>
    <xf numFmtId="0" fontId="20" fillId="8" borderId="12" xfId="0" applyFont="1" applyFill="1" applyBorder="1"/>
    <xf numFmtId="0" fontId="19" fillId="0" borderId="13" xfId="0" applyFont="1" applyBorder="1"/>
    <xf numFmtId="0" fontId="20" fillId="8" borderId="13" xfId="0" applyFont="1" applyFill="1" applyBorder="1"/>
    <xf numFmtId="0" fontId="21" fillId="9" borderId="13" xfId="0" applyFont="1" applyFill="1" applyBorder="1"/>
    <xf numFmtId="0" fontId="19" fillId="2" borderId="13" xfId="0" applyFont="1" applyFill="1" applyBorder="1"/>
    <xf numFmtId="0" fontId="19" fillId="2" borderId="14" xfId="0" applyFont="1" applyFill="1" applyBorder="1"/>
    <xf numFmtId="0" fontId="20" fillId="8" borderId="1" xfId="0" applyFont="1" applyFill="1" applyBorder="1" applyAlignment="1">
      <alignment horizontal="right"/>
    </xf>
    <xf numFmtId="0" fontId="19" fillId="0" borderId="0" xfId="0" applyFont="1" applyBorder="1" applyAlignment="1">
      <alignment horizontal="right"/>
    </xf>
    <xf numFmtId="0" fontId="20" fillId="6" borderId="13" xfId="0" applyFont="1" applyFill="1" applyBorder="1"/>
    <xf numFmtId="0" fontId="19" fillId="0" borderId="14" xfId="0" applyFont="1" applyBorder="1"/>
    <xf numFmtId="0" fontId="21" fillId="9" borderId="14" xfId="0" applyFont="1" applyFill="1" applyBorder="1"/>
    <xf numFmtId="0" fontId="20" fillId="8" borderId="14" xfId="0" applyFont="1" applyFill="1" applyBorder="1"/>
    <xf numFmtId="0" fontId="21" fillId="0" borderId="0" xfId="0" applyFont="1" applyBorder="1"/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19" fillId="0" borderId="15" xfId="0" applyFont="1" applyBorder="1" applyProtection="1">
      <protection locked="0"/>
    </xf>
    <xf numFmtId="0" fontId="19" fillId="0" borderId="16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0" fillId="2" borderId="2" xfId="0" applyFill="1" applyBorder="1"/>
    <xf numFmtId="0" fontId="0" fillId="0" borderId="0" xfId="0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3" fillId="0" borderId="28" xfId="0" applyFont="1" applyBorder="1" applyAlignment="1">
      <alignment wrapText="1"/>
    </xf>
    <xf numFmtId="0" fontId="24" fillId="0" borderId="27" xfId="0" applyFont="1" applyBorder="1" applyAlignment="1">
      <alignment horizontal="center" vertical="center" wrapText="1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3" xfId="0" applyFill="1" applyBorder="1"/>
    <xf numFmtId="0" fontId="18" fillId="0" borderId="0" xfId="0" applyFont="1" applyBorder="1" applyAlignment="1">
      <alignment vertical="center"/>
    </xf>
    <xf numFmtId="0" fontId="21" fillId="0" borderId="0" xfId="0" applyFont="1" applyBorder="1" applyProtection="1">
      <protection locked="0"/>
    </xf>
    <xf numFmtId="0" fontId="20" fillId="2" borderId="0" xfId="0" applyFont="1" applyFill="1" applyBorder="1"/>
    <xf numFmtId="0" fontId="20" fillId="8" borderId="26" xfId="0" applyFont="1" applyFill="1" applyBorder="1" applyAlignment="1">
      <alignment horizontal="right"/>
    </xf>
    <xf numFmtId="0" fontId="19" fillId="0" borderId="29" xfId="0" applyFont="1" applyBorder="1" applyProtection="1">
      <protection locked="0"/>
    </xf>
    <xf numFmtId="0" fontId="19" fillId="9" borderId="1" xfId="0" applyFont="1" applyFill="1" applyBorder="1" applyAlignment="1">
      <alignment horizontal="center"/>
    </xf>
    <xf numFmtId="0" fontId="19" fillId="2" borderId="0" xfId="0" applyFont="1" applyFill="1" applyBorder="1" applyProtection="1">
      <protection locked="0"/>
    </xf>
    <xf numFmtId="0" fontId="20" fillId="9" borderId="13" xfId="0" applyFont="1" applyFill="1" applyBorder="1"/>
    <xf numFmtId="14" fontId="19" fillId="10" borderId="27" xfId="0" applyNumberFormat="1" applyFont="1" applyFill="1" applyBorder="1" applyAlignment="1">
      <alignment horizontal="center" vertical="center"/>
    </xf>
    <xf numFmtId="14" fontId="5" fillId="5" borderId="30" xfId="0" applyNumberFormat="1" applyFont="1" applyFill="1" applyBorder="1" applyAlignment="1">
      <alignment horizontal="center" vertical="center"/>
    </xf>
    <xf numFmtId="0" fontId="9" fillId="2" borderId="6" xfId="0" applyNumberFormat="1" applyFont="1" applyFill="1" applyBorder="1" applyAlignment="1">
      <alignment horizontal="right" vertical="center" indent="1"/>
    </xf>
    <xf numFmtId="0" fontId="9" fillId="2" borderId="7" xfId="0" applyNumberFormat="1" applyFont="1" applyFill="1" applyBorder="1" applyAlignment="1">
      <alignment horizontal="right" vertical="center" indent="1"/>
    </xf>
    <xf numFmtId="0" fontId="0" fillId="11" borderId="2" xfId="0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0" xfId="0" applyFill="1"/>
    <xf numFmtId="0" fontId="0" fillId="11" borderId="11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14" fontId="6" fillId="11" borderId="0" xfId="0" applyNumberFormat="1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2" borderId="34" xfId="0" applyFill="1" applyBorder="1" applyProtection="1">
      <protection locked="0"/>
    </xf>
    <xf numFmtId="0" fontId="8" fillId="4" borderId="33" xfId="0" applyFont="1" applyFill="1" applyBorder="1" applyAlignment="1">
      <alignment horizontal="center"/>
    </xf>
    <xf numFmtId="0" fontId="25" fillId="0" borderId="0" xfId="0" applyFont="1" applyBorder="1" applyAlignment="1">
      <alignment horizontal="center" vertical="center" wrapText="1"/>
    </xf>
    <xf numFmtId="0" fontId="28" fillId="13" borderId="35" xfId="0" applyFont="1" applyFill="1" applyBorder="1" applyAlignment="1">
      <alignment horizontal="left" vertical="top" wrapText="1"/>
    </xf>
    <xf numFmtId="0" fontId="28" fillId="13" borderId="36" xfId="0" applyFont="1" applyFill="1" applyBorder="1" applyAlignment="1">
      <alignment horizontal="left" vertical="top" wrapText="1"/>
    </xf>
    <xf numFmtId="0" fontId="28" fillId="13" borderId="37" xfId="0" applyFont="1" applyFill="1" applyBorder="1" applyAlignment="1">
      <alignment horizontal="left" vertical="top" wrapText="1"/>
    </xf>
    <xf numFmtId="0" fontId="28" fillId="13" borderId="38" xfId="0" applyFont="1" applyFill="1" applyBorder="1" applyAlignment="1">
      <alignment horizontal="left" vertical="top" wrapText="1"/>
    </xf>
    <xf numFmtId="0" fontId="28" fillId="13" borderId="0" xfId="0" applyFont="1" applyFill="1" applyBorder="1" applyAlignment="1">
      <alignment horizontal="left" vertical="top" wrapText="1"/>
    </xf>
    <xf numFmtId="0" fontId="28" fillId="13" borderId="39" xfId="0" applyFont="1" applyFill="1" applyBorder="1" applyAlignment="1">
      <alignment horizontal="left" vertical="top" wrapText="1"/>
    </xf>
    <xf numFmtId="0" fontId="28" fillId="13" borderId="9" xfId="0" applyFont="1" applyFill="1" applyBorder="1" applyAlignment="1">
      <alignment horizontal="left" vertical="top" wrapText="1"/>
    </xf>
    <xf numFmtId="0" fontId="28" fillId="13" borderId="40" xfId="0" applyFont="1" applyFill="1" applyBorder="1" applyAlignment="1">
      <alignment horizontal="left" vertical="top" wrapText="1"/>
    </xf>
    <xf numFmtId="0" fontId="28" fillId="13" borderId="41" xfId="0" applyFont="1" applyFill="1" applyBorder="1" applyAlignment="1">
      <alignment horizontal="left" vertical="top" wrapText="1"/>
    </xf>
    <xf numFmtId="0" fontId="18" fillId="0" borderId="0" xfId="0" applyFont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left" vertical="center" wrapText="1"/>
    </xf>
    <xf numFmtId="0" fontId="3" fillId="3" borderId="32" xfId="0" applyFont="1" applyFill="1" applyBorder="1" applyAlignment="1">
      <alignment horizontal="left" vertical="center"/>
    </xf>
    <xf numFmtId="0" fontId="0" fillId="2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900DA"/>
      <color rgb="FFFFCCCC"/>
      <color rgb="FFFFCCFF"/>
      <color rgb="FF66FF66"/>
      <color rgb="FF00CCFF"/>
      <color rgb="FF00FF00"/>
      <color rgb="FFFF66FF"/>
      <color rgb="FF66FFFF"/>
      <color rgb="FFFFFE40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243416</xdr:colOff>
      <xdr:row>30</xdr:row>
      <xdr:rowOff>83767</xdr:rowOff>
    </xdr:from>
    <xdr:to>
      <xdr:col>17</xdr:col>
      <xdr:colOff>226166</xdr:colOff>
      <xdr:row>36</xdr:row>
      <xdr:rowOff>126999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1166" y="6645434"/>
          <a:ext cx="2438083" cy="129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34</xdr:row>
          <xdr:rowOff>28575</xdr:rowOff>
        </xdr:from>
        <xdr:to>
          <xdr:col>10</xdr:col>
          <xdr:colOff>581025</xdr:colOff>
          <xdr:row>36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Georgia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0</xdr:col>
          <xdr:colOff>2505075</xdr:colOff>
          <xdr:row>1</xdr:row>
          <xdr:rowOff>219075</xdr:rowOff>
        </xdr:to>
        <xdr:sp macro="" textlink="">
          <xdr:nvSpPr>
            <xdr:cNvPr id="3085" name="CommandButton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5</xdr:row>
          <xdr:rowOff>171450</xdr:rowOff>
        </xdr:from>
        <xdr:to>
          <xdr:col>0</xdr:col>
          <xdr:colOff>2562225</xdr:colOff>
          <xdr:row>7</xdr:row>
          <xdr:rowOff>123825</xdr:rowOff>
        </xdr:to>
        <xdr:sp macro="" textlink="">
          <xdr:nvSpPr>
            <xdr:cNvPr id="3093" name="ComboBox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76200</xdr:rowOff>
        </xdr:from>
        <xdr:to>
          <xdr:col>0</xdr:col>
          <xdr:colOff>2495550</xdr:colOff>
          <xdr:row>10</xdr:row>
          <xdr:rowOff>28575</xdr:rowOff>
        </xdr:to>
        <xdr:sp macro="" textlink="">
          <xdr:nvSpPr>
            <xdr:cNvPr id="3174" name="CommandButton1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2:S39"/>
  <sheetViews>
    <sheetView showGridLines="0" tabSelected="1" topLeftCell="A7" zoomScale="90" zoomScaleNormal="90" workbookViewId="0">
      <selection activeCell="U8" sqref="U8"/>
    </sheetView>
  </sheetViews>
  <sheetFormatPr defaultRowHeight="15" x14ac:dyDescent="0.25"/>
  <cols>
    <col min="4" max="4" width="19.5703125" customWidth="1"/>
  </cols>
  <sheetData>
    <row r="2" spans="2:18" ht="15.75" thickBot="1" x14ac:dyDescent="0.3"/>
    <row r="3" spans="2:18" ht="15.75" thickTop="1" x14ac:dyDescent="0.25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7"/>
    </row>
    <row r="4" spans="2:18" x14ac:dyDescent="0.25">
      <c r="B4" s="28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</row>
    <row r="5" spans="2:18" ht="15" customHeight="1" x14ac:dyDescent="0.25">
      <c r="B5" s="28"/>
      <c r="C5" s="29"/>
      <c r="D5" s="87" t="s">
        <v>23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30"/>
    </row>
    <row r="6" spans="2:18" ht="15" customHeight="1" x14ac:dyDescent="0.25">
      <c r="B6" s="28"/>
      <c r="C6" s="29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30"/>
    </row>
    <row r="7" spans="2:18" ht="43.5" customHeight="1" thickBot="1" x14ac:dyDescent="0.3">
      <c r="B7" s="28"/>
      <c r="C7" s="29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30"/>
    </row>
    <row r="8" spans="2:18" ht="16.5" thickBot="1" x14ac:dyDescent="0.3">
      <c r="B8" s="28"/>
      <c r="C8" s="29"/>
      <c r="D8" s="36"/>
      <c r="E8" s="37">
        <v>701</v>
      </c>
      <c r="F8" s="38">
        <v>702</v>
      </c>
      <c r="G8" s="39">
        <v>703</v>
      </c>
      <c r="H8" s="38">
        <v>704</v>
      </c>
      <c r="I8" s="40">
        <v>705</v>
      </c>
      <c r="J8" s="38">
        <v>706</v>
      </c>
      <c r="K8" s="39">
        <v>707</v>
      </c>
      <c r="L8" s="38">
        <v>708</v>
      </c>
      <c r="M8" s="39">
        <v>709</v>
      </c>
      <c r="N8" s="41">
        <v>710</v>
      </c>
      <c r="O8" s="39">
        <v>711</v>
      </c>
      <c r="P8" s="42">
        <v>712</v>
      </c>
      <c r="Q8" s="36"/>
      <c r="R8" s="30"/>
    </row>
    <row r="9" spans="2:18" ht="16.5" thickBot="1" x14ac:dyDescent="0.3">
      <c r="B9" s="28"/>
      <c r="C9" s="29"/>
      <c r="D9" s="43" t="s">
        <v>16</v>
      </c>
      <c r="E9" s="55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6"/>
      <c r="R9" s="30"/>
    </row>
    <row r="10" spans="2:18" ht="16.5" thickBot="1" x14ac:dyDescent="0.3">
      <c r="B10" s="28"/>
      <c r="C10" s="29"/>
      <c r="D10" s="44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0"/>
    </row>
    <row r="11" spans="2:18" ht="16.5" thickBot="1" x14ac:dyDescent="0.3">
      <c r="B11" s="28"/>
      <c r="C11" s="29"/>
      <c r="D11" s="44"/>
      <c r="E11" s="35">
        <v>521</v>
      </c>
      <c r="F11" s="45">
        <v>522</v>
      </c>
      <c r="G11" s="38">
        <v>523</v>
      </c>
      <c r="H11" s="39">
        <v>524</v>
      </c>
      <c r="I11" s="38">
        <v>525</v>
      </c>
      <c r="J11" s="45">
        <v>526</v>
      </c>
      <c r="K11" s="38">
        <v>527</v>
      </c>
      <c r="L11" s="39">
        <v>528</v>
      </c>
      <c r="M11" s="46">
        <v>529</v>
      </c>
      <c r="N11" s="36"/>
      <c r="O11" s="36"/>
      <c r="P11" s="36"/>
      <c r="Q11" s="36"/>
      <c r="R11" s="30"/>
    </row>
    <row r="12" spans="2:18" ht="16.5" thickBot="1" x14ac:dyDescent="0.3">
      <c r="B12" s="28"/>
      <c r="C12" s="29"/>
      <c r="D12" s="43" t="s">
        <v>17</v>
      </c>
      <c r="E12" s="55"/>
      <c r="F12" s="56"/>
      <c r="G12" s="56"/>
      <c r="H12" s="56"/>
      <c r="I12" s="56"/>
      <c r="J12" s="56"/>
      <c r="K12" s="56"/>
      <c r="L12" s="56"/>
      <c r="M12" s="57"/>
      <c r="N12" s="36"/>
      <c r="O12" s="36"/>
      <c r="P12" s="36"/>
      <c r="Q12" s="36"/>
      <c r="R12" s="30"/>
    </row>
    <row r="13" spans="2:18" ht="16.5" thickBot="1" x14ac:dyDescent="0.3">
      <c r="B13" s="28"/>
      <c r="C13" s="29"/>
      <c r="D13" s="44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0"/>
    </row>
    <row r="14" spans="2:18" ht="16.5" thickBot="1" x14ac:dyDescent="0.3">
      <c r="B14" s="28"/>
      <c r="C14" s="29"/>
      <c r="D14" s="44"/>
      <c r="E14" s="37">
        <v>421</v>
      </c>
      <c r="F14" s="38">
        <v>422</v>
      </c>
      <c r="G14" s="39">
        <v>423</v>
      </c>
      <c r="H14" s="38">
        <v>424</v>
      </c>
      <c r="I14" s="40">
        <v>425</v>
      </c>
      <c r="J14" s="38">
        <v>426</v>
      </c>
      <c r="K14" s="39">
        <v>427</v>
      </c>
      <c r="L14" s="38">
        <v>428</v>
      </c>
      <c r="M14" s="39">
        <v>429</v>
      </c>
      <c r="N14" s="38">
        <v>430</v>
      </c>
      <c r="O14" s="39">
        <v>431</v>
      </c>
      <c r="P14" s="38">
        <v>432</v>
      </c>
      <c r="Q14" s="47">
        <v>433</v>
      </c>
      <c r="R14" s="30"/>
    </row>
    <row r="15" spans="2:18" ht="16.5" thickBot="1" x14ac:dyDescent="0.3">
      <c r="B15" s="28"/>
      <c r="C15" s="29"/>
      <c r="D15" s="43" t="s">
        <v>18</v>
      </c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7"/>
      <c r="R15" s="30"/>
    </row>
    <row r="16" spans="2:18" ht="16.5" thickBot="1" x14ac:dyDescent="0.3">
      <c r="B16" s="28"/>
      <c r="C16" s="29"/>
      <c r="D16" s="44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0"/>
    </row>
    <row r="17" spans="2:19" ht="16.5" thickBot="1" x14ac:dyDescent="0.3">
      <c r="B17" s="28"/>
      <c r="C17" s="29"/>
      <c r="D17" s="44"/>
      <c r="E17" s="35">
        <v>501</v>
      </c>
      <c r="F17" s="45">
        <v>502</v>
      </c>
      <c r="G17" s="38">
        <v>503</v>
      </c>
      <c r="H17" s="39">
        <v>504</v>
      </c>
      <c r="I17" s="38">
        <v>505</v>
      </c>
      <c r="J17" s="45">
        <v>506</v>
      </c>
      <c r="K17" s="38">
        <v>507</v>
      </c>
      <c r="L17" s="39">
        <v>508</v>
      </c>
      <c r="M17" s="38">
        <v>509</v>
      </c>
      <c r="N17" s="39">
        <v>510</v>
      </c>
      <c r="O17" s="38">
        <v>511</v>
      </c>
      <c r="P17" s="47">
        <v>512</v>
      </c>
      <c r="Q17" s="36"/>
      <c r="R17" s="30"/>
    </row>
    <row r="18" spans="2:19" ht="16.5" thickBot="1" x14ac:dyDescent="0.3">
      <c r="B18" s="28"/>
      <c r="C18" s="29"/>
      <c r="D18" s="43" t="s">
        <v>7</v>
      </c>
      <c r="E18" s="55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7"/>
      <c r="Q18" s="36"/>
      <c r="R18" s="30"/>
    </row>
    <row r="19" spans="2:19" ht="16.5" thickBot="1" x14ac:dyDescent="0.3">
      <c r="B19" s="28"/>
      <c r="C19" s="29"/>
      <c r="D19" s="44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0"/>
    </row>
    <row r="20" spans="2:19" ht="16.5" thickBot="1" x14ac:dyDescent="0.3">
      <c r="B20" s="28"/>
      <c r="C20" s="29"/>
      <c r="D20" s="44"/>
      <c r="E20" s="37">
        <v>1</v>
      </c>
      <c r="F20" s="38">
        <v>2</v>
      </c>
      <c r="G20" s="39">
        <v>3</v>
      </c>
      <c r="H20" s="38">
        <v>4</v>
      </c>
      <c r="I20" s="40">
        <v>5</v>
      </c>
      <c r="J20" s="38">
        <v>6</v>
      </c>
      <c r="K20" s="39">
        <v>7</v>
      </c>
      <c r="L20" s="38">
        <v>8</v>
      </c>
      <c r="M20" s="39">
        <v>9</v>
      </c>
      <c r="N20" s="38">
        <v>10</v>
      </c>
      <c r="O20" s="48">
        <v>11</v>
      </c>
      <c r="P20" s="49"/>
      <c r="Q20" s="36"/>
      <c r="R20" s="30"/>
    </row>
    <row r="21" spans="2:19" ht="16.5" thickBot="1" x14ac:dyDescent="0.3">
      <c r="B21" s="28"/>
      <c r="C21" s="29"/>
      <c r="D21" s="43" t="s">
        <v>8</v>
      </c>
      <c r="E21" s="55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36"/>
      <c r="Q21" s="36"/>
      <c r="R21" s="30"/>
    </row>
    <row r="22" spans="2:19" ht="16.5" thickBot="1" x14ac:dyDescent="0.3">
      <c r="B22" s="28"/>
      <c r="C22" s="29"/>
      <c r="D22" s="44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0"/>
    </row>
    <row r="23" spans="2:19" ht="16.5" thickBot="1" x14ac:dyDescent="0.3">
      <c r="B23" s="28"/>
      <c r="C23" s="29"/>
      <c r="D23" s="36"/>
      <c r="E23" s="35">
        <v>1</v>
      </c>
      <c r="F23" s="45">
        <v>2</v>
      </c>
      <c r="G23" s="38">
        <v>3</v>
      </c>
      <c r="H23" s="39">
        <v>4</v>
      </c>
      <c r="I23" s="38">
        <v>5</v>
      </c>
      <c r="J23" s="45">
        <v>6</v>
      </c>
      <c r="K23" s="38">
        <v>7</v>
      </c>
      <c r="L23" s="39">
        <v>8</v>
      </c>
      <c r="M23" s="36"/>
      <c r="N23" s="36"/>
      <c r="O23" s="36"/>
      <c r="P23" s="36"/>
      <c r="Q23" s="36"/>
      <c r="R23" s="30"/>
    </row>
    <row r="24" spans="2:19" ht="16.5" thickBot="1" x14ac:dyDescent="0.3">
      <c r="B24" s="28"/>
      <c r="C24" s="29"/>
      <c r="D24" s="43" t="s">
        <v>9</v>
      </c>
      <c r="E24" s="55"/>
      <c r="F24" s="56"/>
      <c r="G24" s="56"/>
      <c r="H24" s="56"/>
      <c r="I24" s="56"/>
      <c r="J24" s="56"/>
      <c r="K24" s="56"/>
      <c r="L24" s="56"/>
      <c r="M24" s="36"/>
      <c r="N24" s="36"/>
      <c r="O24" s="36"/>
      <c r="P24" s="36"/>
      <c r="Q24" s="36"/>
      <c r="R24" s="30"/>
    </row>
    <row r="25" spans="2:19" ht="15.75" thickBot="1" x14ac:dyDescent="0.3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2:19" ht="16.5" thickBot="1" x14ac:dyDescent="0.3">
      <c r="B26" s="28"/>
      <c r="C26" s="29"/>
      <c r="D26" s="36"/>
      <c r="E26" s="71" t="s">
        <v>25</v>
      </c>
      <c r="F26" s="68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0"/>
      <c r="S26" s="29"/>
    </row>
    <row r="27" spans="2:19" ht="16.5" thickBot="1" x14ac:dyDescent="0.3">
      <c r="B27" s="28"/>
      <c r="C27" s="29"/>
      <c r="D27" s="69" t="s">
        <v>24</v>
      </c>
      <c r="E27" s="70"/>
      <c r="F27" s="67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0"/>
      <c r="S27" s="29"/>
    </row>
    <row r="28" spans="2:19" ht="15.75" thickBot="1" x14ac:dyDescent="0.3">
      <c r="B28" s="28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0"/>
    </row>
    <row r="29" spans="2:19" ht="16.5" thickBot="1" x14ac:dyDescent="0.3">
      <c r="B29" s="28"/>
      <c r="C29" s="29"/>
      <c r="D29" s="44"/>
      <c r="E29" s="35">
        <v>1</v>
      </c>
      <c r="F29" s="45">
        <v>2</v>
      </c>
      <c r="G29" s="46">
        <v>3</v>
      </c>
      <c r="H29" s="68"/>
      <c r="I29" s="29"/>
      <c r="J29" s="29"/>
      <c r="K29" s="29"/>
      <c r="L29" s="29"/>
      <c r="M29" s="29"/>
      <c r="N29" s="29"/>
      <c r="O29" s="29"/>
      <c r="P29" s="29"/>
      <c r="Q29" s="29"/>
      <c r="R29" s="30"/>
    </row>
    <row r="30" spans="2:19" ht="16.5" thickBot="1" x14ac:dyDescent="0.3">
      <c r="B30" s="28"/>
      <c r="C30" s="29"/>
      <c r="D30" s="43" t="s">
        <v>26</v>
      </c>
      <c r="E30" s="55"/>
      <c r="F30" s="56"/>
      <c r="G30" s="57"/>
      <c r="H30" s="72"/>
      <c r="I30" s="29"/>
      <c r="J30" s="29"/>
      <c r="K30" s="29"/>
      <c r="L30" s="29"/>
      <c r="M30" s="29"/>
      <c r="N30" s="29"/>
      <c r="O30" s="29"/>
      <c r="P30" s="29"/>
      <c r="Q30" s="29"/>
      <c r="R30" s="30"/>
    </row>
    <row r="31" spans="2:19" ht="15.75" thickBot="1" x14ac:dyDescent="0.3">
      <c r="B31" s="28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0"/>
    </row>
    <row r="32" spans="2:19" ht="16.5" thickBot="1" x14ac:dyDescent="0.3">
      <c r="B32" s="28"/>
      <c r="C32" s="29"/>
      <c r="D32" s="44"/>
      <c r="E32" s="37">
        <v>1</v>
      </c>
      <c r="F32" s="46">
        <v>2</v>
      </c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0"/>
    </row>
    <row r="33" spans="2:18" ht="16.5" thickBot="1" x14ac:dyDescent="0.3">
      <c r="B33" s="28"/>
      <c r="C33" s="29"/>
      <c r="D33" s="43" t="s">
        <v>27</v>
      </c>
      <c r="E33" s="55"/>
      <c r="F33" s="57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0"/>
    </row>
    <row r="34" spans="2:18" ht="15.75" thickBot="1" x14ac:dyDescent="0.3">
      <c r="B34" s="28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0"/>
    </row>
    <row r="35" spans="2:18" ht="16.5" thickBot="1" x14ac:dyDescent="0.3">
      <c r="B35" s="28"/>
      <c r="C35" s="29"/>
      <c r="D35" s="29"/>
      <c r="E35" s="73">
        <v>1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30"/>
    </row>
    <row r="36" spans="2:18" ht="16.5" thickBot="1" x14ac:dyDescent="0.3">
      <c r="B36" s="28"/>
      <c r="C36" s="29"/>
      <c r="D36" s="43" t="s">
        <v>28</v>
      </c>
      <c r="E36" s="56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30"/>
    </row>
    <row r="37" spans="2:18" x14ac:dyDescent="0.25">
      <c r="B37" s="28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30"/>
    </row>
    <row r="38" spans="2:18" ht="15.75" thickBot="1" x14ac:dyDescent="0.3">
      <c r="B38" s="31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3"/>
    </row>
    <row r="39" spans="2:18" ht="15.75" thickTop="1" x14ac:dyDescent="0.25"/>
  </sheetData>
  <sheetProtection sheet="1" objects="1" scenarios="1"/>
  <mergeCells count="1">
    <mergeCell ref="D5:Q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staPastaDeTrabalho.Atualização">
                <anchor moveWithCells="1" sizeWithCells="1">
                  <from>
                    <xdr:col>7</xdr:col>
                    <xdr:colOff>219075</xdr:colOff>
                    <xdr:row>34</xdr:row>
                    <xdr:rowOff>28575</xdr:rowOff>
                  </from>
                  <to>
                    <xdr:col>10</xdr:col>
                    <xdr:colOff>581025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9:P37"/>
  <sheetViews>
    <sheetView showGridLines="0" topLeftCell="B14" workbookViewId="0">
      <selection activeCell="L15" sqref="L15"/>
    </sheetView>
  </sheetViews>
  <sheetFormatPr defaultRowHeight="15" x14ac:dyDescent="0.25"/>
  <cols>
    <col min="3" max="3" width="5.7109375" customWidth="1"/>
    <col min="4" max="4" width="19.28515625" customWidth="1"/>
    <col min="5" max="14" width="12.140625" customWidth="1"/>
    <col min="15" max="15" width="12.7109375" bestFit="1" customWidth="1"/>
    <col min="16" max="16" width="12" bestFit="1" customWidth="1"/>
  </cols>
  <sheetData>
    <row r="9" spans="2:16" ht="12.75" customHeight="1" x14ac:dyDescent="0.25"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</row>
    <row r="10" spans="2:16" ht="15" hidden="1" customHeight="1" x14ac:dyDescent="0.2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</row>
    <row r="11" spans="2:16" ht="32.25" customHeight="1" x14ac:dyDescent="0.25">
      <c r="D11" s="97" t="s">
        <v>41</v>
      </c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</row>
    <row r="13" spans="2:16" ht="15.75" thickBot="1" x14ac:dyDescent="0.3"/>
    <row r="14" spans="2:16" ht="39" customHeight="1" thickTop="1" thickBot="1" x14ac:dyDescent="0.3">
      <c r="D14" s="61" t="s">
        <v>42</v>
      </c>
      <c r="E14" s="74" t="s">
        <v>29</v>
      </c>
      <c r="F14" s="74" t="s">
        <v>30</v>
      </c>
      <c r="G14" s="74" t="s">
        <v>31</v>
      </c>
      <c r="H14" s="74" t="s">
        <v>32</v>
      </c>
      <c r="I14" s="74" t="s">
        <v>33</v>
      </c>
      <c r="J14" s="74" t="s">
        <v>34</v>
      </c>
      <c r="K14" s="74" t="s">
        <v>35</v>
      </c>
      <c r="L14" s="74" t="s">
        <v>36</v>
      </c>
      <c r="M14" s="74" t="s">
        <v>37</v>
      </c>
      <c r="N14" s="74" t="s">
        <v>38</v>
      </c>
      <c r="O14" s="74" t="s">
        <v>39</v>
      </c>
      <c r="P14" s="74" t="s">
        <v>40</v>
      </c>
    </row>
    <row r="15" spans="2:16" s="59" customFormat="1" ht="102" customHeight="1" thickTop="1" thickBot="1" x14ac:dyDescent="0.3">
      <c r="D15" s="60" t="s">
        <v>20</v>
      </c>
      <c r="E15" s="62"/>
      <c r="F15" s="62"/>
      <c r="G15" s="62"/>
      <c r="H15" s="62"/>
      <c r="I15" s="62"/>
      <c r="J15" s="62"/>
      <c r="K15" s="62"/>
      <c r="L15" s="62" t="s">
        <v>53</v>
      </c>
      <c r="M15" s="62"/>
      <c r="N15" s="62"/>
      <c r="O15" s="62" t="s">
        <v>53</v>
      </c>
      <c r="P15" s="62"/>
    </row>
    <row r="16" spans="2:16" s="59" customFormat="1" ht="102" customHeight="1" thickTop="1" thickBot="1" x14ac:dyDescent="0.3">
      <c r="D16" s="60" t="s">
        <v>7</v>
      </c>
      <c r="E16" s="62"/>
      <c r="F16" s="62"/>
      <c r="G16" s="62"/>
      <c r="H16" s="62"/>
      <c r="I16" s="62"/>
      <c r="J16" s="62"/>
      <c r="K16" s="62"/>
      <c r="L16" s="62" t="s">
        <v>51</v>
      </c>
      <c r="M16" s="62"/>
      <c r="N16" s="62"/>
      <c r="O16" s="62" t="s">
        <v>51</v>
      </c>
      <c r="P16" s="62"/>
    </row>
    <row r="17" spans="4:16" s="59" customFormat="1" ht="102" customHeight="1" thickTop="1" thickBot="1" x14ac:dyDescent="0.3">
      <c r="D17" s="60" t="s">
        <v>21</v>
      </c>
      <c r="E17" s="62"/>
      <c r="F17" s="62"/>
      <c r="G17" s="62"/>
      <c r="H17" s="62"/>
      <c r="I17" s="62"/>
      <c r="J17" s="62"/>
      <c r="K17" s="62"/>
      <c r="L17" s="62" t="s">
        <v>55</v>
      </c>
      <c r="M17" s="62"/>
      <c r="N17" s="62"/>
      <c r="O17" s="62" t="s">
        <v>55</v>
      </c>
      <c r="P17" s="62"/>
    </row>
    <row r="18" spans="4:16" s="59" customFormat="1" ht="102" customHeight="1" thickTop="1" thickBot="1" x14ac:dyDescent="0.3">
      <c r="D18" s="60" t="s">
        <v>22</v>
      </c>
      <c r="E18" s="62"/>
      <c r="F18" s="62"/>
      <c r="G18" s="62"/>
      <c r="H18" s="62"/>
      <c r="I18" s="62"/>
      <c r="J18" s="62"/>
      <c r="K18" s="62"/>
      <c r="L18" s="62" t="s">
        <v>54</v>
      </c>
      <c r="M18" s="62"/>
      <c r="N18" s="62"/>
      <c r="O18" s="62" t="s">
        <v>54</v>
      </c>
      <c r="P18" s="62"/>
    </row>
    <row r="19" spans="4:16" s="59" customFormat="1" ht="102" customHeight="1" thickTop="1" thickBot="1" x14ac:dyDescent="0.3">
      <c r="D19" s="60" t="s">
        <v>8</v>
      </c>
      <c r="E19" s="62"/>
      <c r="F19" s="62"/>
      <c r="G19" s="62"/>
      <c r="H19" s="62"/>
      <c r="I19" s="62"/>
      <c r="J19" s="62"/>
      <c r="K19" s="62"/>
      <c r="L19" s="62" t="s">
        <v>52</v>
      </c>
      <c r="M19" s="62"/>
      <c r="N19" s="62"/>
      <c r="O19" s="62" t="s">
        <v>52</v>
      </c>
      <c r="P19" s="62"/>
    </row>
    <row r="20" spans="4:16" s="59" customFormat="1" ht="102" customHeight="1" thickTop="1" thickBot="1" x14ac:dyDescent="0.3">
      <c r="D20" s="60" t="s">
        <v>9</v>
      </c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</row>
    <row r="21" spans="4:16" ht="102" customHeight="1" thickTop="1" thickBot="1" x14ac:dyDescent="0.3">
      <c r="D21" s="60" t="s">
        <v>24</v>
      </c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</row>
    <row r="22" spans="4:16" ht="102" customHeight="1" thickTop="1" thickBot="1" x14ac:dyDescent="0.3">
      <c r="D22" s="60" t="s">
        <v>26</v>
      </c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</row>
    <row r="23" spans="4:16" ht="102" customHeight="1" thickTop="1" thickBot="1" x14ac:dyDescent="0.3">
      <c r="D23" s="60" t="s">
        <v>27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</row>
    <row r="24" spans="4:16" ht="102" customHeight="1" thickTop="1" thickBot="1" x14ac:dyDescent="0.3">
      <c r="D24" s="60" t="s">
        <v>28</v>
      </c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</row>
    <row r="25" spans="4:16" ht="15.75" thickTop="1" x14ac:dyDescent="0.25"/>
    <row r="26" spans="4:16" ht="15.75" thickBot="1" x14ac:dyDescent="0.3"/>
    <row r="27" spans="4:16" ht="45" customHeight="1" x14ac:dyDescent="0.25">
      <c r="D27" s="98" t="s">
        <v>50</v>
      </c>
      <c r="E27" s="98"/>
      <c r="F27" s="88"/>
      <c r="G27" s="89"/>
      <c r="H27" s="89"/>
      <c r="I27" s="89"/>
      <c r="J27" s="89"/>
      <c r="K27" s="89"/>
      <c r="L27" s="89"/>
      <c r="M27" s="89"/>
      <c r="N27" s="89"/>
      <c r="O27" s="89"/>
      <c r="P27" s="90"/>
    </row>
    <row r="28" spans="4:16" x14ac:dyDescent="0.25">
      <c r="F28" s="91"/>
      <c r="G28" s="92"/>
      <c r="H28" s="92"/>
      <c r="I28" s="92"/>
      <c r="J28" s="92"/>
      <c r="K28" s="92"/>
      <c r="L28" s="92"/>
      <c r="M28" s="92"/>
      <c r="N28" s="92"/>
      <c r="O28" s="92"/>
      <c r="P28" s="93"/>
    </row>
    <row r="29" spans="4:16" x14ac:dyDescent="0.25">
      <c r="F29" s="91"/>
      <c r="G29" s="92"/>
      <c r="H29" s="92"/>
      <c r="I29" s="92"/>
      <c r="J29" s="92"/>
      <c r="K29" s="92"/>
      <c r="L29" s="92"/>
      <c r="M29" s="92"/>
      <c r="N29" s="92"/>
      <c r="O29" s="92"/>
      <c r="P29" s="93"/>
    </row>
    <row r="30" spans="4:16" x14ac:dyDescent="0.25">
      <c r="F30" s="91"/>
      <c r="G30" s="92"/>
      <c r="H30" s="92"/>
      <c r="I30" s="92"/>
      <c r="J30" s="92"/>
      <c r="K30" s="92"/>
      <c r="L30" s="92"/>
      <c r="M30" s="92"/>
      <c r="N30" s="92"/>
      <c r="O30" s="92"/>
      <c r="P30" s="93"/>
    </row>
    <row r="31" spans="4:16" x14ac:dyDescent="0.25">
      <c r="F31" s="91"/>
      <c r="G31" s="92"/>
      <c r="H31" s="92"/>
      <c r="I31" s="92"/>
      <c r="J31" s="92"/>
      <c r="K31" s="92"/>
      <c r="L31" s="92"/>
      <c r="M31" s="92"/>
      <c r="N31" s="92"/>
      <c r="O31" s="92"/>
      <c r="P31" s="93"/>
    </row>
    <row r="32" spans="4:16" x14ac:dyDescent="0.25">
      <c r="F32" s="91"/>
      <c r="G32" s="92"/>
      <c r="H32" s="92"/>
      <c r="I32" s="92"/>
      <c r="J32" s="92"/>
      <c r="K32" s="92"/>
      <c r="L32" s="92"/>
      <c r="M32" s="92"/>
      <c r="N32" s="92"/>
      <c r="O32" s="92"/>
      <c r="P32" s="93"/>
    </row>
    <row r="33" spans="6:16" x14ac:dyDescent="0.25">
      <c r="F33" s="91"/>
      <c r="G33" s="92"/>
      <c r="H33" s="92"/>
      <c r="I33" s="92"/>
      <c r="J33" s="92"/>
      <c r="K33" s="92"/>
      <c r="L33" s="92"/>
      <c r="M33" s="92"/>
      <c r="N33" s="92"/>
      <c r="O33" s="92"/>
      <c r="P33" s="93"/>
    </row>
    <row r="34" spans="6:16" x14ac:dyDescent="0.25">
      <c r="F34" s="91"/>
      <c r="G34" s="92"/>
      <c r="H34" s="92"/>
      <c r="I34" s="92"/>
      <c r="J34" s="92"/>
      <c r="K34" s="92"/>
      <c r="L34" s="92"/>
      <c r="M34" s="92"/>
      <c r="N34" s="92"/>
      <c r="O34" s="92"/>
      <c r="P34" s="93"/>
    </row>
    <row r="35" spans="6:16" x14ac:dyDescent="0.25">
      <c r="F35" s="91"/>
      <c r="G35" s="92"/>
      <c r="H35" s="92"/>
      <c r="I35" s="92"/>
      <c r="J35" s="92"/>
      <c r="K35" s="92"/>
      <c r="L35" s="92"/>
      <c r="M35" s="92"/>
      <c r="N35" s="92"/>
      <c r="O35" s="92"/>
      <c r="P35" s="93"/>
    </row>
    <row r="36" spans="6:16" x14ac:dyDescent="0.25">
      <c r="F36" s="91"/>
      <c r="G36" s="92"/>
      <c r="H36" s="92"/>
      <c r="I36" s="92"/>
      <c r="J36" s="92"/>
      <c r="K36" s="92"/>
      <c r="L36" s="92"/>
      <c r="M36" s="92"/>
      <c r="N36" s="92"/>
      <c r="O36" s="92"/>
      <c r="P36" s="93"/>
    </row>
    <row r="37" spans="6:16" ht="15.75" thickBot="1" x14ac:dyDescent="0.3">
      <c r="F37" s="94"/>
      <c r="G37" s="95"/>
      <c r="H37" s="95"/>
      <c r="I37" s="95"/>
      <c r="J37" s="95"/>
      <c r="K37" s="95"/>
      <c r="L37" s="95"/>
      <c r="M37" s="95"/>
      <c r="N37" s="95"/>
      <c r="O37" s="95"/>
      <c r="P37" s="96"/>
    </row>
  </sheetData>
  <sheetProtection sheet="1" objects="1" scenarios="1"/>
  <mergeCells count="3">
    <mergeCell ref="F27:P37"/>
    <mergeCell ref="D11:P11"/>
    <mergeCell ref="D27:E2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QM44135"/>
  <sheetViews>
    <sheetView showGridLines="0" zoomScaleNormal="100" workbookViewId="0">
      <pane xSplit="2" ySplit="2" topLeftCell="EL3" activePane="bottomRight" state="frozen"/>
      <selection pane="topRight" activeCell="C1" sqref="C1"/>
      <selection pane="bottomLeft" activeCell="A3" sqref="A3"/>
      <selection pane="bottomRight" activeCell="EO87" sqref="EO87"/>
    </sheetView>
  </sheetViews>
  <sheetFormatPr defaultRowHeight="15" x14ac:dyDescent="0.25"/>
  <cols>
    <col min="1" max="1" width="39" style="1" customWidth="1"/>
    <col min="2" max="2" width="29.140625" style="1" customWidth="1"/>
    <col min="3" max="214" width="15.7109375" style="1" customWidth="1"/>
    <col min="215" max="215" width="16.140625" style="1" customWidth="1"/>
    <col min="216" max="368" width="15.7109375" style="1" customWidth="1"/>
    <col min="369" max="369" width="15.7109375" style="3" customWidth="1"/>
    <col min="370" max="370" width="15.7109375" style="1" customWidth="1"/>
    <col min="371" max="372" width="9.140625" style="1" customWidth="1"/>
    <col min="373" max="506" width="0" style="1" hidden="1" customWidth="1"/>
    <col min="507" max="508" width="9.140625" style="1"/>
    <col min="509" max="1104" width="0" style="1" hidden="1" customWidth="1"/>
    <col min="1105" max="16384" width="9.140625" style="1"/>
  </cols>
  <sheetData>
    <row r="1" spans="1:455" s="4" customFormat="1" ht="15" customHeight="1" x14ac:dyDescent="0.25">
      <c r="B1" s="99" t="s">
        <v>49</v>
      </c>
      <c r="C1" s="17" t="s">
        <v>5</v>
      </c>
      <c r="D1" s="17" t="s">
        <v>6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0</v>
      </c>
      <c r="M1" s="17" t="s">
        <v>1</v>
      </c>
      <c r="N1" s="17" t="s">
        <v>2</v>
      </c>
      <c r="O1" s="17" t="s">
        <v>3</v>
      </c>
      <c r="P1" s="17" t="s">
        <v>4</v>
      </c>
      <c r="Q1" s="17" t="s">
        <v>5</v>
      </c>
      <c r="R1" s="17" t="s">
        <v>6</v>
      </c>
      <c r="S1" s="17" t="s">
        <v>0</v>
      </c>
      <c r="T1" s="17" t="s">
        <v>1</v>
      </c>
      <c r="U1" s="17" t="s">
        <v>2</v>
      </c>
      <c r="V1" s="17" t="s">
        <v>3</v>
      </c>
      <c r="W1" s="17" t="s">
        <v>4</v>
      </c>
      <c r="X1" s="17" t="s">
        <v>5</v>
      </c>
      <c r="Y1" s="17" t="s">
        <v>6</v>
      </c>
      <c r="Z1" s="17" t="s">
        <v>0</v>
      </c>
      <c r="AA1" s="17" t="s">
        <v>1</v>
      </c>
      <c r="AB1" s="17" t="s">
        <v>2</v>
      </c>
      <c r="AC1" s="17" t="s">
        <v>3</v>
      </c>
      <c r="AD1" s="17" t="s">
        <v>4</v>
      </c>
      <c r="AE1" s="17" t="s">
        <v>5</v>
      </c>
      <c r="AF1" s="17" t="s">
        <v>6</v>
      </c>
      <c r="AG1" s="17" t="s">
        <v>0</v>
      </c>
      <c r="AH1" s="17" t="s">
        <v>1</v>
      </c>
      <c r="AI1" s="17" t="s">
        <v>2</v>
      </c>
      <c r="AJ1" s="17" t="s">
        <v>3</v>
      </c>
      <c r="AK1" s="17" t="s">
        <v>4</v>
      </c>
      <c r="AL1" s="17" t="s">
        <v>5</v>
      </c>
      <c r="AM1" s="17" t="s">
        <v>6</v>
      </c>
      <c r="AN1" s="17" t="s">
        <v>0</v>
      </c>
      <c r="AO1" s="17" t="s">
        <v>1</v>
      </c>
      <c r="AP1" s="17" t="s">
        <v>2</v>
      </c>
      <c r="AQ1" s="17" t="s">
        <v>3</v>
      </c>
      <c r="AR1" s="17" t="s">
        <v>4</v>
      </c>
      <c r="AS1" s="17" t="s">
        <v>5</v>
      </c>
      <c r="AT1" s="17" t="s">
        <v>6</v>
      </c>
      <c r="AU1" s="17" t="s">
        <v>0</v>
      </c>
      <c r="AV1" s="17" t="s">
        <v>1</v>
      </c>
      <c r="AW1" s="17" t="s">
        <v>2</v>
      </c>
      <c r="AX1" s="17" t="s">
        <v>3</v>
      </c>
      <c r="AY1" s="17" t="s">
        <v>4</v>
      </c>
      <c r="AZ1" s="17" t="s">
        <v>5</v>
      </c>
      <c r="BA1" s="17" t="s">
        <v>6</v>
      </c>
      <c r="BB1" s="17" t="s">
        <v>0</v>
      </c>
      <c r="BC1" s="17" t="s">
        <v>1</v>
      </c>
      <c r="BD1" s="17" t="s">
        <v>2</v>
      </c>
      <c r="BE1" s="17" t="s">
        <v>3</v>
      </c>
      <c r="BF1" s="17" t="s">
        <v>4</v>
      </c>
      <c r="BG1" s="17" t="s">
        <v>5</v>
      </c>
      <c r="BH1" s="17" t="s">
        <v>6</v>
      </c>
      <c r="BI1" s="17" t="s">
        <v>0</v>
      </c>
      <c r="BJ1" s="17" t="s">
        <v>1</v>
      </c>
      <c r="BK1" s="17" t="s">
        <v>2</v>
      </c>
      <c r="BL1" s="17" t="s">
        <v>3</v>
      </c>
      <c r="BM1" s="17" t="s">
        <v>4</v>
      </c>
      <c r="BN1" s="17" t="s">
        <v>5</v>
      </c>
      <c r="BO1" s="17" t="s">
        <v>6</v>
      </c>
      <c r="BP1" s="17" t="s">
        <v>0</v>
      </c>
      <c r="BQ1" s="17" t="s">
        <v>1</v>
      </c>
      <c r="BR1" s="17" t="s">
        <v>2</v>
      </c>
      <c r="BS1" s="17" t="s">
        <v>3</v>
      </c>
      <c r="BT1" s="17" t="s">
        <v>4</v>
      </c>
      <c r="BU1" s="17" t="s">
        <v>5</v>
      </c>
      <c r="BV1" s="17" t="s">
        <v>6</v>
      </c>
      <c r="BW1" s="17" t="s">
        <v>0</v>
      </c>
      <c r="BX1" s="17" t="s">
        <v>1</v>
      </c>
      <c r="BY1" s="17" t="s">
        <v>2</v>
      </c>
      <c r="BZ1" s="17" t="s">
        <v>3</v>
      </c>
      <c r="CA1" s="17" t="s">
        <v>4</v>
      </c>
      <c r="CB1" s="17" t="s">
        <v>5</v>
      </c>
      <c r="CC1" s="17" t="s">
        <v>6</v>
      </c>
      <c r="CD1" s="17" t="s">
        <v>0</v>
      </c>
      <c r="CE1" s="17" t="s">
        <v>1</v>
      </c>
      <c r="CF1" s="17" t="s">
        <v>2</v>
      </c>
      <c r="CG1" s="17" t="s">
        <v>3</v>
      </c>
      <c r="CH1" s="17" t="s">
        <v>4</v>
      </c>
      <c r="CI1" s="17" t="s">
        <v>5</v>
      </c>
      <c r="CJ1" s="17" t="s">
        <v>6</v>
      </c>
      <c r="CK1" s="17" t="s">
        <v>0</v>
      </c>
      <c r="CL1" s="17" t="s">
        <v>1</v>
      </c>
      <c r="CM1" s="17" t="s">
        <v>2</v>
      </c>
      <c r="CN1" s="17" t="s">
        <v>3</v>
      </c>
      <c r="CO1" s="17" t="s">
        <v>4</v>
      </c>
      <c r="CP1" s="17" t="s">
        <v>5</v>
      </c>
      <c r="CQ1" s="17" t="s">
        <v>6</v>
      </c>
      <c r="CR1" s="17" t="s">
        <v>0</v>
      </c>
      <c r="CS1" s="17" t="s">
        <v>1</v>
      </c>
      <c r="CT1" s="17" t="s">
        <v>2</v>
      </c>
      <c r="CU1" s="17" t="s">
        <v>3</v>
      </c>
      <c r="CV1" s="17" t="s">
        <v>4</v>
      </c>
      <c r="CW1" s="17" t="s">
        <v>5</v>
      </c>
      <c r="CX1" s="17" t="s">
        <v>6</v>
      </c>
      <c r="CY1" s="17" t="s">
        <v>0</v>
      </c>
      <c r="CZ1" s="17" t="s">
        <v>1</v>
      </c>
      <c r="DA1" s="17" t="s">
        <v>2</v>
      </c>
      <c r="DB1" s="17" t="s">
        <v>3</v>
      </c>
      <c r="DC1" s="17" t="s">
        <v>4</v>
      </c>
      <c r="DD1" s="17" t="s">
        <v>5</v>
      </c>
      <c r="DE1" s="17" t="s">
        <v>6</v>
      </c>
      <c r="DF1" s="17" t="s">
        <v>0</v>
      </c>
      <c r="DG1" s="17" t="s">
        <v>1</v>
      </c>
      <c r="DH1" s="17" t="s">
        <v>2</v>
      </c>
      <c r="DI1" s="17" t="s">
        <v>3</v>
      </c>
      <c r="DJ1" s="17" t="s">
        <v>4</v>
      </c>
      <c r="DK1" s="17" t="s">
        <v>5</v>
      </c>
      <c r="DL1" s="17" t="s">
        <v>6</v>
      </c>
      <c r="DM1" s="17" t="s">
        <v>0</v>
      </c>
      <c r="DN1" s="17" t="s">
        <v>1</v>
      </c>
      <c r="DO1" s="17" t="s">
        <v>2</v>
      </c>
      <c r="DP1" s="17" t="s">
        <v>3</v>
      </c>
      <c r="DQ1" s="17" t="s">
        <v>4</v>
      </c>
      <c r="DR1" s="17" t="s">
        <v>5</v>
      </c>
      <c r="DS1" s="17" t="s">
        <v>6</v>
      </c>
      <c r="DT1" s="17" t="s">
        <v>0</v>
      </c>
      <c r="DU1" s="17" t="s">
        <v>1</v>
      </c>
      <c r="DV1" s="17" t="s">
        <v>2</v>
      </c>
      <c r="DW1" s="17" t="s">
        <v>3</v>
      </c>
      <c r="DX1" s="17" t="s">
        <v>4</v>
      </c>
      <c r="DY1" s="17" t="s">
        <v>5</v>
      </c>
      <c r="DZ1" s="17" t="s">
        <v>6</v>
      </c>
      <c r="EA1" s="17" t="s">
        <v>0</v>
      </c>
      <c r="EB1" s="17" t="s">
        <v>1</v>
      </c>
      <c r="EC1" s="17" t="s">
        <v>2</v>
      </c>
      <c r="ED1" s="17" t="s">
        <v>3</v>
      </c>
      <c r="EE1" s="17" t="s">
        <v>4</v>
      </c>
      <c r="EF1" s="17" t="s">
        <v>5</v>
      </c>
      <c r="EG1" s="17" t="s">
        <v>6</v>
      </c>
      <c r="EH1" s="17" t="s">
        <v>0</v>
      </c>
      <c r="EI1" s="17" t="s">
        <v>1</v>
      </c>
      <c r="EJ1" s="17" t="s">
        <v>2</v>
      </c>
      <c r="EK1" s="17" t="s">
        <v>3</v>
      </c>
      <c r="EL1" s="17" t="s">
        <v>4</v>
      </c>
      <c r="EM1" s="17" t="s">
        <v>5</v>
      </c>
      <c r="EN1" s="17" t="s">
        <v>6</v>
      </c>
      <c r="EO1" s="17" t="s">
        <v>0</v>
      </c>
      <c r="EP1" s="17" t="s">
        <v>1</v>
      </c>
      <c r="EQ1" s="17" t="s">
        <v>2</v>
      </c>
      <c r="ER1" s="17" t="s">
        <v>3</v>
      </c>
      <c r="ES1" s="17" t="s">
        <v>4</v>
      </c>
      <c r="ET1" s="17" t="s">
        <v>5</v>
      </c>
      <c r="EU1" s="17" t="s">
        <v>6</v>
      </c>
      <c r="EV1" s="17" t="s">
        <v>0</v>
      </c>
      <c r="EW1" s="17" t="s">
        <v>1</v>
      </c>
      <c r="EX1" s="17" t="s">
        <v>2</v>
      </c>
      <c r="EY1" s="17" t="s">
        <v>3</v>
      </c>
      <c r="EZ1" s="17" t="s">
        <v>4</v>
      </c>
      <c r="FA1" s="17" t="s">
        <v>5</v>
      </c>
      <c r="FB1" s="17" t="s">
        <v>6</v>
      </c>
      <c r="FC1" s="17" t="s">
        <v>0</v>
      </c>
      <c r="FD1" s="17" t="s">
        <v>1</v>
      </c>
      <c r="FE1" s="17" t="s">
        <v>2</v>
      </c>
      <c r="FF1" s="17" t="s">
        <v>3</v>
      </c>
      <c r="FG1" s="17" t="s">
        <v>4</v>
      </c>
      <c r="FH1" s="17" t="s">
        <v>5</v>
      </c>
      <c r="FI1" s="17" t="s">
        <v>6</v>
      </c>
      <c r="FJ1" s="17" t="s">
        <v>0</v>
      </c>
      <c r="FK1" s="17" t="s">
        <v>1</v>
      </c>
      <c r="FL1" s="17" t="s">
        <v>2</v>
      </c>
      <c r="FM1" s="17" t="s">
        <v>3</v>
      </c>
      <c r="FN1" s="17" t="s">
        <v>4</v>
      </c>
      <c r="FO1" s="17" t="s">
        <v>5</v>
      </c>
      <c r="FP1" s="17" t="s">
        <v>6</v>
      </c>
      <c r="FQ1" s="17" t="s">
        <v>0</v>
      </c>
      <c r="FR1" s="17" t="s">
        <v>1</v>
      </c>
      <c r="FS1" s="17" t="s">
        <v>2</v>
      </c>
      <c r="FT1" s="17" t="s">
        <v>3</v>
      </c>
      <c r="FU1" s="17" t="s">
        <v>4</v>
      </c>
      <c r="FV1" s="17" t="s">
        <v>5</v>
      </c>
      <c r="FW1" s="17" t="s">
        <v>6</v>
      </c>
      <c r="FX1" s="17" t="s">
        <v>0</v>
      </c>
      <c r="FY1" s="17" t="s">
        <v>1</v>
      </c>
      <c r="FZ1" s="17" t="s">
        <v>2</v>
      </c>
      <c r="GA1" s="17" t="s">
        <v>3</v>
      </c>
      <c r="GB1" s="17" t="s">
        <v>4</v>
      </c>
      <c r="GC1" s="17" t="s">
        <v>5</v>
      </c>
      <c r="GD1" s="17" t="s">
        <v>6</v>
      </c>
      <c r="GE1" s="17" t="s">
        <v>0</v>
      </c>
      <c r="GF1" s="17" t="s">
        <v>1</v>
      </c>
      <c r="GG1" s="17" t="s">
        <v>2</v>
      </c>
      <c r="GH1" s="17" t="s">
        <v>3</v>
      </c>
      <c r="GI1" s="17" t="s">
        <v>4</v>
      </c>
      <c r="GJ1" s="17" t="s">
        <v>5</v>
      </c>
      <c r="GK1" s="17" t="s">
        <v>6</v>
      </c>
      <c r="GL1" s="17" t="s">
        <v>0</v>
      </c>
      <c r="GM1" s="17" t="s">
        <v>1</v>
      </c>
      <c r="GN1" s="17" t="s">
        <v>2</v>
      </c>
      <c r="GO1" s="17" t="s">
        <v>3</v>
      </c>
      <c r="GP1" s="17" t="s">
        <v>4</v>
      </c>
      <c r="GQ1" s="17" t="s">
        <v>5</v>
      </c>
      <c r="GR1" s="17" t="s">
        <v>6</v>
      </c>
      <c r="GS1" s="17" t="s">
        <v>0</v>
      </c>
      <c r="GT1" s="17" t="s">
        <v>1</v>
      </c>
      <c r="GU1" s="17" t="s">
        <v>2</v>
      </c>
      <c r="GV1" s="17" t="s">
        <v>3</v>
      </c>
      <c r="GW1" s="17" t="s">
        <v>4</v>
      </c>
      <c r="GX1" s="17" t="s">
        <v>5</v>
      </c>
      <c r="GY1" s="17" t="s">
        <v>6</v>
      </c>
      <c r="GZ1" s="17" t="s">
        <v>0</v>
      </c>
      <c r="HA1" s="17" t="s">
        <v>1</v>
      </c>
      <c r="HB1" s="17" t="s">
        <v>2</v>
      </c>
      <c r="HC1" s="17" t="s">
        <v>3</v>
      </c>
      <c r="HD1" s="17" t="s">
        <v>4</v>
      </c>
      <c r="HE1" s="17" t="s">
        <v>5</v>
      </c>
      <c r="HF1" s="17" t="s">
        <v>6</v>
      </c>
      <c r="HG1" s="17" t="s">
        <v>0</v>
      </c>
      <c r="HH1" s="17" t="s">
        <v>1</v>
      </c>
      <c r="HI1" s="17" t="s">
        <v>2</v>
      </c>
      <c r="HJ1" s="17" t="s">
        <v>3</v>
      </c>
      <c r="HK1" s="17" t="s">
        <v>4</v>
      </c>
      <c r="HL1" s="17" t="s">
        <v>5</v>
      </c>
      <c r="HM1" s="17" t="s">
        <v>6</v>
      </c>
      <c r="HN1" s="17" t="s">
        <v>0</v>
      </c>
      <c r="HO1" s="17" t="s">
        <v>1</v>
      </c>
      <c r="HP1" s="17" t="s">
        <v>2</v>
      </c>
      <c r="HQ1" s="17" t="s">
        <v>3</v>
      </c>
      <c r="HR1" s="17" t="s">
        <v>4</v>
      </c>
      <c r="HS1" s="17" t="s">
        <v>5</v>
      </c>
      <c r="HT1" s="17" t="s">
        <v>6</v>
      </c>
      <c r="HU1" s="17" t="s">
        <v>0</v>
      </c>
      <c r="HV1" s="17" t="s">
        <v>1</v>
      </c>
      <c r="HW1" s="17" t="s">
        <v>2</v>
      </c>
      <c r="HX1" s="17" t="s">
        <v>3</v>
      </c>
      <c r="HY1" s="17" t="s">
        <v>4</v>
      </c>
      <c r="HZ1" s="17" t="s">
        <v>5</v>
      </c>
      <c r="IA1" s="17" t="s">
        <v>6</v>
      </c>
      <c r="IB1" s="17" t="s">
        <v>0</v>
      </c>
      <c r="IC1" s="17" t="s">
        <v>1</v>
      </c>
      <c r="ID1" s="17" t="s">
        <v>2</v>
      </c>
      <c r="IE1" s="17" t="s">
        <v>3</v>
      </c>
      <c r="IF1" s="17" t="s">
        <v>4</v>
      </c>
      <c r="IG1" s="17" t="s">
        <v>5</v>
      </c>
      <c r="IH1" s="17" t="s">
        <v>6</v>
      </c>
      <c r="II1" s="17" t="s">
        <v>0</v>
      </c>
      <c r="IJ1" s="17" t="s">
        <v>1</v>
      </c>
      <c r="IK1" s="17" t="s">
        <v>2</v>
      </c>
      <c r="IL1" s="17" t="s">
        <v>3</v>
      </c>
      <c r="IM1" s="17" t="s">
        <v>4</v>
      </c>
      <c r="IN1" s="17" t="s">
        <v>5</v>
      </c>
      <c r="IO1" s="17" t="s">
        <v>6</v>
      </c>
      <c r="IP1" s="17" t="s">
        <v>0</v>
      </c>
      <c r="IQ1" s="17" t="s">
        <v>1</v>
      </c>
      <c r="IR1" s="17" t="s">
        <v>2</v>
      </c>
      <c r="IS1" s="17" t="s">
        <v>3</v>
      </c>
      <c r="IT1" s="17" t="s">
        <v>4</v>
      </c>
      <c r="IU1" s="17" t="s">
        <v>5</v>
      </c>
      <c r="IV1" s="17" t="s">
        <v>6</v>
      </c>
      <c r="IW1" s="17" t="s">
        <v>0</v>
      </c>
      <c r="IX1" s="17" t="s">
        <v>1</v>
      </c>
      <c r="IY1" s="17" t="s">
        <v>2</v>
      </c>
      <c r="IZ1" s="17" t="s">
        <v>3</v>
      </c>
      <c r="JA1" s="17" t="s">
        <v>4</v>
      </c>
      <c r="JB1" s="17" t="s">
        <v>5</v>
      </c>
      <c r="JC1" s="17" t="s">
        <v>6</v>
      </c>
      <c r="JD1" s="17" t="s">
        <v>0</v>
      </c>
      <c r="JE1" s="17" t="s">
        <v>1</v>
      </c>
      <c r="JF1" s="17" t="s">
        <v>2</v>
      </c>
      <c r="JG1" s="17" t="s">
        <v>3</v>
      </c>
      <c r="JH1" s="17" t="s">
        <v>4</v>
      </c>
      <c r="JI1" s="17" t="s">
        <v>5</v>
      </c>
      <c r="JJ1" s="17" t="s">
        <v>6</v>
      </c>
      <c r="JK1" s="17" t="s">
        <v>0</v>
      </c>
      <c r="JL1" s="17" t="s">
        <v>1</v>
      </c>
      <c r="JM1" s="17" t="s">
        <v>2</v>
      </c>
      <c r="JN1" s="17" t="s">
        <v>3</v>
      </c>
      <c r="JO1" s="17" t="s">
        <v>4</v>
      </c>
      <c r="JP1" s="17" t="s">
        <v>5</v>
      </c>
      <c r="JQ1" s="17" t="s">
        <v>6</v>
      </c>
      <c r="JR1" s="17" t="s">
        <v>0</v>
      </c>
      <c r="JS1" s="17" t="s">
        <v>1</v>
      </c>
      <c r="JT1" s="17" t="s">
        <v>2</v>
      </c>
      <c r="JU1" s="17" t="s">
        <v>3</v>
      </c>
      <c r="JV1" s="17" t="s">
        <v>4</v>
      </c>
      <c r="JW1" s="17" t="s">
        <v>5</v>
      </c>
      <c r="JX1" s="17" t="s">
        <v>6</v>
      </c>
      <c r="JY1" s="17" t="s">
        <v>0</v>
      </c>
      <c r="JZ1" s="17" t="s">
        <v>1</v>
      </c>
      <c r="KA1" s="17" t="s">
        <v>2</v>
      </c>
      <c r="KB1" s="17" t="s">
        <v>3</v>
      </c>
      <c r="KC1" s="17" t="s">
        <v>4</v>
      </c>
      <c r="KD1" s="17" t="s">
        <v>5</v>
      </c>
      <c r="KE1" s="17" t="s">
        <v>6</v>
      </c>
      <c r="KF1" s="17" t="s">
        <v>0</v>
      </c>
      <c r="KG1" s="17" t="s">
        <v>1</v>
      </c>
      <c r="KH1" s="17" t="s">
        <v>2</v>
      </c>
      <c r="KI1" s="17" t="s">
        <v>3</v>
      </c>
      <c r="KJ1" s="17" t="s">
        <v>4</v>
      </c>
      <c r="KK1" s="17" t="s">
        <v>5</v>
      </c>
      <c r="KL1" s="17" t="s">
        <v>6</v>
      </c>
      <c r="KM1" s="17" t="s">
        <v>0</v>
      </c>
      <c r="KN1" s="17" t="s">
        <v>1</v>
      </c>
      <c r="KO1" s="17" t="s">
        <v>2</v>
      </c>
      <c r="KP1" s="17" t="s">
        <v>3</v>
      </c>
      <c r="KQ1" s="17" t="s">
        <v>4</v>
      </c>
      <c r="KR1" s="17" t="s">
        <v>5</v>
      </c>
      <c r="KS1" s="17" t="s">
        <v>6</v>
      </c>
      <c r="KT1" s="17" t="s">
        <v>0</v>
      </c>
      <c r="KU1" s="17" t="s">
        <v>1</v>
      </c>
      <c r="KV1" s="17" t="s">
        <v>2</v>
      </c>
      <c r="KW1" s="17" t="s">
        <v>3</v>
      </c>
      <c r="KX1" s="17" t="s">
        <v>4</v>
      </c>
      <c r="KY1" s="17" t="s">
        <v>5</v>
      </c>
      <c r="KZ1" s="17" t="s">
        <v>6</v>
      </c>
      <c r="LA1" s="17" t="s">
        <v>0</v>
      </c>
      <c r="LB1" s="17" t="s">
        <v>1</v>
      </c>
      <c r="LC1" s="17" t="s">
        <v>2</v>
      </c>
      <c r="LD1" s="17" t="s">
        <v>3</v>
      </c>
      <c r="LE1" s="17" t="s">
        <v>4</v>
      </c>
      <c r="LF1" s="17" t="s">
        <v>5</v>
      </c>
      <c r="LG1" s="17" t="s">
        <v>6</v>
      </c>
      <c r="LH1" s="17" t="s">
        <v>0</v>
      </c>
      <c r="LI1" s="17" t="s">
        <v>1</v>
      </c>
      <c r="LJ1" s="17" t="s">
        <v>2</v>
      </c>
      <c r="LK1" s="17" t="s">
        <v>3</v>
      </c>
      <c r="LL1" s="17" t="s">
        <v>4</v>
      </c>
      <c r="LM1" s="17" t="s">
        <v>5</v>
      </c>
      <c r="LN1" s="17" t="s">
        <v>6</v>
      </c>
      <c r="LO1" s="17" t="s">
        <v>0</v>
      </c>
      <c r="LP1" s="17" t="s">
        <v>1</v>
      </c>
      <c r="LQ1" s="17" t="s">
        <v>2</v>
      </c>
      <c r="LR1" s="17" t="s">
        <v>3</v>
      </c>
      <c r="LS1" s="17" t="s">
        <v>4</v>
      </c>
      <c r="LT1" s="17" t="s">
        <v>5</v>
      </c>
      <c r="LU1" s="17" t="s">
        <v>6</v>
      </c>
      <c r="LV1" s="17" t="s">
        <v>0</v>
      </c>
      <c r="LW1" s="17" t="s">
        <v>1</v>
      </c>
      <c r="LX1" s="17" t="s">
        <v>2</v>
      </c>
      <c r="LY1" s="17" t="s">
        <v>3</v>
      </c>
      <c r="LZ1" s="17" t="s">
        <v>4</v>
      </c>
      <c r="MA1" s="17" t="s">
        <v>5</v>
      </c>
      <c r="MB1" s="17" t="s">
        <v>6</v>
      </c>
      <c r="MC1" s="17" t="s">
        <v>0</v>
      </c>
      <c r="MD1" s="17" t="s">
        <v>1</v>
      </c>
      <c r="ME1" s="17" t="s">
        <v>2</v>
      </c>
      <c r="MF1" s="17" t="s">
        <v>3</v>
      </c>
      <c r="MG1" s="17" t="s">
        <v>4</v>
      </c>
      <c r="MH1" s="17" t="s">
        <v>5</v>
      </c>
      <c r="MI1" s="17" t="s">
        <v>6</v>
      </c>
      <c r="MJ1" s="17" t="s">
        <v>0</v>
      </c>
      <c r="MK1" s="17" t="s">
        <v>1</v>
      </c>
      <c r="ML1" s="17" t="s">
        <v>2</v>
      </c>
      <c r="MM1" s="17" t="s">
        <v>3</v>
      </c>
      <c r="MN1" s="17" t="s">
        <v>4</v>
      </c>
      <c r="MO1" s="17" t="s">
        <v>5</v>
      </c>
      <c r="MP1" s="17" t="s">
        <v>6</v>
      </c>
      <c r="MQ1" s="17" t="s">
        <v>0</v>
      </c>
      <c r="MR1" s="17" t="s">
        <v>1</v>
      </c>
      <c r="MS1" s="17" t="s">
        <v>2</v>
      </c>
      <c r="MT1" s="17" t="s">
        <v>3</v>
      </c>
      <c r="MU1" s="17" t="s">
        <v>4</v>
      </c>
      <c r="MV1" s="17" t="s">
        <v>5</v>
      </c>
      <c r="MW1" s="17" t="s">
        <v>6</v>
      </c>
      <c r="MX1" s="17" t="s">
        <v>0</v>
      </c>
      <c r="MY1" s="17" t="s">
        <v>1</v>
      </c>
      <c r="MZ1" s="17" t="s">
        <v>2</v>
      </c>
      <c r="NA1" s="17" t="s">
        <v>3</v>
      </c>
      <c r="NB1" s="17" t="s">
        <v>4</v>
      </c>
      <c r="NC1" s="17" t="s">
        <v>5</v>
      </c>
      <c r="ND1" s="17" t="s">
        <v>6</v>
      </c>
      <c r="NE1" s="17" t="s">
        <v>0</v>
      </c>
      <c r="NF1" s="17" t="s">
        <v>1</v>
      </c>
      <c r="QI1" s="84"/>
    </row>
    <row r="2" spans="1:455" s="5" customFormat="1" ht="24.75" customHeight="1" thickBot="1" x14ac:dyDescent="0.3">
      <c r="A2" s="83"/>
      <c r="B2" s="100"/>
      <c r="C2" s="18">
        <v>44562</v>
      </c>
      <c r="D2" s="18">
        <v>44563</v>
      </c>
      <c r="E2" s="18">
        <v>44564</v>
      </c>
      <c r="F2" s="18">
        <v>44565</v>
      </c>
      <c r="G2" s="18">
        <v>44566</v>
      </c>
      <c r="H2" s="18">
        <v>44567</v>
      </c>
      <c r="I2" s="18">
        <v>44568</v>
      </c>
      <c r="J2" s="18">
        <v>44569</v>
      </c>
      <c r="K2" s="18">
        <v>44570</v>
      </c>
      <c r="L2" s="18">
        <v>44571</v>
      </c>
      <c r="M2" s="18">
        <v>44572</v>
      </c>
      <c r="N2" s="18">
        <v>44573</v>
      </c>
      <c r="O2" s="18">
        <v>44574</v>
      </c>
      <c r="P2" s="18">
        <v>44575</v>
      </c>
      <c r="Q2" s="18">
        <v>44576</v>
      </c>
      <c r="R2" s="18">
        <v>44577</v>
      </c>
      <c r="S2" s="18">
        <v>44578</v>
      </c>
      <c r="T2" s="18">
        <v>44579</v>
      </c>
      <c r="U2" s="18">
        <v>44580</v>
      </c>
      <c r="V2" s="18">
        <v>44581</v>
      </c>
      <c r="W2" s="18">
        <v>44582</v>
      </c>
      <c r="X2" s="18">
        <v>44583</v>
      </c>
      <c r="Y2" s="18">
        <v>44584</v>
      </c>
      <c r="Z2" s="18">
        <v>44585</v>
      </c>
      <c r="AA2" s="18">
        <v>44586</v>
      </c>
      <c r="AB2" s="18">
        <v>44587</v>
      </c>
      <c r="AC2" s="18">
        <v>44588</v>
      </c>
      <c r="AD2" s="18">
        <v>44589</v>
      </c>
      <c r="AE2" s="18">
        <v>44590</v>
      </c>
      <c r="AF2" s="18">
        <v>44591</v>
      </c>
      <c r="AG2" s="18">
        <v>44592</v>
      </c>
      <c r="AH2" s="18">
        <v>44593</v>
      </c>
      <c r="AI2" s="18">
        <v>44594</v>
      </c>
      <c r="AJ2" s="18">
        <v>44595</v>
      </c>
      <c r="AK2" s="18">
        <v>44596</v>
      </c>
      <c r="AL2" s="18">
        <v>44597</v>
      </c>
      <c r="AM2" s="18">
        <v>44598</v>
      </c>
      <c r="AN2" s="18">
        <v>44599</v>
      </c>
      <c r="AO2" s="18">
        <v>44600</v>
      </c>
      <c r="AP2" s="18">
        <v>44601</v>
      </c>
      <c r="AQ2" s="18">
        <v>44602</v>
      </c>
      <c r="AR2" s="18">
        <v>44603</v>
      </c>
      <c r="AS2" s="18">
        <v>44604</v>
      </c>
      <c r="AT2" s="18">
        <v>44605</v>
      </c>
      <c r="AU2" s="18">
        <v>44606</v>
      </c>
      <c r="AV2" s="18">
        <v>44607</v>
      </c>
      <c r="AW2" s="18">
        <v>44608</v>
      </c>
      <c r="AX2" s="18">
        <v>44609</v>
      </c>
      <c r="AY2" s="18">
        <v>44610</v>
      </c>
      <c r="AZ2" s="18">
        <v>44611</v>
      </c>
      <c r="BA2" s="18">
        <v>44612</v>
      </c>
      <c r="BB2" s="18">
        <v>44613</v>
      </c>
      <c r="BC2" s="18">
        <v>44614</v>
      </c>
      <c r="BD2" s="18">
        <v>44615</v>
      </c>
      <c r="BE2" s="18">
        <v>44616</v>
      </c>
      <c r="BF2" s="18">
        <v>44617</v>
      </c>
      <c r="BG2" s="18">
        <v>44618</v>
      </c>
      <c r="BH2" s="18">
        <v>44619</v>
      </c>
      <c r="BI2" s="18">
        <v>44620</v>
      </c>
      <c r="BJ2" s="18">
        <v>44621</v>
      </c>
      <c r="BK2" s="18">
        <v>44622</v>
      </c>
      <c r="BL2" s="18">
        <v>44623</v>
      </c>
      <c r="BM2" s="18">
        <v>44624</v>
      </c>
      <c r="BN2" s="18">
        <v>44625</v>
      </c>
      <c r="BO2" s="18">
        <v>44626</v>
      </c>
      <c r="BP2" s="18">
        <v>44627</v>
      </c>
      <c r="BQ2" s="18">
        <v>44628</v>
      </c>
      <c r="BR2" s="18">
        <v>44629</v>
      </c>
      <c r="BS2" s="18">
        <v>44630</v>
      </c>
      <c r="BT2" s="18">
        <v>44631</v>
      </c>
      <c r="BU2" s="18">
        <v>44632</v>
      </c>
      <c r="BV2" s="18">
        <v>44633</v>
      </c>
      <c r="BW2" s="18">
        <v>44634</v>
      </c>
      <c r="BX2" s="18">
        <v>44635</v>
      </c>
      <c r="BY2" s="18">
        <v>44636</v>
      </c>
      <c r="BZ2" s="18">
        <v>44637</v>
      </c>
      <c r="CA2" s="18">
        <v>44638</v>
      </c>
      <c r="CB2" s="18">
        <v>44639</v>
      </c>
      <c r="CC2" s="18">
        <v>44640</v>
      </c>
      <c r="CD2" s="18">
        <v>44641</v>
      </c>
      <c r="CE2" s="18">
        <v>44642</v>
      </c>
      <c r="CF2" s="18">
        <v>44643</v>
      </c>
      <c r="CG2" s="18">
        <v>44644</v>
      </c>
      <c r="CH2" s="18">
        <v>44645</v>
      </c>
      <c r="CI2" s="18">
        <v>44646</v>
      </c>
      <c r="CJ2" s="18">
        <v>44647</v>
      </c>
      <c r="CK2" s="18">
        <v>44648</v>
      </c>
      <c r="CL2" s="18">
        <v>44649</v>
      </c>
      <c r="CM2" s="18">
        <v>44650</v>
      </c>
      <c r="CN2" s="18">
        <v>44651</v>
      </c>
      <c r="CO2" s="18">
        <v>44652</v>
      </c>
      <c r="CP2" s="18">
        <v>44653</v>
      </c>
      <c r="CQ2" s="18">
        <v>44654</v>
      </c>
      <c r="CR2" s="18">
        <v>44655</v>
      </c>
      <c r="CS2" s="18">
        <v>44656</v>
      </c>
      <c r="CT2" s="18">
        <v>44657</v>
      </c>
      <c r="CU2" s="18">
        <v>44658</v>
      </c>
      <c r="CV2" s="18">
        <v>44659</v>
      </c>
      <c r="CW2" s="18">
        <v>44660</v>
      </c>
      <c r="CX2" s="18">
        <v>44661</v>
      </c>
      <c r="CY2" s="18">
        <v>44662</v>
      </c>
      <c r="CZ2" s="18">
        <v>44663</v>
      </c>
      <c r="DA2" s="18">
        <v>44664</v>
      </c>
      <c r="DB2" s="18">
        <v>44665</v>
      </c>
      <c r="DC2" s="18">
        <v>44666</v>
      </c>
      <c r="DD2" s="18">
        <v>44667</v>
      </c>
      <c r="DE2" s="18">
        <v>44668</v>
      </c>
      <c r="DF2" s="18">
        <v>44669</v>
      </c>
      <c r="DG2" s="18">
        <v>44670</v>
      </c>
      <c r="DH2" s="18">
        <v>44671</v>
      </c>
      <c r="DI2" s="18">
        <v>44672</v>
      </c>
      <c r="DJ2" s="18">
        <v>44673</v>
      </c>
      <c r="DK2" s="18">
        <v>44674</v>
      </c>
      <c r="DL2" s="18">
        <v>44675</v>
      </c>
      <c r="DM2" s="18">
        <v>44676</v>
      </c>
      <c r="DN2" s="18">
        <v>44677</v>
      </c>
      <c r="DO2" s="18">
        <v>44678</v>
      </c>
      <c r="DP2" s="18">
        <v>44679</v>
      </c>
      <c r="DQ2" s="18">
        <v>44680</v>
      </c>
      <c r="DR2" s="18">
        <v>44681</v>
      </c>
      <c r="DS2" s="18">
        <v>44682</v>
      </c>
      <c r="DT2" s="18">
        <v>44683</v>
      </c>
      <c r="DU2" s="18">
        <v>44684</v>
      </c>
      <c r="DV2" s="18">
        <v>44685</v>
      </c>
      <c r="DW2" s="18">
        <v>44686</v>
      </c>
      <c r="DX2" s="18">
        <v>44687</v>
      </c>
      <c r="DY2" s="18">
        <v>44688</v>
      </c>
      <c r="DZ2" s="18">
        <v>44689</v>
      </c>
      <c r="EA2" s="18">
        <v>44690</v>
      </c>
      <c r="EB2" s="18">
        <v>44691</v>
      </c>
      <c r="EC2" s="18">
        <v>44692</v>
      </c>
      <c r="ED2" s="18">
        <v>44693</v>
      </c>
      <c r="EE2" s="18">
        <v>44694</v>
      </c>
      <c r="EF2" s="18">
        <v>44695</v>
      </c>
      <c r="EG2" s="18">
        <v>44696</v>
      </c>
      <c r="EH2" s="18">
        <v>44697</v>
      </c>
      <c r="EI2" s="18">
        <v>44698</v>
      </c>
      <c r="EJ2" s="18">
        <v>44699</v>
      </c>
      <c r="EK2" s="18">
        <v>44700</v>
      </c>
      <c r="EL2" s="18">
        <v>44701</v>
      </c>
      <c r="EM2" s="18">
        <v>44702</v>
      </c>
      <c r="EN2" s="18">
        <v>44703</v>
      </c>
      <c r="EO2" s="18">
        <v>44704</v>
      </c>
      <c r="EP2" s="18">
        <v>44705</v>
      </c>
      <c r="EQ2" s="18">
        <v>44706</v>
      </c>
      <c r="ER2" s="18">
        <v>44707</v>
      </c>
      <c r="ES2" s="18">
        <v>44708</v>
      </c>
      <c r="ET2" s="18">
        <v>44709</v>
      </c>
      <c r="EU2" s="18">
        <v>44710</v>
      </c>
      <c r="EV2" s="18">
        <v>44711</v>
      </c>
      <c r="EW2" s="18">
        <v>44712</v>
      </c>
      <c r="EX2" s="18">
        <v>44713</v>
      </c>
      <c r="EY2" s="18">
        <v>44714</v>
      </c>
      <c r="EZ2" s="18">
        <v>44715</v>
      </c>
      <c r="FA2" s="18">
        <v>44716</v>
      </c>
      <c r="FB2" s="18">
        <v>44717</v>
      </c>
      <c r="FC2" s="18">
        <v>44718</v>
      </c>
      <c r="FD2" s="18">
        <v>44719</v>
      </c>
      <c r="FE2" s="18">
        <v>44720</v>
      </c>
      <c r="FF2" s="18">
        <v>44721</v>
      </c>
      <c r="FG2" s="18">
        <v>44722</v>
      </c>
      <c r="FH2" s="18">
        <v>44723</v>
      </c>
      <c r="FI2" s="18">
        <v>44724</v>
      </c>
      <c r="FJ2" s="18">
        <v>44725</v>
      </c>
      <c r="FK2" s="18">
        <v>44726</v>
      </c>
      <c r="FL2" s="18">
        <v>44727</v>
      </c>
      <c r="FM2" s="18">
        <v>44728</v>
      </c>
      <c r="FN2" s="18">
        <v>44729</v>
      </c>
      <c r="FO2" s="18">
        <v>44730</v>
      </c>
      <c r="FP2" s="18">
        <v>44731</v>
      </c>
      <c r="FQ2" s="18">
        <v>44732</v>
      </c>
      <c r="FR2" s="18">
        <v>44733</v>
      </c>
      <c r="FS2" s="18">
        <v>44734</v>
      </c>
      <c r="FT2" s="18">
        <v>44735</v>
      </c>
      <c r="FU2" s="18">
        <v>44736</v>
      </c>
      <c r="FV2" s="18">
        <v>44737</v>
      </c>
      <c r="FW2" s="18">
        <v>44738</v>
      </c>
      <c r="FX2" s="18">
        <v>44739</v>
      </c>
      <c r="FY2" s="18">
        <v>44740</v>
      </c>
      <c r="FZ2" s="18">
        <v>44741</v>
      </c>
      <c r="GA2" s="18">
        <v>44742</v>
      </c>
      <c r="GB2" s="18">
        <v>44743</v>
      </c>
      <c r="GC2" s="18">
        <v>44744</v>
      </c>
      <c r="GD2" s="18">
        <v>44745</v>
      </c>
      <c r="GE2" s="18">
        <v>44746</v>
      </c>
      <c r="GF2" s="18">
        <v>44747</v>
      </c>
      <c r="GG2" s="18">
        <v>44748</v>
      </c>
      <c r="GH2" s="18">
        <v>44749</v>
      </c>
      <c r="GI2" s="18">
        <v>44750</v>
      </c>
      <c r="GJ2" s="18">
        <v>44751</v>
      </c>
      <c r="GK2" s="18">
        <v>44752</v>
      </c>
      <c r="GL2" s="18">
        <v>44753</v>
      </c>
      <c r="GM2" s="18">
        <v>44754</v>
      </c>
      <c r="GN2" s="18">
        <v>44755</v>
      </c>
      <c r="GO2" s="18">
        <v>44756</v>
      </c>
      <c r="GP2" s="18">
        <v>44757</v>
      </c>
      <c r="GQ2" s="18">
        <v>44758</v>
      </c>
      <c r="GR2" s="18">
        <v>44759</v>
      </c>
      <c r="GS2" s="18">
        <v>44760</v>
      </c>
      <c r="GT2" s="18">
        <v>44761</v>
      </c>
      <c r="GU2" s="18">
        <v>44762</v>
      </c>
      <c r="GV2" s="18">
        <v>44763</v>
      </c>
      <c r="GW2" s="18">
        <v>44764</v>
      </c>
      <c r="GX2" s="18">
        <v>44765</v>
      </c>
      <c r="GY2" s="18">
        <v>44766</v>
      </c>
      <c r="GZ2" s="18">
        <v>44767</v>
      </c>
      <c r="HA2" s="18">
        <v>44768</v>
      </c>
      <c r="HB2" s="18">
        <v>44769</v>
      </c>
      <c r="HC2" s="18">
        <v>44770</v>
      </c>
      <c r="HD2" s="18">
        <v>44771</v>
      </c>
      <c r="HE2" s="18">
        <v>44772</v>
      </c>
      <c r="HF2" s="18">
        <v>44773</v>
      </c>
      <c r="HG2" s="18">
        <v>44774</v>
      </c>
      <c r="HH2" s="18">
        <v>44775</v>
      </c>
      <c r="HI2" s="18">
        <v>44776</v>
      </c>
      <c r="HJ2" s="18">
        <v>44777</v>
      </c>
      <c r="HK2" s="18">
        <v>44778</v>
      </c>
      <c r="HL2" s="18">
        <v>44779</v>
      </c>
      <c r="HM2" s="18">
        <v>44780</v>
      </c>
      <c r="HN2" s="18">
        <v>44781</v>
      </c>
      <c r="HO2" s="18">
        <v>44782</v>
      </c>
      <c r="HP2" s="18">
        <v>44783</v>
      </c>
      <c r="HQ2" s="18">
        <v>44784</v>
      </c>
      <c r="HR2" s="18">
        <v>44785</v>
      </c>
      <c r="HS2" s="18">
        <v>44786</v>
      </c>
      <c r="HT2" s="18">
        <v>44787</v>
      </c>
      <c r="HU2" s="18">
        <v>44788</v>
      </c>
      <c r="HV2" s="18">
        <v>44789</v>
      </c>
      <c r="HW2" s="18">
        <v>44790</v>
      </c>
      <c r="HX2" s="18">
        <v>44791</v>
      </c>
      <c r="HY2" s="18">
        <v>44792</v>
      </c>
      <c r="HZ2" s="18">
        <v>44793</v>
      </c>
      <c r="IA2" s="18">
        <v>44794</v>
      </c>
      <c r="IB2" s="18">
        <v>44795</v>
      </c>
      <c r="IC2" s="18">
        <v>44796</v>
      </c>
      <c r="ID2" s="18">
        <v>44797</v>
      </c>
      <c r="IE2" s="18">
        <v>44798</v>
      </c>
      <c r="IF2" s="18">
        <v>44799</v>
      </c>
      <c r="IG2" s="18">
        <v>44800</v>
      </c>
      <c r="IH2" s="18">
        <v>44801</v>
      </c>
      <c r="II2" s="18">
        <v>44802</v>
      </c>
      <c r="IJ2" s="18">
        <v>44803</v>
      </c>
      <c r="IK2" s="18">
        <v>44804</v>
      </c>
      <c r="IL2" s="18">
        <v>44805</v>
      </c>
      <c r="IM2" s="18">
        <v>44806</v>
      </c>
      <c r="IN2" s="18">
        <v>44807</v>
      </c>
      <c r="IO2" s="18">
        <v>44808</v>
      </c>
      <c r="IP2" s="18">
        <v>44809</v>
      </c>
      <c r="IQ2" s="18">
        <v>44810</v>
      </c>
      <c r="IR2" s="18">
        <v>44811</v>
      </c>
      <c r="IS2" s="18">
        <v>44812</v>
      </c>
      <c r="IT2" s="18">
        <v>44813</v>
      </c>
      <c r="IU2" s="18">
        <v>44814</v>
      </c>
      <c r="IV2" s="18">
        <v>44815</v>
      </c>
      <c r="IW2" s="18">
        <v>44816</v>
      </c>
      <c r="IX2" s="18">
        <v>44817</v>
      </c>
      <c r="IY2" s="18">
        <v>44818</v>
      </c>
      <c r="IZ2" s="18">
        <v>44819</v>
      </c>
      <c r="JA2" s="18">
        <v>44820</v>
      </c>
      <c r="JB2" s="18">
        <v>44821</v>
      </c>
      <c r="JC2" s="18">
        <v>44822</v>
      </c>
      <c r="JD2" s="18">
        <v>44823</v>
      </c>
      <c r="JE2" s="18">
        <v>44824</v>
      </c>
      <c r="JF2" s="18">
        <v>44825</v>
      </c>
      <c r="JG2" s="18">
        <v>44826</v>
      </c>
      <c r="JH2" s="18">
        <v>44827</v>
      </c>
      <c r="JI2" s="18">
        <v>44828</v>
      </c>
      <c r="JJ2" s="18">
        <v>44829</v>
      </c>
      <c r="JK2" s="18">
        <v>44830</v>
      </c>
      <c r="JL2" s="18">
        <v>44831</v>
      </c>
      <c r="JM2" s="18">
        <v>44832</v>
      </c>
      <c r="JN2" s="18">
        <v>44833</v>
      </c>
      <c r="JO2" s="18">
        <v>44834</v>
      </c>
      <c r="JP2" s="18">
        <v>44835</v>
      </c>
      <c r="JQ2" s="18">
        <v>44836</v>
      </c>
      <c r="JR2" s="18">
        <v>44837</v>
      </c>
      <c r="JS2" s="18">
        <v>44838</v>
      </c>
      <c r="JT2" s="18">
        <v>44839</v>
      </c>
      <c r="JU2" s="18">
        <v>44840</v>
      </c>
      <c r="JV2" s="18">
        <v>44841</v>
      </c>
      <c r="JW2" s="18">
        <v>44842</v>
      </c>
      <c r="JX2" s="18">
        <v>44843</v>
      </c>
      <c r="JY2" s="18">
        <v>44844</v>
      </c>
      <c r="JZ2" s="18">
        <v>44845</v>
      </c>
      <c r="KA2" s="18">
        <v>44846</v>
      </c>
      <c r="KB2" s="18">
        <v>44847</v>
      </c>
      <c r="KC2" s="18">
        <v>44848</v>
      </c>
      <c r="KD2" s="18">
        <v>44849</v>
      </c>
      <c r="KE2" s="18">
        <v>44850</v>
      </c>
      <c r="KF2" s="18">
        <v>44851</v>
      </c>
      <c r="KG2" s="18">
        <v>44852</v>
      </c>
      <c r="KH2" s="18">
        <v>44853</v>
      </c>
      <c r="KI2" s="18">
        <v>44854</v>
      </c>
      <c r="KJ2" s="18">
        <v>44855</v>
      </c>
      <c r="KK2" s="18">
        <v>44856</v>
      </c>
      <c r="KL2" s="18">
        <v>44857</v>
      </c>
      <c r="KM2" s="18">
        <v>44858</v>
      </c>
      <c r="KN2" s="18">
        <v>44859</v>
      </c>
      <c r="KO2" s="18">
        <v>44860</v>
      </c>
      <c r="KP2" s="18">
        <v>44861</v>
      </c>
      <c r="KQ2" s="18">
        <v>44862</v>
      </c>
      <c r="KR2" s="18">
        <v>44863</v>
      </c>
      <c r="KS2" s="18">
        <v>44864</v>
      </c>
      <c r="KT2" s="18">
        <v>44865</v>
      </c>
      <c r="KU2" s="18">
        <v>44866</v>
      </c>
      <c r="KV2" s="18">
        <v>44867</v>
      </c>
      <c r="KW2" s="18">
        <v>44868</v>
      </c>
      <c r="KX2" s="18">
        <v>44869</v>
      </c>
      <c r="KY2" s="18">
        <v>44870</v>
      </c>
      <c r="KZ2" s="18">
        <v>44871</v>
      </c>
      <c r="LA2" s="18">
        <v>44872</v>
      </c>
      <c r="LB2" s="18">
        <v>44873</v>
      </c>
      <c r="LC2" s="18">
        <v>44874</v>
      </c>
      <c r="LD2" s="18">
        <v>44875</v>
      </c>
      <c r="LE2" s="18">
        <v>44876</v>
      </c>
      <c r="LF2" s="18">
        <v>44877</v>
      </c>
      <c r="LG2" s="18">
        <v>44878</v>
      </c>
      <c r="LH2" s="18">
        <v>44879</v>
      </c>
      <c r="LI2" s="18">
        <v>44880</v>
      </c>
      <c r="LJ2" s="18">
        <v>44881</v>
      </c>
      <c r="LK2" s="18">
        <v>44882</v>
      </c>
      <c r="LL2" s="18">
        <v>44883</v>
      </c>
      <c r="LM2" s="18">
        <v>44884</v>
      </c>
      <c r="LN2" s="18">
        <v>44885</v>
      </c>
      <c r="LO2" s="18">
        <v>44886</v>
      </c>
      <c r="LP2" s="18">
        <v>44887</v>
      </c>
      <c r="LQ2" s="18">
        <v>44888</v>
      </c>
      <c r="LR2" s="18">
        <v>44889</v>
      </c>
      <c r="LS2" s="18">
        <v>44890</v>
      </c>
      <c r="LT2" s="18">
        <v>44891</v>
      </c>
      <c r="LU2" s="18">
        <v>44892</v>
      </c>
      <c r="LV2" s="18">
        <v>44893</v>
      </c>
      <c r="LW2" s="18">
        <v>44894</v>
      </c>
      <c r="LX2" s="18">
        <v>44895</v>
      </c>
      <c r="LY2" s="18">
        <v>44896</v>
      </c>
      <c r="LZ2" s="18">
        <v>44897</v>
      </c>
      <c r="MA2" s="18">
        <v>44898</v>
      </c>
      <c r="MB2" s="18">
        <v>44899</v>
      </c>
      <c r="MC2" s="18">
        <v>44900</v>
      </c>
      <c r="MD2" s="18">
        <v>44901</v>
      </c>
      <c r="ME2" s="18">
        <v>44902</v>
      </c>
      <c r="MF2" s="18">
        <v>44903</v>
      </c>
      <c r="MG2" s="18">
        <v>44904</v>
      </c>
      <c r="MH2" s="18">
        <v>44905</v>
      </c>
      <c r="MI2" s="18">
        <v>44906</v>
      </c>
      <c r="MJ2" s="18">
        <v>44907</v>
      </c>
      <c r="MK2" s="18">
        <v>44908</v>
      </c>
      <c r="ML2" s="18">
        <v>44909</v>
      </c>
      <c r="MM2" s="18">
        <v>44910</v>
      </c>
      <c r="MN2" s="18">
        <v>44911</v>
      </c>
      <c r="MO2" s="18">
        <v>44912</v>
      </c>
      <c r="MP2" s="18">
        <v>44913</v>
      </c>
      <c r="MQ2" s="18">
        <v>44914</v>
      </c>
      <c r="MR2" s="18">
        <v>44915</v>
      </c>
      <c r="MS2" s="18">
        <v>44916</v>
      </c>
      <c r="MT2" s="18">
        <v>44917</v>
      </c>
      <c r="MU2" s="18">
        <v>44918</v>
      </c>
      <c r="MV2" s="18">
        <v>44919</v>
      </c>
      <c r="MW2" s="18">
        <v>44920</v>
      </c>
      <c r="MX2" s="18">
        <v>44921</v>
      </c>
      <c r="MY2" s="18">
        <v>44922</v>
      </c>
      <c r="MZ2" s="18">
        <v>44923</v>
      </c>
      <c r="NA2" s="18">
        <v>44924</v>
      </c>
      <c r="NB2" s="18">
        <v>44925</v>
      </c>
      <c r="NC2" s="18">
        <v>44926</v>
      </c>
      <c r="ND2" s="18">
        <v>44927</v>
      </c>
      <c r="NE2" s="19">
        <v>44928</v>
      </c>
      <c r="NF2" s="18">
        <v>44929</v>
      </c>
    </row>
    <row r="3" spans="1:455" s="8" customFormat="1" ht="16.5" thickBot="1" x14ac:dyDescent="0.3">
      <c r="A3" s="6"/>
      <c r="B3" s="7" t="s">
        <v>7</v>
      </c>
      <c r="C3" s="9" t="s">
        <v>7</v>
      </c>
      <c r="D3" s="9" t="s">
        <v>7</v>
      </c>
      <c r="E3" s="86" t="s">
        <v>7</v>
      </c>
      <c r="F3" s="9" t="s">
        <v>7</v>
      </c>
      <c r="G3" s="9" t="s">
        <v>7</v>
      </c>
      <c r="H3" s="9" t="s">
        <v>7</v>
      </c>
      <c r="I3" s="9" t="s">
        <v>7</v>
      </c>
      <c r="J3" s="9" t="s">
        <v>7</v>
      </c>
      <c r="K3" s="9" t="s">
        <v>7</v>
      </c>
      <c r="L3" s="9" t="s">
        <v>7</v>
      </c>
      <c r="M3" s="9" t="s">
        <v>7</v>
      </c>
      <c r="N3" s="9" t="s">
        <v>7</v>
      </c>
      <c r="O3" s="9" t="s">
        <v>7</v>
      </c>
      <c r="P3" s="9" t="s">
        <v>7</v>
      </c>
      <c r="Q3" s="9" t="s">
        <v>7</v>
      </c>
      <c r="R3" s="9" t="s">
        <v>7</v>
      </c>
      <c r="S3" s="9" t="s">
        <v>7</v>
      </c>
      <c r="T3" s="9" t="s">
        <v>7</v>
      </c>
      <c r="U3" s="9" t="s">
        <v>7</v>
      </c>
      <c r="V3" s="9" t="s">
        <v>7</v>
      </c>
      <c r="W3" s="9" t="s">
        <v>7</v>
      </c>
      <c r="X3" s="9" t="s">
        <v>7</v>
      </c>
      <c r="Y3" s="9" t="s">
        <v>7</v>
      </c>
      <c r="Z3" s="9" t="s">
        <v>7</v>
      </c>
      <c r="AA3" s="9" t="s">
        <v>7</v>
      </c>
      <c r="AB3" s="9" t="s">
        <v>7</v>
      </c>
      <c r="AC3" s="9" t="s">
        <v>7</v>
      </c>
      <c r="AD3" s="9" t="s">
        <v>7</v>
      </c>
      <c r="AE3" s="9" t="s">
        <v>7</v>
      </c>
      <c r="AF3" s="9" t="s">
        <v>7</v>
      </c>
      <c r="AG3" s="9" t="s">
        <v>7</v>
      </c>
      <c r="AH3" s="9" t="s">
        <v>7</v>
      </c>
      <c r="AI3" s="9" t="s">
        <v>7</v>
      </c>
      <c r="AJ3" s="9" t="s">
        <v>7</v>
      </c>
      <c r="AK3" s="9" t="s">
        <v>7</v>
      </c>
      <c r="AL3" s="9" t="s">
        <v>7</v>
      </c>
      <c r="AM3" s="9" t="s">
        <v>7</v>
      </c>
      <c r="AN3" s="9" t="s">
        <v>7</v>
      </c>
      <c r="AO3" s="9" t="s">
        <v>7</v>
      </c>
      <c r="AP3" s="9" t="s">
        <v>7</v>
      </c>
      <c r="AQ3" s="9" t="s">
        <v>7</v>
      </c>
      <c r="AR3" s="9" t="s">
        <v>7</v>
      </c>
      <c r="AS3" s="9" t="s">
        <v>7</v>
      </c>
      <c r="AT3" s="9" t="s">
        <v>7</v>
      </c>
      <c r="AU3" s="9" t="s">
        <v>7</v>
      </c>
      <c r="AV3" s="9" t="s">
        <v>7</v>
      </c>
      <c r="AW3" s="9" t="s">
        <v>7</v>
      </c>
      <c r="AX3" s="9" t="s">
        <v>7</v>
      </c>
      <c r="AY3" s="9" t="s">
        <v>7</v>
      </c>
      <c r="AZ3" s="9" t="s">
        <v>7</v>
      </c>
      <c r="BA3" s="9" t="s">
        <v>7</v>
      </c>
      <c r="BB3" s="9" t="s">
        <v>7</v>
      </c>
      <c r="BC3" s="9" t="s">
        <v>7</v>
      </c>
      <c r="BD3" s="9" t="s">
        <v>7</v>
      </c>
      <c r="BE3" s="9" t="s">
        <v>7</v>
      </c>
      <c r="BF3" s="9" t="s">
        <v>7</v>
      </c>
      <c r="BG3" s="9" t="s">
        <v>7</v>
      </c>
      <c r="BH3" s="9" t="s">
        <v>7</v>
      </c>
      <c r="BI3" s="9" t="s">
        <v>7</v>
      </c>
      <c r="BJ3" s="9" t="s">
        <v>7</v>
      </c>
      <c r="BK3" s="9" t="s">
        <v>7</v>
      </c>
      <c r="BL3" s="9" t="s">
        <v>7</v>
      </c>
      <c r="BM3" s="9" t="s">
        <v>7</v>
      </c>
      <c r="BN3" s="9" t="s">
        <v>7</v>
      </c>
      <c r="BO3" s="9" t="s">
        <v>7</v>
      </c>
      <c r="BP3" s="9" t="s">
        <v>7</v>
      </c>
      <c r="BQ3" s="9" t="s">
        <v>7</v>
      </c>
      <c r="BR3" s="9" t="s">
        <v>7</v>
      </c>
      <c r="BS3" s="9" t="s">
        <v>7</v>
      </c>
      <c r="BT3" s="9" t="s">
        <v>7</v>
      </c>
      <c r="BU3" s="9" t="s">
        <v>7</v>
      </c>
      <c r="BV3" s="9" t="s">
        <v>7</v>
      </c>
      <c r="BW3" s="9" t="s">
        <v>7</v>
      </c>
      <c r="BX3" s="9" t="s">
        <v>7</v>
      </c>
      <c r="BY3" s="9" t="s">
        <v>7</v>
      </c>
      <c r="BZ3" s="9" t="s">
        <v>7</v>
      </c>
      <c r="CA3" s="9" t="s">
        <v>7</v>
      </c>
      <c r="CB3" s="9" t="s">
        <v>7</v>
      </c>
      <c r="CC3" s="9" t="s">
        <v>7</v>
      </c>
      <c r="CD3" s="9" t="s">
        <v>7</v>
      </c>
      <c r="CE3" s="9" t="s">
        <v>7</v>
      </c>
      <c r="CF3" s="9" t="s">
        <v>7</v>
      </c>
      <c r="CG3" s="9" t="s">
        <v>7</v>
      </c>
      <c r="CH3" s="9" t="s">
        <v>7</v>
      </c>
      <c r="CI3" s="9" t="s">
        <v>7</v>
      </c>
      <c r="CJ3" s="9" t="s">
        <v>7</v>
      </c>
      <c r="CK3" s="9" t="s">
        <v>7</v>
      </c>
      <c r="CL3" s="9" t="s">
        <v>7</v>
      </c>
      <c r="CM3" s="9" t="s">
        <v>7</v>
      </c>
      <c r="CN3" s="9" t="s">
        <v>7</v>
      </c>
      <c r="CO3" s="9" t="s">
        <v>7</v>
      </c>
      <c r="CP3" s="9" t="s">
        <v>7</v>
      </c>
      <c r="CQ3" s="9" t="s">
        <v>7</v>
      </c>
      <c r="CR3" s="9" t="s">
        <v>7</v>
      </c>
      <c r="CS3" s="9" t="s">
        <v>7</v>
      </c>
      <c r="CT3" s="9" t="s">
        <v>7</v>
      </c>
      <c r="CU3" s="9" t="s">
        <v>7</v>
      </c>
      <c r="CV3" s="9" t="s">
        <v>7</v>
      </c>
      <c r="CW3" s="9" t="s">
        <v>7</v>
      </c>
      <c r="CX3" s="9" t="s">
        <v>7</v>
      </c>
      <c r="CY3" s="9" t="s">
        <v>7</v>
      </c>
      <c r="CZ3" s="9" t="s">
        <v>7</v>
      </c>
      <c r="DA3" s="9" t="s">
        <v>7</v>
      </c>
      <c r="DB3" s="9" t="s">
        <v>7</v>
      </c>
      <c r="DC3" s="9" t="s">
        <v>7</v>
      </c>
      <c r="DD3" s="9" t="s">
        <v>7</v>
      </c>
      <c r="DE3" s="9" t="s">
        <v>7</v>
      </c>
      <c r="DF3" s="9" t="s">
        <v>7</v>
      </c>
      <c r="DG3" s="9" t="s">
        <v>7</v>
      </c>
      <c r="DH3" s="9" t="s">
        <v>7</v>
      </c>
      <c r="DI3" s="9" t="s">
        <v>7</v>
      </c>
      <c r="DJ3" s="9" t="s">
        <v>7</v>
      </c>
      <c r="DK3" s="9" t="s">
        <v>7</v>
      </c>
      <c r="DL3" s="9" t="s">
        <v>7</v>
      </c>
      <c r="DM3" s="9" t="s">
        <v>7</v>
      </c>
      <c r="DN3" s="9" t="s">
        <v>7</v>
      </c>
      <c r="DO3" s="9" t="s">
        <v>7</v>
      </c>
      <c r="DP3" s="9" t="s">
        <v>7</v>
      </c>
      <c r="DQ3" s="9"/>
      <c r="DR3" s="9" t="s">
        <v>7</v>
      </c>
      <c r="DS3" s="9" t="s">
        <v>7</v>
      </c>
      <c r="DT3" s="9" t="s">
        <v>7</v>
      </c>
      <c r="DU3" s="9" t="s">
        <v>7</v>
      </c>
      <c r="DV3" s="9" t="s">
        <v>7</v>
      </c>
      <c r="DW3" s="9" t="s">
        <v>7</v>
      </c>
      <c r="DX3" s="9" t="s">
        <v>7</v>
      </c>
      <c r="DY3" s="9" t="s">
        <v>7</v>
      </c>
      <c r="DZ3" s="9" t="s">
        <v>7</v>
      </c>
      <c r="EA3" s="9" t="s">
        <v>7</v>
      </c>
      <c r="EB3" s="9" t="s">
        <v>7</v>
      </c>
      <c r="EC3" s="9" t="s">
        <v>7</v>
      </c>
      <c r="ED3" s="9" t="s">
        <v>7</v>
      </c>
      <c r="EE3" s="9" t="s">
        <v>7</v>
      </c>
      <c r="EF3" s="9" t="s">
        <v>7</v>
      </c>
      <c r="EG3" s="9" t="s">
        <v>7</v>
      </c>
      <c r="EH3" s="9" t="s">
        <v>7</v>
      </c>
      <c r="EI3" s="9" t="s">
        <v>7</v>
      </c>
      <c r="EJ3" s="9" t="s">
        <v>7</v>
      </c>
      <c r="EK3" s="9" t="s">
        <v>7</v>
      </c>
      <c r="EL3" s="9" t="s">
        <v>7</v>
      </c>
      <c r="EM3" s="9" t="s">
        <v>7</v>
      </c>
      <c r="EN3" s="9" t="s">
        <v>7</v>
      </c>
      <c r="EO3" s="9" t="s">
        <v>7</v>
      </c>
      <c r="EP3" s="9" t="s">
        <v>7</v>
      </c>
      <c r="EQ3" s="9" t="s">
        <v>7</v>
      </c>
      <c r="ER3" s="9" t="s">
        <v>7</v>
      </c>
      <c r="ES3" s="9" t="s">
        <v>7</v>
      </c>
      <c r="ET3" s="9" t="s">
        <v>7</v>
      </c>
      <c r="EU3" s="9"/>
      <c r="EV3" s="9"/>
      <c r="EW3" s="9" t="s">
        <v>7</v>
      </c>
      <c r="EX3" s="9" t="s">
        <v>7</v>
      </c>
      <c r="EY3" s="9" t="s">
        <v>7</v>
      </c>
      <c r="EZ3" s="9" t="s">
        <v>7</v>
      </c>
      <c r="FA3" s="9" t="s">
        <v>7</v>
      </c>
      <c r="FB3" s="9" t="s">
        <v>7</v>
      </c>
      <c r="FC3" s="9" t="s">
        <v>7</v>
      </c>
      <c r="FD3" s="9" t="s">
        <v>7</v>
      </c>
      <c r="FE3" s="9" t="s">
        <v>7</v>
      </c>
      <c r="FF3" s="9" t="s">
        <v>7</v>
      </c>
      <c r="FG3" s="9" t="s">
        <v>7</v>
      </c>
      <c r="FH3" s="9" t="s">
        <v>7</v>
      </c>
      <c r="FI3" s="9" t="s">
        <v>7</v>
      </c>
      <c r="FJ3" s="9" t="s">
        <v>7</v>
      </c>
      <c r="FK3" s="9" t="s">
        <v>7</v>
      </c>
      <c r="FL3" s="9" t="s">
        <v>7</v>
      </c>
      <c r="FM3" s="9" t="s">
        <v>7</v>
      </c>
      <c r="FN3" s="9" t="s">
        <v>7</v>
      </c>
      <c r="FO3" s="9" t="s">
        <v>7</v>
      </c>
      <c r="FP3" s="9" t="s">
        <v>7</v>
      </c>
      <c r="FQ3" s="9" t="s">
        <v>7</v>
      </c>
      <c r="FR3" s="9" t="s">
        <v>7</v>
      </c>
      <c r="FS3" s="9" t="s">
        <v>7</v>
      </c>
      <c r="FT3" s="9" t="s">
        <v>7</v>
      </c>
      <c r="FU3" s="9" t="s">
        <v>7</v>
      </c>
      <c r="FV3" s="9" t="s">
        <v>7</v>
      </c>
      <c r="FW3" s="9" t="s">
        <v>7</v>
      </c>
      <c r="FX3" s="9" t="s">
        <v>7</v>
      </c>
      <c r="FY3" s="9" t="s">
        <v>7</v>
      </c>
      <c r="FZ3" s="9"/>
      <c r="GA3" s="9" t="s">
        <v>7</v>
      </c>
      <c r="GB3" s="9" t="s">
        <v>7</v>
      </c>
      <c r="GC3" s="9" t="s">
        <v>7</v>
      </c>
      <c r="GD3" s="9" t="s">
        <v>7</v>
      </c>
      <c r="GE3" s="9" t="s">
        <v>7</v>
      </c>
      <c r="GF3" s="9" t="s">
        <v>7</v>
      </c>
      <c r="GG3" s="9" t="s">
        <v>7</v>
      </c>
      <c r="GH3" s="9" t="s">
        <v>7</v>
      </c>
      <c r="GI3" s="9" t="s">
        <v>7</v>
      </c>
      <c r="GJ3" s="9" t="s">
        <v>7</v>
      </c>
      <c r="GK3" s="9" t="s">
        <v>7</v>
      </c>
      <c r="GL3" s="9" t="s">
        <v>7</v>
      </c>
      <c r="GM3" s="9" t="s">
        <v>7</v>
      </c>
      <c r="GN3" s="9" t="s">
        <v>7</v>
      </c>
      <c r="GO3" s="9" t="s">
        <v>7</v>
      </c>
      <c r="GP3" s="9" t="s">
        <v>7</v>
      </c>
      <c r="GQ3" s="9" t="s">
        <v>7</v>
      </c>
      <c r="GR3" s="9" t="s">
        <v>7</v>
      </c>
      <c r="GS3" s="9" t="s">
        <v>7</v>
      </c>
      <c r="GT3" s="9" t="s">
        <v>7</v>
      </c>
      <c r="GU3" s="9" t="s">
        <v>7</v>
      </c>
      <c r="GV3" s="9" t="s">
        <v>7</v>
      </c>
      <c r="GW3" s="9" t="s">
        <v>7</v>
      </c>
      <c r="GX3" s="9" t="s">
        <v>7</v>
      </c>
      <c r="GY3" s="9" t="s">
        <v>7</v>
      </c>
      <c r="GZ3" s="9" t="s">
        <v>7</v>
      </c>
      <c r="HA3" s="9" t="s">
        <v>7</v>
      </c>
      <c r="HB3" s="9" t="s">
        <v>7</v>
      </c>
      <c r="HC3" s="9" t="s">
        <v>7</v>
      </c>
      <c r="HD3" s="9" t="s">
        <v>7</v>
      </c>
      <c r="HE3" s="9" t="s">
        <v>7</v>
      </c>
      <c r="HF3" s="9" t="s">
        <v>7</v>
      </c>
      <c r="HG3" s="9" t="s">
        <v>7</v>
      </c>
      <c r="HH3" s="9" t="s">
        <v>7</v>
      </c>
      <c r="HI3" s="9" t="s">
        <v>7</v>
      </c>
      <c r="HJ3" s="9" t="s">
        <v>7</v>
      </c>
      <c r="HK3" s="9" t="s">
        <v>7</v>
      </c>
      <c r="HL3" s="9" t="s">
        <v>7</v>
      </c>
      <c r="HM3" s="9" t="s">
        <v>7</v>
      </c>
      <c r="HN3" s="9" t="s">
        <v>7</v>
      </c>
      <c r="HO3" s="9" t="s">
        <v>7</v>
      </c>
      <c r="HP3" s="9" t="s">
        <v>7</v>
      </c>
      <c r="HQ3" s="9" t="s">
        <v>7</v>
      </c>
      <c r="HR3" s="9" t="s">
        <v>7</v>
      </c>
      <c r="HS3" s="9" t="s">
        <v>7</v>
      </c>
      <c r="HT3" s="9" t="s">
        <v>7</v>
      </c>
      <c r="HU3" s="9" t="s">
        <v>7</v>
      </c>
      <c r="HV3" s="9" t="s">
        <v>7</v>
      </c>
      <c r="HW3" s="9" t="s">
        <v>7</v>
      </c>
      <c r="HX3" s="9" t="s">
        <v>7</v>
      </c>
      <c r="HY3" s="9" t="s">
        <v>7</v>
      </c>
      <c r="HZ3" s="9" t="s">
        <v>7</v>
      </c>
      <c r="IA3" s="9" t="s">
        <v>7</v>
      </c>
      <c r="IB3" s="9" t="s">
        <v>7</v>
      </c>
      <c r="IC3" s="9" t="s">
        <v>7</v>
      </c>
      <c r="ID3" s="9" t="s">
        <v>7</v>
      </c>
      <c r="IE3" s="9" t="s">
        <v>7</v>
      </c>
      <c r="IF3" s="9" t="s">
        <v>7</v>
      </c>
      <c r="IG3" s="9" t="s">
        <v>7</v>
      </c>
      <c r="IH3" s="9" t="s">
        <v>7</v>
      </c>
      <c r="II3" s="9" t="s">
        <v>7</v>
      </c>
      <c r="IJ3" s="9" t="s">
        <v>7</v>
      </c>
      <c r="IK3" s="9" t="s">
        <v>7</v>
      </c>
      <c r="IL3" s="9" t="s">
        <v>7</v>
      </c>
      <c r="IM3" s="9" t="s">
        <v>7</v>
      </c>
      <c r="IN3" s="9" t="s">
        <v>7</v>
      </c>
      <c r="IO3" s="9" t="s">
        <v>7</v>
      </c>
      <c r="IP3" s="9" t="s">
        <v>7</v>
      </c>
      <c r="IQ3" s="9" t="s">
        <v>7</v>
      </c>
      <c r="IR3" s="9" t="s">
        <v>7</v>
      </c>
      <c r="IS3" s="9" t="s">
        <v>7</v>
      </c>
      <c r="IT3" s="9" t="s">
        <v>7</v>
      </c>
      <c r="IU3" s="9" t="s">
        <v>7</v>
      </c>
      <c r="IV3" s="9" t="s">
        <v>7</v>
      </c>
      <c r="IW3" s="9" t="s">
        <v>7</v>
      </c>
      <c r="IX3" s="9" t="s">
        <v>7</v>
      </c>
      <c r="IY3" s="9" t="s">
        <v>7</v>
      </c>
      <c r="IZ3" s="9" t="s">
        <v>7</v>
      </c>
      <c r="JA3" s="9" t="s">
        <v>7</v>
      </c>
      <c r="JB3" s="9" t="s">
        <v>7</v>
      </c>
      <c r="JC3" s="9" t="s">
        <v>7</v>
      </c>
      <c r="JD3" s="9" t="s">
        <v>7</v>
      </c>
      <c r="JE3" s="9" t="s">
        <v>7</v>
      </c>
      <c r="JF3" s="9" t="s">
        <v>7</v>
      </c>
      <c r="JG3" s="9" t="s">
        <v>7</v>
      </c>
      <c r="JH3" s="9" t="s">
        <v>7</v>
      </c>
      <c r="JI3" s="9" t="s">
        <v>7</v>
      </c>
      <c r="JJ3" s="9" t="s">
        <v>7</v>
      </c>
      <c r="JK3" s="9" t="s">
        <v>7</v>
      </c>
      <c r="JL3" s="9" t="s">
        <v>7</v>
      </c>
      <c r="JM3" s="9" t="s">
        <v>7</v>
      </c>
      <c r="JN3" s="9" t="s">
        <v>7</v>
      </c>
      <c r="JO3" s="9" t="s">
        <v>7</v>
      </c>
      <c r="JP3" s="9" t="s">
        <v>7</v>
      </c>
      <c r="JQ3" s="9" t="s">
        <v>7</v>
      </c>
      <c r="JR3" s="9" t="s">
        <v>7</v>
      </c>
      <c r="JS3" s="9" t="s">
        <v>7</v>
      </c>
      <c r="JT3" s="9" t="s">
        <v>7</v>
      </c>
      <c r="JU3" s="9" t="s">
        <v>7</v>
      </c>
      <c r="JV3" s="9" t="s">
        <v>7</v>
      </c>
      <c r="JW3" s="9" t="s">
        <v>7</v>
      </c>
      <c r="JX3" s="9" t="s">
        <v>7</v>
      </c>
      <c r="JY3" s="9" t="s">
        <v>7</v>
      </c>
      <c r="JZ3" s="9" t="s">
        <v>7</v>
      </c>
      <c r="KA3" s="9" t="s">
        <v>7</v>
      </c>
      <c r="KB3" s="9" t="s">
        <v>7</v>
      </c>
      <c r="KC3" s="9" t="s">
        <v>7</v>
      </c>
      <c r="KD3" s="9" t="s">
        <v>7</v>
      </c>
      <c r="KE3" s="9" t="s">
        <v>7</v>
      </c>
      <c r="KF3" s="9" t="s">
        <v>7</v>
      </c>
      <c r="KG3" s="9" t="s">
        <v>7</v>
      </c>
      <c r="KH3" s="9" t="s">
        <v>7</v>
      </c>
      <c r="KI3" s="9" t="s">
        <v>7</v>
      </c>
      <c r="KJ3" s="9" t="s">
        <v>7</v>
      </c>
      <c r="KK3" s="9" t="s">
        <v>7</v>
      </c>
      <c r="KL3" s="9" t="s">
        <v>7</v>
      </c>
      <c r="KM3" s="9" t="s">
        <v>7</v>
      </c>
      <c r="KN3" s="9" t="s">
        <v>7</v>
      </c>
      <c r="KO3" s="9" t="s">
        <v>7</v>
      </c>
      <c r="KP3" s="9" t="s">
        <v>7</v>
      </c>
      <c r="KQ3" s="9" t="s">
        <v>7</v>
      </c>
      <c r="KR3" s="9" t="s">
        <v>7</v>
      </c>
      <c r="KS3" s="9" t="s">
        <v>7</v>
      </c>
      <c r="KT3" s="9" t="s">
        <v>7</v>
      </c>
      <c r="KU3" s="9" t="s">
        <v>7</v>
      </c>
      <c r="KV3" s="9" t="s">
        <v>7</v>
      </c>
      <c r="KW3" s="9" t="s">
        <v>7</v>
      </c>
      <c r="KX3" s="9" t="s">
        <v>7</v>
      </c>
      <c r="KY3" s="9" t="s">
        <v>7</v>
      </c>
      <c r="KZ3" s="9" t="s">
        <v>7</v>
      </c>
      <c r="LA3" s="9" t="s">
        <v>7</v>
      </c>
      <c r="LB3" s="9" t="s">
        <v>7</v>
      </c>
      <c r="LC3" s="9" t="s">
        <v>7</v>
      </c>
      <c r="LD3" s="9" t="s">
        <v>7</v>
      </c>
      <c r="LE3" s="9" t="s">
        <v>7</v>
      </c>
      <c r="LF3" s="9" t="s">
        <v>7</v>
      </c>
      <c r="LG3" s="9" t="s">
        <v>7</v>
      </c>
      <c r="LH3" s="9" t="s">
        <v>7</v>
      </c>
      <c r="LI3" s="9" t="s">
        <v>7</v>
      </c>
      <c r="LJ3" s="9" t="s">
        <v>7</v>
      </c>
      <c r="LK3" s="9" t="s">
        <v>7</v>
      </c>
      <c r="LL3" s="9" t="s">
        <v>7</v>
      </c>
      <c r="LM3" s="9" t="s">
        <v>7</v>
      </c>
      <c r="LN3" s="9" t="s">
        <v>7</v>
      </c>
      <c r="LO3" s="9" t="s">
        <v>7</v>
      </c>
      <c r="LP3" s="9" t="s">
        <v>7</v>
      </c>
      <c r="LQ3" s="9" t="s">
        <v>7</v>
      </c>
      <c r="LR3" s="9" t="s">
        <v>7</v>
      </c>
      <c r="LS3" s="9" t="s">
        <v>7</v>
      </c>
      <c r="LT3" s="9" t="s">
        <v>7</v>
      </c>
      <c r="LU3" s="9" t="s">
        <v>7</v>
      </c>
      <c r="LV3" s="9" t="s">
        <v>7</v>
      </c>
      <c r="LW3" s="9" t="s">
        <v>7</v>
      </c>
      <c r="LX3" s="9" t="s">
        <v>7</v>
      </c>
      <c r="LY3" s="9" t="s">
        <v>7</v>
      </c>
      <c r="LZ3" s="9" t="s">
        <v>7</v>
      </c>
      <c r="MA3" s="9" t="s">
        <v>7</v>
      </c>
      <c r="MB3" s="9" t="s">
        <v>7</v>
      </c>
      <c r="MC3" s="9" t="s">
        <v>7</v>
      </c>
      <c r="MD3" s="9" t="s">
        <v>7</v>
      </c>
      <c r="ME3" s="9" t="s">
        <v>7</v>
      </c>
      <c r="MF3" s="9" t="s">
        <v>7</v>
      </c>
      <c r="MG3" s="9" t="s">
        <v>7</v>
      </c>
      <c r="MH3" s="9" t="s">
        <v>7</v>
      </c>
      <c r="MI3" s="9" t="s">
        <v>7</v>
      </c>
      <c r="MJ3" s="9" t="s">
        <v>7</v>
      </c>
      <c r="MK3" s="9" t="s">
        <v>7</v>
      </c>
      <c r="ML3" s="9" t="s">
        <v>7</v>
      </c>
      <c r="MM3" s="9" t="s">
        <v>7</v>
      </c>
      <c r="MN3" s="9" t="s">
        <v>7</v>
      </c>
      <c r="MO3" s="9" t="s">
        <v>7</v>
      </c>
      <c r="MP3" s="9" t="s">
        <v>7</v>
      </c>
      <c r="MQ3" s="9" t="s">
        <v>7</v>
      </c>
      <c r="MR3" s="9" t="s">
        <v>7</v>
      </c>
      <c r="MS3" s="9" t="s">
        <v>7</v>
      </c>
      <c r="MT3" s="9" t="s">
        <v>7</v>
      </c>
      <c r="MU3" s="9" t="s">
        <v>7</v>
      </c>
      <c r="MV3" s="9" t="s">
        <v>7</v>
      </c>
      <c r="MW3" s="9" t="s">
        <v>7</v>
      </c>
      <c r="MX3" s="9" t="s">
        <v>7</v>
      </c>
      <c r="MY3" s="9" t="s">
        <v>7</v>
      </c>
      <c r="MZ3" s="9" t="s">
        <v>7</v>
      </c>
      <c r="NA3" s="9" t="s">
        <v>7</v>
      </c>
      <c r="NB3" s="9" t="s">
        <v>7</v>
      </c>
      <c r="NC3" s="9" t="s">
        <v>7</v>
      </c>
      <c r="ND3" s="9" t="s">
        <v>7</v>
      </c>
      <c r="NE3" s="9" t="s">
        <v>7</v>
      </c>
      <c r="NF3" s="20" t="s">
        <v>7</v>
      </c>
    </row>
    <row r="4" spans="1:455" ht="15.75" x14ac:dyDescent="0.25">
      <c r="A4" s="23">
        <f ca="1">A5</f>
        <v>44704</v>
      </c>
      <c r="B4" s="10">
        <v>501</v>
      </c>
      <c r="C4" s="101"/>
      <c r="D4" s="50"/>
      <c r="E4" s="85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0"/>
      <c r="DT4" s="50"/>
      <c r="DU4" s="50"/>
      <c r="DV4" s="50"/>
      <c r="DW4" s="50"/>
      <c r="DX4" s="50"/>
      <c r="DY4" s="50"/>
      <c r="DZ4" s="50"/>
      <c r="EA4" s="50"/>
      <c r="EB4" s="50"/>
      <c r="EC4" s="50"/>
      <c r="ED4" s="50"/>
      <c r="EE4" s="50"/>
      <c r="EF4" s="50"/>
      <c r="EG4" s="50"/>
      <c r="EH4" s="50"/>
      <c r="EI4" s="50"/>
      <c r="EJ4" s="50"/>
      <c r="EK4" s="50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50"/>
      <c r="HX4" s="50"/>
      <c r="HY4" s="50"/>
      <c r="HZ4" s="50"/>
      <c r="IA4" s="50"/>
      <c r="IB4" s="50"/>
      <c r="IC4" s="50"/>
      <c r="ID4" s="50"/>
      <c r="IE4" s="50"/>
      <c r="IF4" s="50"/>
      <c r="IG4" s="50"/>
      <c r="IH4" s="50"/>
      <c r="II4" s="50"/>
      <c r="IJ4" s="50"/>
      <c r="IK4" s="50"/>
      <c r="IL4" s="50"/>
      <c r="IM4" s="50"/>
      <c r="IN4" s="50"/>
      <c r="IO4" s="50"/>
      <c r="IP4" s="50"/>
      <c r="IQ4" s="50"/>
      <c r="IR4" s="50"/>
      <c r="IS4" s="50"/>
      <c r="IT4" s="50"/>
      <c r="IU4" s="50"/>
      <c r="IV4" s="50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50"/>
      <c r="KF4" s="50"/>
      <c r="KG4" s="50"/>
      <c r="KH4" s="50"/>
      <c r="KI4" s="50"/>
      <c r="KJ4" s="50"/>
      <c r="KK4" s="50"/>
      <c r="KL4" s="50"/>
      <c r="KM4" s="50"/>
      <c r="KN4" s="50"/>
      <c r="KO4" s="50"/>
      <c r="KP4" s="50"/>
      <c r="KQ4" s="50"/>
      <c r="KR4" s="50"/>
      <c r="KS4" s="50"/>
      <c r="KT4" s="50"/>
      <c r="KU4" s="50"/>
      <c r="KV4" s="50"/>
      <c r="KW4" s="50"/>
      <c r="KX4" s="50"/>
      <c r="KY4" s="50"/>
      <c r="KZ4" s="50"/>
      <c r="LA4" s="50"/>
      <c r="LB4" s="50"/>
      <c r="LC4" s="50"/>
      <c r="LD4" s="50"/>
      <c r="LE4" s="50"/>
      <c r="LF4" s="50"/>
      <c r="LG4" s="50"/>
      <c r="LH4" s="50"/>
      <c r="LI4" s="50"/>
      <c r="LJ4" s="50"/>
      <c r="LK4" s="50"/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50"/>
      <c r="MN4" s="50"/>
      <c r="MO4" s="50"/>
      <c r="MP4" s="50"/>
      <c r="MQ4" s="50"/>
      <c r="MR4" s="50"/>
      <c r="MS4" s="50"/>
      <c r="MT4" s="50"/>
      <c r="MU4" s="50"/>
      <c r="MV4" s="50"/>
      <c r="MW4" s="50"/>
      <c r="MX4" s="50"/>
      <c r="MY4" s="50"/>
      <c r="MZ4" s="50"/>
      <c r="NA4" s="50"/>
      <c r="NB4" s="50"/>
      <c r="NC4" s="50"/>
      <c r="ND4" s="50"/>
      <c r="NE4" s="64"/>
      <c r="NF4" s="50"/>
      <c r="QK4" s="80"/>
    </row>
    <row r="5" spans="1:455" ht="15.75" x14ac:dyDescent="0.25">
      <c r="A5" s="24">
        <f ca="1">TODAY()</f>
        <v>44704</v>
      </c>
      <c r="B5" s="11">
        <v>502</v>
      </c>
      <c r="C5" s="58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  <c r="EB5" s="51"/>
      <c r="EC5" s="51"/>
      <c r="ED5" s="51"/>
      <c r="EE5" s="51"/>
      <c r="EF5" s="51"/>
      <c r="EG5" s="51"/>
      <c r="EH5" s="51"/>
      <c r="EI5" s="51"/>
      <c r="EJ5" s="51"/>
      <c r="EK5" s="51"/>
      <c r="EL5" s="51"/>
      <c r="EM5" s="51"/>
      <c r="EN5" s="51"/>
      <c r="EO5" s="51"/>
      <c r="EP5" s="51"/>
      <c r="EQ5" s="51"/>
      <c r="ER5" s="51"/>
      <c r="ES5" s="51"/>
      <c r="ET5" s="51"/>
      <c r="EU5" s="51"/>
      <c r="EV5" s="51"/>
      <c r="EW5" s="51"/>
      <c r="EX5" s="51"/>
      <c r="EY5" s="51"/>
      <c r="EZ5" s="51"/>
      <c r="FA5" s="51"/>
      <c r="FB5" s="51"/>
      <c r="FC5" s="51"/>
      <c r="FD5" s="51"/>
      <c r="FE5" s="51"/>
      <c r="FF5" s="51"/>
      <c r="FG5" s="51"/>
      <c r="FH5" s="51"/>
      <c r="FI5" s="51"/>
      <c r="FJ5" s="51"/>
      <c r="FK5" s="51"/>
      <c r="FL5" s="51"/>
      <c r="FM5" s="51"/>
      <c r="FN5" s="51"/>
      <c r="FO5" s="51"/>
      <c r="FP5" s="51"/>
      <c r="FQ5" s="51"/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51"/>
      <c r="GT5" s="51"/>
      <c r="GU5" s="51"/>
      <c r="GV5" s="51"/>
      <c r="GW5" s="51"/>
      <c r="GX5" s="51"/>
      <c r="GY5" s="51"/>
      <c r="GZ5" s="51"/>
      <c r="HA5" s="51"/>
      <c r="HB5" s="51"/>
      <c r="HC5" s="51"/>
      <c r="HD5" s="51"/>
      <c r="HE5" s="51"/>
      <c r="HF5" s="51"/>
      <c r="HG5" s="51"/>
      <c r="HH5" s="51"/>
      <c r="HI5" s="51"/>
      <c r="HJ5" s="51"/>
      <c r="HK5" s="51"/>
      <c r="HL5" s="51"/>
      <c r="HM5" s="51"/>
      <c r="HN5" s="51"/>
      <c r="HO5" s="51"/>
      <c r="HP5" s="51"/>
      <c r="HQ5" s="51"/>
      <c r="HR5" s="51"/>
      <c r="HS5" s="51"/>
      <c r="HT5" s="51"/>
      <c r="HU5" s="51"/>
      <c r="HV5" s="51"/>
      <c r="HW5" s="51"/>
      <c r="HX5" s="51"/>
      <c r="HY5" s="51"/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51"/>
      <c r="JB5" s="51"/>
      <c r="JC5" s="51"/>
      <c r="JD5" s="51"/>
      <c r="JE5" s="51"/>
      <c r="JF5" s="51"/>
      <c r="JG5" s="51"/>
      <c r="JH5" s="51"/>
      <c r="JI5" s="51"/>
      <c r="JJ5" s="51"/>
      <c r="JK5" s="51"/>
      <c r="JL5" s="51"/>
      <c r="JM5" s="51"/>
      <c r="JN5" s="51"/>
      <c r="JO5" s="51"/>
      <c r="JP5" s="51"/>
      <c r="JQ5" s="51"/>
      <c r="JR5" s="51"/>
      <c r="JS5" s="51"/>
      <c r="JT5" s="51"/>
      <c r="JU5" s="51"/>
      <c r="JV5" s="51"/>
      <c r="JW5" s="51"/>
      <c r="JX5" s="51"/>
      <c r="JY5" s="51"/>
      <c r="JZ5" s="51"/>
      <c r="KA5" s="51"/>
      <c r="KB5" s="51"/>
      <c r="KC5" s="51"/>
      <c r="KD5" s="51"/>
      <c r="KE5" s="51"/>
      <c r="KF5" s="51"/>
      <c r="KG5" s="51"/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51"/>
      <c r="LJ5" s="51"/>
      <c r="LK5" s="51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4"/>
      <c r="NF5" s="51"/>
    </row>
    <row r="6" spans="1:455" ht="15.75" x14ac:dyDescent="0.25">
      <c r="B6" s="12">
        <v>503</v>
      </c>
      <c r="C6" s="58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1"/>
      <c r="DS6" s="51"/>
      <c r="DT6" s="51"/>
      <c r="DU6" s="51"/>
      <c r="DV6" s="51"/>
      <c r="DW6" s="51"/>
      <c r="DX6" s="51"/>
      <c r="DY6" s="51"/>
      <c r="DZ6" s="51"/>
      <c r="EA6" s="51"/>
      <c r="EB6" s="51"/>
      <c r="EC6" s="51"/>
      <c r="ED6" s="51"/>
      <c r="EE6" s="51"/>
      <c r="EF6" s="51"/>
      <c r="EG6" s="51"/>
      <c r="EH6" s="51"/>
      <c r="EI6" s="51"/>
      <c r="EJ6" s="51"/>
      <c r="EK6" s="51"/>
      <c r="EL6" s="51"/>
      <c r="EM6" s="51"/>
      <c r="EN6" s="51"/>
      <c r="EO6" s="51"/>
      <c r="EP6" s="51"/>
      <c r="EQ6" s="51"/>
      <c r="ER6" s="51"/>
      <c r="ES6" s="51"/>
      <c r="ET6" s="51"/>
      <c r="EU6" s="51"/>
      <c r="EV6" s="51"/>
      <c r="EW6" s="51"/>
      <c r="EX6" s="51"/>
      <c r="EY6" s="51"/>
      <c r="EZ6" s="51"/>
      <c r="FA6" s="51"/>
      <c r="FB6" s="51"/>
      <c r="FC6" s="51"/>
      <c r="FD6" s="51"/>
      <c r="FE6" s="51"/>
      <c r="FF6" s="51"/>
      <c r="FG6" s="51"/>
      <c r="FH6" s="51"/>
      <c r="FI6" s="51"/>
      <c r="FJ6" s="51"/>
      <c r="FK6" s="51"/>
      <c r="FL6" s="51"/>
      <c r="FM6" s="51"/>
      <c r="FN6" s="51"/>
      <c r="FO6" s="51"/>
      <c r="FP6" s="51"/>
      <c r="FQ6" s="51"/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51"/>
      <c r="GT6" s="51"/>
      <c r="GU6" s="51"/>
      <c r="GV6" s="51"/>
      <c r="GW6" s="51"/>
      <c r="GX6" s="51"/>
      <c r="GY6" s="51"/>
      <c r="GZ6" s="51"/>
      <c r="HA6" s="51"/>
      <c r="HB6" s="51"/>
      <c r="HC6" s="51"/>
      <c r="HD6" s="51"/>
      <c r="HE6" s="51"/>
      <c r="HF6" s="51"/>
      <c r="HG6" s="51"/>
      <c r="HH6" s="51"/>
      <c r="HI6" s="51"/>
      <c r="HJ6" s="51"/>
      <c r="HK6" s="51"/>
      <c r="HL6" s="51"/>
      <c r="HM6" s="51"/>
      <c r="HN6" s="51"/>
      <c r="HO6" s="51"/>
      <c r="HP6" s="51"/>
      <c r="HQ6" s="51"/>
      <c r="HR6" s="51"/>
      <c r="HS6" s="51"/>
      <c r="HT6" s="51"/>
      <c r="HU6" s="51"/>
      <c r="HV6" s="51"/>
      <c r="HW6" s="51"/>
      <c r="HX6" s="51"/>
      <c r="HY6" s="51"/>
      <c r="HZ6" s="51"/>
      <c r="IA6" s="51"/>
      <c r="IB6" s="51"/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51"/>
      <c r="IY6" s="51"/>
      <c r="IZ6" s="51"/>
      <c r="JA6" s="51"/>
      <c r="JB6" s="51"/>
      <c r="JC6" s="51"/>
      <c r="JD6" s="51"/>
      <c r="JE6" s="51"/>
      <c r="JF6" s="51"/>
      <c r="JG6" s="51"/>
      <c r="JH6" s="51"/>
      <c r="JI6" s="51"/>
      <c r="JJ6" s="51"/>
      <c r="JK6" s="51"/>
      <c r="JL6" s="51"/>
      <c r="JM6" s="51"/>
      <c r="JN6" s="51"/>
      <c r="JO6" s="51"/>
      <c r="JP6" s="51"/>
      <c r="JQ6" s="51"/>
      <c r="JR6" s="51"/>
      <c r="JS6" s="51"/>
      <c r="JT6" s="51"/>
      <c r="JU6" s="51"/>
      <c r="JV6" s="51"/>
      <c r="JW6" s="51"/>
      <c r="JX6" s="51"/>
      <c r="JY6" s="51"/>
      <c r="JZ6" s="51"/>
      <c r="KA6" s="51"/>
      <c r="KB6" s="51"/>
      <c r="KC6" s="51"/>
      <c r="KD6" s="51"/>
      <c r="KE6" s="51"/>
      <c r="KF6" s="51"/>
      <c r="KG6" s="51"/>
      <c r="KH6" s="51"/>
      <c r="KI6" s="51"/>
      <c r="KJ6" s="51"/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51"/>
      <c r="LG6" s="51"/>
      <c r="LH6" s="51"/>
      <c r="LI6" s="51"/>
      <c r="LJ6" s="51"/>
      <c r="LK6" s="51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4"/>
      <c r="NF6" s="51"/>
      <c r="QL6" s="80"/>
      <c r="QM6" s="80"/>
    </row>
    <row r="7" spans="1:455" ht="15.75" x14ac:dyDescent="0.25">
      <c r="B7" s="12">
        <v>504</v>
      </c>
      <c r="C7" s="58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51"/>
      <c r="EW7" s="51"/>
      <c r="EX7" s="51"/>
      <c r="EY7" s="51"/>
      <c r="EZ7" s="51"/>
      <c r="FA7" s="51"/>
      <c r="FB7" s="51"/>
      <c r="FC7" s="51"/>
      <c r="FD7" s="51"/>
      <c r="FE7" s="51"/>
      <c r="FF7" s="51"/>
      <c r="FG7" s="51"/>
      <c r="FH7" s="51"/>
      <c r="FI7" s="51"/>
      <c r="FJ7" s="51"/>
      <c r="FK7" s="51"/>
      <c r="FL7" s="51"/>
      <c r="FM7" s="51"/>
      <c r="FN7" s="51"/>
      <c r="FO7" s="51"/>
      <c r="FP7" s="51"/>
      <c r="FQ7" s="51"/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51"/>
      <c r="GT7" s="51"/>
      <c r="GU7" s="51"/>
      <c r="GV7" s="51"/>
      <c r="GW7" s="51"/>
      <c r="GX7" s="51"/>
      <c r="GY7" s="51"/>
      <c r="GZ7" s="51"/>
      <c r="HA7" s="51"/>
      <c r="HB7" s="51"/>
      <c r="HC7" s="51"/>
      <c r="HD7" s="51"/>
      <c r="HE7" s="51"/>
      <c r="HF7" s="51"/>
      <c r="HG7" s="51"/>
      <c r="HH7" s="51"/>
      <c r="HI7" s="51"/>
      <c r="HJ7" s="51"/>
      <c r="HK7" s="51"/>
      <c r="HL7" s="51"/>
      <c r="HM7" s="51"/>
      <c r="HN7" s="51"/>
      <c r="HO7" s="51"/>
      <c r="HP7" s="51"/>
      <c r="HQ7" s="51"/>
      <c r="HR7" s="51"/>
      <c r="HS7" s="51"/>
      <c r="HT7" s="51"/>
      <c r="HU7" s="51"/>
      <c r="HV7" s="51"/>
      <c r="HW7" s="51"/>
      <c r="HX7" s="51"/>
      <c r="HY7" s="51"/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51"/>
      <c r="JB7" s="51"/>
      <c r="JC7" s="51"/>
      <c r="JD7" s="51"/>
      <c r="JE7" s="51"/>
      <c r="JF7" s="51"/>
      <c r="JG7" s="51"/>
      <c r="JH7" s="51"/>
      <c r="JI7" s="51"/>
      <c r="JJ7" s="51"/>
      <c r="JK7" s="51"/>
      <c r="JL7" s="51"/>
      <c r="JM7" s="51"/>
      <c r="JN7" s="51"/>
      <c r="JO7" s="51"/>
      <c r="JP7" s="51"/>
      <c r="JQ7" s="51"/>
      <c r="JR7" s="51"/>
      <c r="JS7" s="51"/>
      <c r="JT7" s="51"/>
      <c r="JU7" s="51"/>
      <c r="JV7" s="51"/>
      <c r="JW7" s="51"/>
      <c r="JX7" s="51"/>
      <c r="JY7" s="51"/>
      <c r="JZ7" s="51"/>
      <c r="KA7" s="51"/>
      <c r="KB7" s="51"/>
      <c r="KC7" s="51"/>
      <c r="KD7" s="51"/>
      <c r="KE7" s="51"/>
      <c r="KF7" s="51"/>
      <c r="KG7" s="51"/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51"/>
      <c r="LJ7" s="51"/>
      <c r="LK7" s="51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4"/>
      <c r="NF7" s="51"/>
    </row>
    <row r="8" spans="1:455" ht="15" customHeight="1" x14ac:dyDescent="0.25">
      <c r="B8" s="12">
        <v>505</v>
      </c>
      <c r="C8" s="58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  <c r="CW8" s="51"/>
      <c r="CX8" s="51"/>
      <c r="CY8" s="51"/>
      <c r="CZ8" s="51"/>
      <c r="DA8" s="51"/>
      <c r="DB8" s="51"/>
      <c r="DC8" s="51"/>
      <c r="DD8" s="51"/>
      <c r="DE8" s="51"/>
      <c r="DF8" s="51"/>
      <c r="DG8" s="51"/>
      <c r="DH8" s="51"/>
      <c r="DI8" s="51"/>
      <c r="DJ8" s="51"/>
      <c r="DK8" s="51"/>
      <c r="DL8" s="51"/>
      <c r="DM8" s="51"/>
      <c r="DN8" s="51"/>
      <c r="DO8" s="51"/>
      <c r="DP8" s="51"/>
      <c r="DQ8" s="51"/>
      <c r="DR8" s="51"/>
      <c r="DS8" s="51"/>
      <c r="DT8" s="51"/>
      <c r="DU8" s="51"/>
      <c r="DV8" s="51"/>
      <c r="DW8" s="51"/>
      <c r="DX8" s="51"/>
      <c r="DY8" s="51"/>
      <c r="DZ8" s="51"/>
      <c r="EA8" s="51"/>
      <c r="EB8" s="51"/>
      <c r="EC8" s="51"/>
      <c r="ED8" s="51"/>
      <c r="EE8" s="51"/>
      <c r="EF8" s="51"/>
      <c r="EG8" s="51"/>
      <c r="EH8" s="51"/>
      <c r="EI8" s="51"/>
      <c r="EJ8" s="51"/>
      <c r="EK8" s="51"/>
      <c r="EL8" s="51"/>
      <c r="EM8" s="51"/>
      <c r="EN8" s="51"/>
      <c r="EO8" s="78"/>
      <c r="EP8" s="51"/>
      <c r="EQ8" s="51"/>
      <c r="ER8" s="51"/>
      <c r="ES8" s="51"/>
      <c r="ET8" s="51"/>
      <c r="EU8" s="51"/>
      <c r="EV8" s="51"/>
      <c r="EW8" s="51"/>
      <c r="EX8" s="51"/>
      <c r="EY8" s="51"/>
      <c r="EZ8" s="51"/>
      <c r="FA8" s="51"/>
      <c r="FB8" s="51"/>
      <c r="FC8" s="51"/>
      <c r="FD8" s="51"/>
      <c r="FE8" s="51"/>
      <c r="FF8" s="51"/>
      <c r="FG8" s="51"/>
      <c r="FH8" s="51"/>
      <c r="FI8" s="51"/>
      <c r="FJ8" s="51"/>
      <c r="FK8" s="51"/>
      <c r="FL8" s="51"/>
      <c r="FM8" s="51"/>
      <c r="FN8" s="51"/>
      <c r="FO8" s="51"/>
      <c r="FP8" s="51"/>
      <c r="FQ8" s="51"/>
      <c r="FR8" s="51"/>
      <c r="FS8" s="51"/>
      <c r="FT8" s="51"/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51"/>
      <c r="GQ8" s="51"/>
      <c r="GR8" s="51"/>
      <c r="GS8" s="51"/>
      <c r="GT8" s="51"/>
      <c r="GU8" s="51"/>
      <c r="GV8" s="51"/>
      <c r="GW8" s="51"/>
      <c r="GX8" s="51"/>
      <c r="GY8" s="51"/>
      <c r="GZ8" s="51"/>
      <c r="HA8" s="51"/>
      <c r="HB8" s="51"/>
      <c r="HC8" s="51"/>
      <c r="HD8" s="51"/>
      <c r="HE8" s="51"/>
      <c r="HF8" s="51"/>
      <c r="HG8" s="51"/>
      <c r="HH8" s="51"/>
      <c r="HI8" s="51"/>
      <c r="HJ8" s="51"/>
      <c r="HK8" s="51"/>
      <c r="HL8" s="51"/>
      <c r="HM8" s="51"/>
      <c r="HN8" s="51"/>
      <c r="HO8" s="51"/>
      <c r="HP8" s="51"/>
      <c r="HQ8" s="51"/>
      <c r="HR8" s="51"/>
      <c r="HS8" s="51"/>
      <c r="HT8" s="51"/>
      <c r="HU8" s="51"/>
      <c r="HV8" s="51"/>
      <c r="HW8" s="51"/>
      <c r="HX8" s="51"/>
      <c r="HY8" s="51"/>
      <c r="HZ8" s="51"/>
      <c r="IA8" s="51"/>
      <c r="IB8" s="79"/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51"/>
      <c r="IY8" s="51"/>
      <c r="IZ8" s="51"/>
      <c r="JA8" s="51"/>
      <c r="JB8" s="51"/>
      <c r="JC8" s="51"/>
      <c r="JD8" s="51"/>
      <c r="JE8" s="51"/>
      <c r="JF8" s="51"/>
      <c r="JG8" s="51"/>
      <c r="JH8" s="51"/>
      <c r="JI8" s="51"/>
      <c r="JJ8" s="51"/>
      <c r="JK8" s="51"/>
      <c r="JL8" s="51"/>
      <c r="JM8" s="51"/>
      <c r="JN8" s="51"/>
      <c r="JO8" s="51"/>
      <c r="JP8" s="51"/>
      <c r="JQ8" s="51"/>
      <c r="JR8" s="51"/>
      <c r="JS8" s="51"/>
      <c r="JT8" s="51"/>
      <c r="JU8" s="51"/>
      <c r="JV8" s="51"/>
      <c r="JW8" s="51"/>
      <c r="JX8" s="51"/>
      <c r="JY8" s="51"/>
      <c r="JZ8" s="51"/>
      <c r="KA8" s="51"/>
      <c r="KB8" s="51"/>
      <c r="KC8" s="51"/>
      <c r="KD8" s="51"/>
      <c r="KE8" s="51"/>
      <c r="KF8" s="51"/>
      <c r="KG8" s="51"/>
      <c r="KH8" s="51"/>
      <c r="KI8" s="51"/>
      <c r="KJ8" s="51"/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51"/>
      <c r="LG8" s="51"/>
      <c r="LH8" s="51"/>
      <c r="LI8" s="51"/>
      <c r="LJ8" s="51"/>
      <c r="LK8" s="51"/>
      <c r="LL8" s="51"/>
      <c r="LM8" s="51"/>
      <c r="LN8" s="79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4"/>
      <c r="NF8" s="51"/>
      <c r="OZ8" s="80"/>
    </row>
    <row r="9" spans="1:455" ht="15.75" x14ac:dyDescent="0.25">
      <c r="B9" s="12">
        <v>506</v>
      </c>
      <c r="C9" s="58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  <c r="BQ9" s="51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  <c r="DE9" s="51"/>
      <c r="DF9" s="51"/>
      <c r="DG9" s="51"/>
      <c r="DH9" s="51"/>
      <c r="DI9" s="51"/>
      <c r="DJ9" s="51"/>
      <c r="DK9" s="51"/>
      <c r="DL9" s="51"/>
      <c r="DM9" s="51"/>
      <c r="DN9" s="51"/>
      <c r="DO9" s="51"/>
      <c r="DP9" s="51"/>
      <c r="DQ9" s="51"/>
      <c r="DR9" s="51"/>
      <c r="DS9" s="51"/>
      <c r="DT9" s="51"/>
      <c r="DU9" s="51"/>
      <c r="DV9" s="51"/>
      <c r="DW9" s="51"/>
      <c r="DX9" s="51"/>
      <c r="DY9" s="51"/>
      <c r="DZ9" s="51"/>
      <c r="EA9" s="51"/>
      <c r="EB9" s="51"/>
      <c r="EC9" s="51"/>
      <c r="ED9" s="51"/>
      <c r="EE9" s="51"/>
      <c r="EF9" s="51"/>
      <c r="EG9" s="51"/>
      <c r="EH9" s="51"/>
      <c r="EI9" s="51"/>
      <c r="EJ9" s="51"/>
      <c r="EK9" s="51"/>
      <c r="EL9" s="51"/>
      <c r="EM9" s="51"/>
      <c r="EN9" s="51"/>
      <c r="EO9" s="51"/>
      <c r="EP9" s="51"/>
      <c r="EQ9" s="51"/>
      <c r="ER9" s="51"/>
      <c r="ES9" s="51"/>
      <c r="ET9" s="51"/>
      <c r="EU9" s="51"/>
      <c r="EV9" s="51"/>
      <c r="EW9" s="51"/>
      <c r="EX9" s="51"/>
      <c r="EY9" s="51"/>
      <c r="EZ9" s="51"/>
      <c r="FA9" s="51"/>
      <c r="FB9" s="51"/>
      <c r="FC9" s="51"/>
      <c r="FD9" s="51"/>
      <c r="FE9" s="51"/>
      <c r="FF9" s="51"/>
      <c r="FG9" s="51"/>
      <c r="FH9" s="51"/>
      <c r="FI9" s="51"/>
      <c r="FJ9" s="51"/>
      <c r="FK9" s="51"/>
      <c r="FL9" s="51"/>
      <c r="FM9" s="51"/>
      <c r="FN9" s="51"/>
      <c r="FO9" s="51"/>
      <c r="FP9" s="51"/>
      <c r="FQ9" s="51"/>
      <c r="FR9" s="51"/>
      <c r="FS9" s="51"/>
      <c r="FT9" s="51"/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51"/>
      <c r="GQ9" s="51"/>
      <c r="GR9" s="51"/>
      <c r="GS9" s="51"/>
      <c r="GT9" s="51"/>
      <c r="GU9" s="51"/>
      <c r="GV9" s="51"/>
      <c r="GW9" s="51"/>
      <c r="GX9" s="51"/>
      <c r="GY9" s="51"/>
      <c r="GZ9" s="51"/>
      <c r="HA9" s="51"/>
      <c r="HB9" s="51"/>
      <c r="HC9" s="51"/>
      <c r="HD9" s="51"/>
      <c r="HE9" s="51"/>
      <c r="HF9" s="51"/>
      <c r="HG9" s="51"/>
      <c r="HH9" s="51"/>
      <c r="HI9" s="51"/>
      <c r="HJ9" s="51"/>
      <c r="HK9" s="51"/>
      <c r="HL9" s="51"/>
      <c r="HM9" s="51"/>
      <c r="HN9" s="51"/>
      <c r="HO9" s="51"/>
      <c r="HP9" s="51"/>
      <c r="HQ9" s="51"/>
      <c r="HR9" s="51"/>
      <c r="HS9" s="51"/>
      <c r="HT9" s="51"/>
      <c r="HU9" s="51"/>
      <c r="HV9" s="51"/>
      <c r="HW9" s="51"/>
      <c r="HX9" s="51"/>
      <c r="HY9" s="51"/>
      <c r="HZ9" s="51"/>
      <c r="IA9" s="51"/>
      <c r="IB9" s="51"/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51"/>
      <c r="IY9" s="51"/>
      <c r="IZ9" s="51"/>
      <c r="JA9" s="51"/>
      <c r="JB9" s="51"/>
      <c r="JC9" s="51"/>
      <c r="JD9" s="51"/>
      <c r="JE9" s="51"/>
      <c r="JF9" s="51"/>
      <c r="JG9" s="51"/>
      <c r="JH9" s="51"/>
      <c r="JI9" s="51"/>
      <c r="JJ9" s="51"/>
      <c r="JK9" s="51"/>
      <c r="JL9" s="51"/>
      <c r="JM9" s="51"/>
      <c r="JN9" s="51"/>
      <c r="JO9" s="51"/>
      <c r="JP9" s="51"/>
      <c r="JQ9" s="51"/>
      <c r="JR9" s="51"/>
      <c r="JS9" s="51"/>
      <c r="JT9" s="51"/>
      <c r="JU9" s="51"/>
      <c r="JV9" s="51"/>
      <c r="JW9" s="51"/>
      <c r="JX9" s="51"/>
      <c r="JY9" s="51"/>
      <c r="JZ9" s="51"/>
      <c r="KA9" s="51"/>
      <c r="KB9" s="51"/>
      <c r="KC9" s="51"/>
      <c r="KD9" s="51"/>
      <c r="KE9" s="51"/>
      <c r="KF9" s="51"/>
      <c r="KG9" s="51"/>
      <c r="KH9" s="51"/>
      <c r="KI9" s="51"/>
      <c r="KJ9" s="51"/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51"/>
      <c r="LG9" s="51"/>
      <c r="LH9" s="51"/>
      <c r="LI9" s="51"/>
      <c r="LJ9" s="51"/>
      <c r="LK9" s="51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4"/>
      <c r="NF9" s="51"/>
      <c r="QK9" s="80"/>
      <c r="QM9" s="80"/>
    </row>
    <row r="10" spans="1:455" ht="15.75" x14ac:dyDescent="0.25">
      <c r="B10" s="12">
        <v>507</v>
      </c>
      <c r="C10" s="58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51"/>
      <c r="DS10" s="51"/>
      <c r="DT10" s="51"/>
      <c r="DU10" s="51"/>
      <c r="DV10" s="51"/>
      <c r="DW10" s="51"/>
      <c r="DX10" s="51"/>
      <c r="DY10" s="51"/>
      <c r="DZ10" s="51"/>
      <c r="EA10" s="51"/>
      <c r="EB10" s="51"/>
      <c r="EC10" s="51"/>
      <c r="ED10" s="51"/>
      <c r="EE10" s="51"/>
      <c r="EF10" s="51"/>
      <c r="EG10" s="51"/>
      <c r="EH10" s="51"/>
      <c r="EI10" s="51"/>
      <c r="EJ10" s="51"/>
      <c r="EK10" s="51"/>
      <c r="EL10" s="51"/>
      <c r="EM10" s="51"/>
      <c r="EN10" s="51"/>
      <c r="EO10" s="51"/>
      <c r="EP10" s="51"/>
      <c r="EQ10" s="51"/>
      <c r="ER10" s="51"/>
      <c r="ES10" s="51"/>
      <c r="ET10" s="51"/>
      <c r="EU10" s="51"/>
      <c r="EV10" s="51"/>
      <c r="EW10" s="51"/>
      <c r="EX10" s="51"/>
      <c r="EY10" s="51"/>
      <c r="EZ10" s="51"/>
      <c r="FA10" s="51"/>
      <c r="FB10" s="51"/>
      <c r="FC10" s="51"/>
      <c r="FD10" s="51"/>
      <c r="FE10" s="51"/>
      <c r="FF10" s="51"/>
      <c r="FG10" s="51"/>
      <c r="FH10" s="51"/>
      <c r="FI10" s="51"/>
      <c r="FJ10" s="51"/>
      <c r="FK10" s="51"/>
      <c r="FL10" s="51"/>
      <c r="FM10" s="51"/>
      <c r="FN10" s="51"/>
      <c r="FO10" s="51"/>
      <c r="FP10" s="51"/>
      <c r="FQ10" s="51"/>
      <c r="FR10" s="51"/>
      <c r="FS10" s="51"/>
      <c r="FT10" s="51"/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51"/>
      <c r="GQ10" s="51"/>
      <c r="GR10" s="51"/>
      <c r="GS10" s="51"/>
      <c r="GT10" s="51"/>
      <c r="GU10" s="51"/>
      <c r="GV10" s="51"/>
      <c r="GW10" s="51"/>
      <c r="GX10" s="51"/>
      <c r="GY10" s="51"/>
      <c r="GZ10" s="51"/>
      <c r="HA10" s="51"/>
      <c r="HB10" s="51"/>
      <c r="HC10" s="51"/>
      <c r="HD10" s="51"/>
      <c r="HE10" s="51"/>
      <c r="HF10" s="51"/>
      <c r="HG10" s="51"/>
      <c r="HH10" s="51"/>
      <c r="HI10" s="51"/>
      <c r="HJ10" s="51"/>
      <c r="HK10" s="51"/>
      <c r="HL10" s="51"/>
      <c r="HM10" s="51"/>
      <c r="HN10" s="51"/>
      <c r="HO10" s="51"/>
      <c r="HP10" s="51"/>
      <c r="HQ10" s="51"/>
      <c r="HR10" s="51"/>
      <c r="HS10" s="51"/>
      <c r="HT10" s="51"/>
      <c r="HU10" s="51"/>
      <c r="HV10" s="51"/>
      <c r="HW10" s="51"/>
      <c r="HX10" s="51"/>
      <c r="HY10" s="51"/>
      <c r="HZ10" s="51"/>
      <c r="IA10" s="51"/>
      <c r="IB10" s="51"/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51"/>
      <c r="IY10" s="51"/>
      <c r="IZ10" s="51"/>
      <c r="JA10" s="51"/>
      <c r="JB10" s="51"/>
      <c r="JC10" s="51"/>
      <c r="JD10" s="51"/>
      <c r="JE10" s="51"/>
      <c r="JF10" s="51"/>
      <c r="JG10" s="51"/>
      <c r="JH10" s="51"/>
      <c r="JI10" s="51"/>
      <c r="JJ10" s="51"/>
      <c r="JK10" s="51"/>
      <c r="JL10" s="51"/>
      <c r="JM10" s="51"/>
      <c r="JN10" s="51"/>
      <c r="JO10" s="51"/>
      <c r="JP10" s="51"/>
      <c r="JQ10" s="51"/>
      <c r="JR10" s="51"/>
      <c r="JS10" s="51"/>
      <c r="JT10" s="51"/>
      <c r="JU10" s="51"/>
      <c r="JV10" s="51"/>
      <c r="JW10" s="51"/>
      <c r="JX10" s="51"/>
      <c r="JY10" s="51"/>
      <c r="JZ10" s="51"/>
      <c r="KA10" s="51"/>
      <c r="KB10" s="51"/>
      <c r="KC10" s="51"/>
      <c r="KD10" s="51"/>
      <c r="KE10" s="51"/>
      <c r="KF10" s="51"/>
      <c r="KG10" s="51"/>
      <c r="KH10" s="51"/>
      <c r="KI10" s="51"/>
      <c r="KJ10" s="51"/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51"/>
      <c r="LG10" s="51"/>
      <c r="LH10" s="51"/>
      <c r="LI10" s="51"/>
      <c r="LJ10" s="51"/>
      <c r="LK10" s="51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4"/>
      <c r="NF10" s="51"/>
    </row>
    <row r="11" spans="1:455" ht="15.75" x14ac:dyDescent="0.25">
      <c r="B11" s="12">
        <v>508</v>
      </c>
      <c r="C11" s="58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78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51"/>
      <c r="GT11" s="51"/>
      <c r="GU11" s="51"/>
      <c r="GV11" s="51"/>
      <c r="GW11" s="51"/>
      <c r="GX11" s="51"/>
      <c r="GY11" s="51"/>
      <c r="GZ11" s="51"/>
      <c r="HA11" s="51"/>
      <c r="HB11" s="51"/>
      <c r="HC11" s="51"/>
      <c r="HD11" s="51"/>
      <c r="HE11" s="51"/>
      <c r="HF11" s="51"/>
      <c r="HG11" s="51"/>
      <c r="HH11" s="51"/>
      <c r="HI11" s="51"/>
      <c r="HJ11" s="51"/>
      <c r="HK11" s="51"/>
      <c r="HL11" s="51"/>
      <c r="HM11" s="51"/>
      <c r="HN11" s="51"/>
      <c r="HO11" s="51"/>
      <c r="HP11" s="51"/>
      <c r="HQ11" s="51"/>
      <c r="HR11" s="51"/>
      <c r="HS11" s="51"/>
      <c r="HT11" s="51"/>
      <c r="HU11" s="51"/>
      <c r="HV11" s="51"/>
      <c r="HW11" s="51"/>
      <c r="HX11" s="51"/>
      <c r="HY11" s="51"/>
      <c r="HZ11" s="51"/>
      <c r="IA11" s="51"/>
      <c r="IB11" s="79"/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51"/>
      <c r="JB11" s="51"/>
      <c r="JC11" s="51"/>
      <c r="JD11" s="51"/>
      <c r="JE11" s="51"/>
      <c r="JF11" s="51"/>
      <c r="JG11" s="51"/>
      <c r="JH11" s="51"/>
      <c r="JI11" s="51"/>
      <c r="JJ11" s="51"/>
      <c r="JK11" s="51"/>
      <c r="JL11" s="51"/>
      <c r="JM11" s="51"/>
      <c r="JN11" s="51"/>
      <c r="JO11" s="51"/>
      <c r="JP11" s="51"/>
      <c r="JQ11" s="51"/>
      <c r="JR11" s="51"/>
      <c r="JS11" s="51"/>
      <c r="JT11" s="51"/>
      <c r="JU11" s="51"/>
      <c r="JV11" s="51"/>
      <c r="JW11" s="51"/>
      <c r="JX11" s="51"/>
      <c r="JY11" s="51"/>
      <c r="JZ11" s="51"/>
      <c r="KA11" s="51"/>
      <c r="KB11" s="51"/>
      <c r="KC11" s="51"/>
      <c r="KD11" s="51"/>
      <c r="KE11" s="51"/>
      <c r="KF11" s="51"/>
      <c r="KG11" s="51"/>
      <c r="KH11" s="51"/>
      <c r="KI11" s="51"/>
      <c r="KJ11" s="51"/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  <c r="LH11" s="51"/>
      <c r="LI11" s="51"/>
      <c r="LJ11" s="51"/>
      <c r="LK11" s="51"/>
      <c r="LL11" s="51"/>
      <c r="LM11" s="51"/>
      <c r="LN11" s="79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4"/>
      <c r="NF11" s="51"/>
      <c r="OZ11" s="80"/>
    </row>
    <row r="12" spans="1:455" ht="15.75" x14ac:dyDescent="0.25">
      <c r="B12" s="12">
        <v>509</v>
      </c>
      <c r="C12" s="58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51"/>
      <c r="GQ12" s="51"/>
      <c r="GR12" s="51"/>
      <c r="GS12" s="51"/>
      <c r="GT12" s="51"/>
      <c r="GU12" s="51"/>
      <c r="GV12" s="51"/>
      <c r="GW12" s="51"/>
      <c r="GX12" s="51"/>
      <c r="GY12" s="51"/>
      <c r="GZ12" s="51"/>
      <c r="HA12" s="51"/>
      <c r="HB12" s="51"/>
      <c r="HC12" s="51"/>
      <c r="HD12" s="51"/>
      <c r="HE12" s="51"/>
      <c r="HF12" s="51"/>
      <c r="HG12" s="51"/>
      <c r="HH12" s="51"/>
      <c r="HI12" s="51"/>
      <c r="HJ12" s="51"/>
      <c r="HK12" s="51"/>
      <c r="HL12" s="51"/>
      <c r="HM12" s="51"/>
      <c r="HN12" s="51"/>
      <c r="HO12" s="51"/>
      <c r="HP12" s="51"/>
      <c r="HQ12" s="51"/>
      <c r="HR12" s="51"/>
      <c r="HS12" s="51"/>
      <c r="HT12" s="51"/>
      <c r="HU12" s="51"/>
      <c r="HV12" s="51"/>
      <c r="HW12" s="51"/>
      <c r="HX12" s="51"/>
      <c r="HY12" s="51"/>
      <c r="HZ12" s="51"/>
      <c r="IA12" s="51"/>
      <c r="IB12" s="51"/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51"/>
      <c r="IY12" s="51"/>
      <c r="IZ12" s="51"/>
      <c r="JA12" s="51"/>
      <c r="JB12" s="51"/>
      <c r="JC12" s="51"/>
      <c r="JD12" s="51"/>
      <c r="JE12" s="51"/>
      <c r="JF12" s="51"/>
      <c r="JG12" s="51"/>
      <c r="JH12" s="51"/>
      <c r="JI12" s="51"/>
      <c r="JJ12" s="51"/>
      <c r="JK12" s="51"/>
      <c r="JL12" s="51"/>
      <c r="JM12" s="51"/>
      <c r="JN12" s="51"/>
      <c r="JO12" s="51"/>
      <c r="JP12" s="51"/>
      <c r="JQ12" s="51"/>
      <c r="JR12" s="51"/>
      <c r="JS12" s="51"/>
      <c r="JT12" s="51"/>
      <c r="JU12" s="51"/>
      <c r="JV12" s="51"/>
      <c r="JW12" s="51"/>
      <c r="JX12" s="51"/>
      <c r="JY12" s="51"/>
      <c r="JZ12" s="51"/>
      <c r="KA12" s="51"/>
      <c r="KB12" s="51"/>
      <c r="KC12" s="51"/>
      <c r="KD12" s="51"/>
      <c r="KE12" s="51"/>
      <c r="KF12" s="51"/>
      <c r="KG12" s="51"/>
      <c r="KH12" s="51"/>
      <c r="KI12" s="51"/>
      <c r="KJ12" s="51"/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51"/>
      <c r="LG12" s="51"/>
      <c r="LH12" s="51"/>
      <c r="LI12" s="51"/>
      <c r="LJ12" s="51"/>
      <c r="LK12" s="51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4"/>
      <c r="NF12" s="51"/>
    </row>
    <row r="13" spans="1:455" ht="15.75" x14ac:dyDescent="0.25">
      <c r="B13" s="12">
        <v>510</v>
      </c>
      <c r="C13" s="58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4"/>
      <c r="NF13" s="51"/>
      <c r="QD13" s="80"/>
      <c r="QK13" s="80"/>
    </row>
    <row r="14" spans="1:455" ht="15.75" x14ac:dyDescent="0.25">
      <c r="B14" s="12">
        <v>511</v>
      </c>
      <c r="C14" s="58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4"/>
      <c r="NF14" s="51"/>
    </row>
    <row r="15" spans="1:455" ht="16.5" thickBot="1" x14ac:dyDescent="0.3">
      <c r="B15" s="13">
        <v>512</v>
      </c>
      <c r="C15" s="65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2"/>
      <c r="IV15" s="52"/>
      <c r="IW15" s="52"/>
      <c r="IX15" s="52"/>
      <c r="IY15" s="52"/>
      <c r="IZ15" s="52"/>
      <c r="JA15" s="52"/>
      <c r="JB15" s="52"/>
      <c r="JC15" s="52"/>
      <c r="JD15" s="52"/>
      <c r="JE15" s="52"/>
      <c r="JF15" s="52"/>
      <c r="JG15" s="52"/>
      <c r="JH15" s="52"/>
      <c r="JI15" s="52"/>
      <c r="JJ15" s="52"/>
      <c r="JK15" s="52"/>
      <c r="JL15" s="52"/>
      <c r="JM15" s="52"/>
      <c r="JN15" s="52"/>
      <c r="JO15" s="52"/>
      <c r="JP15" s="52"/>
      <c r="JQ15" s="52"/>
      <c r="JR15" s="52"/>
      <c r="JS15" s="52"/>
      <c r="JT15" s="52"/>
      <c r="JU15" s="52"/>
      <c r="JV15" s="52"/>
      <c r="JW15" s="52"/>
      <c r="JX15" s="52"/>
      <c r="JY15" s="52"/>
      <c r="JZ15" s="52"/>
      <c r="KA15" s="52"/>
      <c r="KB15" s="52"/>
      <c r="KC15" s="52"/>
      <c r="KD15" s="52"/>
      <c r="KE15" s="52"/>
      <c r="KF15" s="52"/>
      <c r="KG15" s="52"/>
      <c r="KH15" s="52"/>
      <c r="KI15" s="52"/>
      <c r="KJ15" s="52"/>
      <c r="KK15" s="52"/>
      <c r="KL15" s="52"/>
      <c r="KM15" s="52"/>
      <c r="KN15" s="52"/>
      <c r="KO15" s="52"/>
      <c r="KP15" s="52"/>
      <c r="KQ15" s="52"/>
      <c r="KR15" s="52"/>
      <c r="KS15" s="52"/>
      <c r="KT15" s="52"/>
      <c r="KU15" s="52"/>
      <c r="KV15" s="52"/>
      <c r="KW15" s="52"/>
      <c r="KX15" s="52"/>
      <c r="KY15" s="52"/>
      <c r="KZ15" s="52"/>
      <c r="LA15" s="52"/>
      <c r="LB15" s="52"/>
      <c r="LC15" s="52"/>
      <c r="LD15" s="52"/>
      <c r="LE15" s="52"/>
      <c r="LF15" s="52"/>
      <c r="LG15" s="52"/>
      <c r="LH15" s="52"/>
      <c r="LI15" s="52"/>
      <c r="LJ15" s="52"/>
      <c r="LK15" s="52"/>
      <c r="LL15" s="52"/>
      <c r="LM15" s="52"/>
      <c r="LN15" s="52"/>
      <c r="LO15" s="52"/>
      <c r="LP15" s="52"/>
      <c r="LQ15" s="52"/>
      <c r="LR15" s="52"/>
      <c r="LS15" s="52"/>
      <c r="LT15" s="52"/>
      <c r="LU15" s="52"/>
      <c r="LV15" s="52"/>
      <c r="LW15" s="52"/>
      <c r="LX15" s="52"/>
      <c r="LY15" s="52"/>
      <c r="LZ15" s="52"/>
      <c r="MA15" s="52"/>
      <c r="MB15" s="52"/>
      <c r="MC15" s="52"/>
      <c r="MD15" s="52"/>
      <c r="ME15" s="52"/>
      <c r="MF15" s="52"/>
      <c r="MG15" s="52"/>
      <c r="MH15" s="52"/>
      <c r="MI15" s="52"/>
      <c r="MJ15" s="52"/>
      <c r="MK15" s="52"/>
      <c r="ML15" s="52"/>
      <c r="MM15" s="52"/>
      <c r="MN15" s="52"/>
      <c r="MO15" s="52"/>
      <c r="MP15" s="52"/>
      <c r="MQ15" s="52"/>
      <c r="MR15" s="52"/>
      <c r="MS15" s="52"/>
      <c r="MT15" s="52"/>
      <c r="MU15" s="52"/>
      <c r="MV15" s="52"/>
      <c r="MW15" s="52"/>
      <c r="MX15" s="52"/>
      <c r="MY15" s="52"/>
      <c r="MZ15" s="52"/>
      <c r="NA15" s="52"/>
      <c r="NB15" s="52"/>
      <c r="NC15" s="52"/>
      <c r="ND15" s="52"/>
      <c r="NE15" s="63"/>
      <c r="NF15" s="52"/>
    </row>
    <row r="16" spans="1:455" ht="16.5" thickBot="1" x14ac:dyDescent="0.3">
      <c r="B16" s="7" t="s">
        <v>8</v>
      </c>
      <c r="C16" s="9" t="s">
        <v>8</v>
      </c>
      <c r="D16" s="9" t="s">
        <v>8</v>
      </c>
      <c r="E16" s="9" t="s">
        <v>8</v>
      </c>
      <c r="F16" s="9" t="s">
        <v>8</v>
      </c>
      <c r="G16" s="9" t="s">
        <v>8</v>
      </c>
      <c r="H16" s="9" t="s">
        <v>8</v>
      </c>
      <c r="I16" s="9" t="s">
        <v>8</v>
      </c>
      <c r="J16" s="9" t="s">
        <v>8</v>
      </c>
      <c r="K16" s="9" t="s">
        <v>8</v>
      </c>
      <c r="L16" s="9" t="s">
        <v>8</v>
      </c>
      <c r="M16" s="9" t="s">
        <v>8</v>
      </c>
      <c r="N16" s="9" t="s">
        <v>8</v>
      </c>
      <c r="O16" s="9" t="s">
        <v>8</v>
      </c>
      <c r="P16" s="9" t="s">
        <v>8</v>
      </c>
      <c r="Q16" s="9" t="s">
        <v>8</v>
      </c>
      <c r="R16" s="9" t="s">
        <v>8</v>
      </c>
      <c r="S16" s="9" t="s">
        <v>8</v>
      </c>
      <c r="T16" s="9" t="s">
        <v>8</v>
      </c>
      <c r="U16" s="9" t="s">
        <v>8</v>
      </c>
      <c r="V16" s="9" t="s">
        <v>8</v>
      </c>
      <c r="W16" s="9" t="s">
        <v>8</v>
      </c>
      <c r="X16" s="9" t="s">
        <v>8</v>
      </c>
      <c r="Y16" s="9" t="s">
        <v>8</v>
      </c>
      <c r="Z16" s="9" t="s">
        <v>8</v>
      </c>
      <c r="AA16" s="9" t="s">
        <v>8</v>
      </c>
      <c r="AB16" s="9" t="s">
        <v>8</v>
      </c>
      <c r="AC16" s="9" t="s">
        <v>8</v>
      </c>
      <c r="AD16" s="9" t="s">
        <v>8</v>
      </c>
      <c r="AE16" s="9" t="s">
        <v>8</v>
      </c>
      <c r="AF16" s="9" t="s">
        <v>8</v>
      </c>
      <c r="AG16" s="9" t="s">
        <v>8</v>
      </c>
      <c r="AH16" s="9" t="s">
        <v>8</v>
      </c>
      <c r="AI16" s="9" t="s">
        <v>8</v>
      </c>
      <c r="AJ16" s="9" t="s">
        <v>8</v>
      </c>
      <c r="AK16" s="9" t="s">
        <v>8</v>
      </c>
      <c r="AL16" s="9" t="s">
        <v>8</v>
      </c>
      <c r="AM16" s="9" t="s">
        <v>8</v>
      </c>
      <c r="AN16" s="9" t="s">
        <v>8</v>
      </c>
      <c r="AO16" s="9" t="s">
        <v>8</v>
      </c>
      <c r="AP16" s="9" t="s">
        <v>8</v>
      </c>
      <c r="AQ16" s="9" t="s">
        <v>8</v>
      </c>
      <c r="AR16" s="9" t="s">
        <v>8</v>
      </c>
      <c r="AS16" s="9" t="s">
        <v>8</v>
      </c>
      <c r="AT16" s="9" t="s">
        <v>8</v>
      </c>
      <c r="AU16" s="9" t="s">
        <v>8</v>
      </c>
      <c r="AV16" s="9" t="s">
        <v>8</v>
      </c>
      <c r="AW16" s="9" t="s">
        <v>8</v>
      </c>
      <c r="AX16" s="9" t="s">
        <v>8</v>
      </c>
      <c r="AY16" s="9" t="s">
        <v>8</v>
      </c>
      <c r="AZ16" s="9" t="s">
        <v>8</v>
      </c>
      <c r="BA16" s="9" t="s">
        <v>8</v>
      </c>
      <c r="BB16" s="9" t="s">
        <v>8</v>
      </c>
      <c r="BC16" s="9" t="s">
        <v>8</v>
      </c>
      <c r="BD16" s="9" t="s">
        <v>8</v>
      </c>
      <c r="BE16" s="9" t="s">
        <v>8</v>
      </c>
      <c r="BF16" s="9" t="s">
        <v>8</v>
      </c>
      <c r="BG16" s="9" t="s">
        <v>8</v>
      </c>
      <c r="BH16" s="9" t="s">
        <v>8</v>
      </c>
      <c r="BI16" s="9" t="s">
        <v>8</v>
      </c>
      <c r="BJ16" s="9" t="s">
        <v>8</v>
      </c>
      <c r="BK16" s="9" t="s">
        <v>8</v>
      </c>
      <c r="BL16" s="9" t="s">
        <v>8</v>
      </c>
      <c r="BM16" s="9" t="s">
        <v>8</v>
      </c>
      <c r="BN16" s="9" t="s">
        <v>8</v>
      </c>
      <c r="BO16" s="9" t="s">
        <v>8</v>
      </c>
      <c r="BP16" s="9" t="s">
        <v>8</v>
      </c>
      <c r="BQ16" s="9" t="s">
        <v>8</v>
      </c>
      <c r="BR16" s="9" t="s">
        <v>8</v>
      </c>
      <c r="BS16" s="9" t="s">
        <v>8</v>
      </c>
      <c r="BT16" s="9" t="s">
        <v>8</v>
      </c>
      <c r="BU16" s="9" t="s">
        <v>8</v>
      </c>
      <c r="BV16" s="9" t="s">
        <v>8</v>
      </c>
      <c r="BW16" s="9" t="s">
        <v>8</v>
      </c>
      <c r="BX16" s="9" t="s">
        <v>8</v>
      </c>
      <c r="BY16" s="9" t="s">
        <v>8</v>
      </c>
      <c r="BZ16" s="9" t="s">
        <v>8</v>
      </c>
      <c r="CA16" s="9" t="s">
        <v>8</v>
      </c>
      <c r="CB16" s="9" t="s">
        <v>8</v>
      </c>
      <c r="CC16" s="9" t="s">
        <v>8</v>
      </c>
      <c r="CD16" s="9" t="s">
        <v>8</v>
      </c>
      <c r="CE16" s="9" t="s">
        <v>8</v>
      </c>
      <c r="CF16" s="9" t="s">
        <v>8</v>
      </c>
      <c r="CG16" s="9" t="s">
        <v>8</v>
      </c>
      <c r="CH16" s="9" t="s">
        <v>8</v>
      </c>
      <c r="CI16" s="9" t="s">
        <v>8</v>
      </c>
      <c r="CJ16" s="9" t="s">
        <v>8</v>
      </c>
      <c r="CK16" s="9" t="s">
        <v>8</v>
      </c>
      <c r="CL16" s="9" t="s">
        <v>8</v>
      </c>
      <c r="CM16" s="9" t="s">
        <v>8</v>
      </c>
      <c r="CN16" s="9" t="s">
        <v>8</v>
      </c>
      <c r="CO16" s="9" t="s">
        <v>8</v>
      </c>
      <c r="CP16" s="9" t="s">
        <v>8</v>
      </c>
      <c r="CQ16" s="9" t="s">
        <v>8</v>
      </c>
      <c r="CR16" s="9" t="s">
        <v>8</v>
      </c>
      <c r="CS16" s="9" t="s">
        <v>8</v>
      </c>
      <c r="CT16" s="9" t="s">
        <v>8</v>
      </c>
      <c r="CU16" s="9" t="s">
        <v>8</v>
      </c>
      <c r="CV16" s="9" t="s">
        <v>8</v>
      </c>
      <c r="CW16" s="9" t="s">
        <v>8</v>
      </c>
      <c r="CX16" s="9" t="s">
        <v>8</v>
      </c>
      <c r="CY16" s="9" t="s">
        <v>8</v>
      </c>
      <c r="CZ16" s="9" t="s">
        <v>8</v>
      </c>
      <c r="DA16" s="9" t="s">
        <v>8</v>
      </c>
      <c r="DB16" s="9" t="s">
        <v>8</v>
      </c>
      <c r="DC16" s="9" t="s">
        <v>8</v>
      </c>
      <c r="DD16" s="9" t="s">
        <v>8</v>
      </c>
      <c r="DE16" s="9" t="s">
        <v>8</v>
      </c>
      <c r="DF16" s="9" t="s">
        <v>8</v>
      </c>
      <c r="DG16" s="9" t="s">
        <v>8</v>
      </c>
      <c r="DH16" s="9" t="s">
        <v>8</v>
      </c>
      <c r="DI16" s="9" t="s">
        <v>8</v>
      </c>
      <c r="DJ16" s="9" t="s">
        <v>8</v>
      </c>
      <c r="DK16" s="9" t="s">
        <v>8</v>
      </c>
      <c r="DL16" s="9" t="s">
        <v>8</v>
      </c>
      <c r="DM16" s="9" t="s">
        <v>8</v>
      </c>
      <c r="DN16" s="9" t="s">
        <v>8</v>
      </c>
      <c r="DO16" s="9" t="s">
        <v>8</v>
      </c>
      <c r="DP16" s="9" t="s">
        <v>8</v>
      </c>
      <c r="DQ16" s="9" t="s">
        <v>8</v>
      </c>
      <c r="DR16" s="9" t="s">
        <v>8</v>
      </c>
      <c r="DS16" s="9" t="s">
        <v>8</v>
      </c>
      <c r="DT16" s="9" t="s">
        <v>8</v>
      </c>
      <c r="DU16" s="9" t="s">
        <v>8</v>
      </c>
      <c r="DV16" s="9" t="s">
        <v>8</v>
      </c>
      <c r="DW16" s="9" t="s">
        <v>8</v>
      </c>
      <c r="DX16" s="9" t="s">
        <v>8</v>
      </c>
      <c r="DY16" s="9" t="s">
        <v>8</v>
      </c>
      <c r="DZ16" s="9" t="s">
        <v>8</v>
      </c>
      <c r="EA16" s="9" t="s">
        <v>8</v>
      </c>
      <c r="EB16" s="9" t="s">
        <v>8</v>
      </c>
      <c r="EC16" s="9" t="s">
        <v>8</v>
      </c>
      <c r="ED16" s="9" t="s">
        <v>8</v>
      </c>
      <c r="EE16" s="9" t="s">
        <v>8</v>
      </c>
      <c r="EF16" s="9" t="s">
        <v>8</v>
      </c>
      <c r="EG16" s="9" t="s">
        <v>8</v>
      </c>
      <c r="EH16" s="9" t="s">
        <v>8</v>
      </c>
      <c r="EI16" s="9" t="s">
        <v>8</v>
      </c>
      <c r="EJ16" s="9" t="s">
        <v>8</v>
      </c>
      <c r="EK16" s="9" t="s">
        <v>8</v>
      </c>
      <c r="EL16" s="9" t="s">
        <v>8</v>
      </c>
      <c r="EM16" s="9" t="s">
        <v>8</v>
      </c>
      <c r="EN16" s="9" t="s">
        <v>8</v>
      </c>
      <c r="EO16" s="9" t="s">
        <v>8</v>
      </c>
      <c r="EP16" s="9" t="s">
        <v>8</v>
      </c>
      <c r="EQ16" s="9" t="s">
        <v>8</v>
      </c>
      <c r="ER16" s="9" t="s">
        <v>8</v>
      </c>
      <c r="ES16" s="9" t="s">
        <v>8</v>
      </c>
      <c r="ET16" s="9" t="s">
        <v>8</v>
      </c>
      <c r="EU16" s="9" t="s">
        <v>8</v>
      </c>
      <c r="EV16" s="9" t="s">
        <v>8</v>
      </c>
      <c r="EW16" s="9" t="s">
        <v>8</v>
      </c>
      <c r="EX16" s="9" t="s">
        <v>8</v>
      </c>
      <c r="EY16" s="9" t="s">
        <v>8</v>
      </c>
      <c r="EZ16" s="9" t="s">
        <v>8</v>
      </c>
      <c r="FA16" s="9" t="s">
        <v>8</v>
      </c>
      <c r="FB16" s="9" t="s">
        <v>8</v>
      </c>
      <c r="FC16" s="9" t="s">
        <v>8</v>
      </c>
      <c r="FD16" s="9" t="s">
        <v>8</v>
      </c>
      <c r="FE16" s="9" t="s">
        <v>8</v>
      </c>
      <c r="FF16" s="9" t="s">
        <v>8</v>
      </c>
      <c r="FG16" s="9" t="s">
        <v>8</v>
      </c>
      <c r="FH16" s="9" t="s">
        <v>8</v>
      </c>
      <c r="FI16" s="9" t="s">
        <v>8</v>
      </c>
      <c r="FJ16" s="9" t="s">
        <v>8</v>
      </c>
      <c r="FK16" s="9" t="s">
        <v>8</v>
      </c>
      <c r="FL16" s="9" t="s">
        <v>8</v>
      </c>
      <c r="FM16" s="9" t="s">
        <v>8</v>
      </c>
      <c r="FN16" s="9" t="s">
        <v>8</v>
      </c>
      <c r="FO16" s="9" t="s">
        <v>8</v>
      </c>
      <c r="FP16" s="9" t="s">
        <v>8</v>
      </c>
      <c r="FQ16" s="9" t="s">
        <v>8</v>
      </c>
      <c r="FR16" s="9" t="s">
        <v>8</v>
      </c>
      <c r="FS16" s="9" t="s">
        <v>8</v>
      </c>
      <c r="FT16" s="9" t="s">
        <v>8</v>
      </c>
      <c r="FU16" s="9" t="s">
        <v>8</v>
      </c>
      <c r="FV16" s="9" t="s">
        <v>8</v>
      </c>
      <c r="FW16" s="9" t="s">
        <v>8</v>
      </c>
      <c r="FX16" s="9" t="s">
        <v>8</v>
      </c>
      <c r="FY16" s="9" t="s">
        <v>8</v>
      </c>
      <c r="FZ16" s="9" t="s">
        <v>8</v>
      </c>
      <c r="GA16" s="9" t="s">
        <v>8</v>
      </c>
      <c r="GB16" s="9" t="s">
        <v>8</v>
      </c>
      <c r="GC16" s="9" t="s">
        <v>8</v>
      </c>
      <c r="GD16" s="9" t="s">
        <v>8</v>
      </c>
      <c r="GE16" s="9" t="s">
        <v>8</v>
      </c>
      <c r="GF16" s="9" t="s">
        <v>8</v>
      </c>
      <c r="GG16" s="9" t="s">
        <v>8</v>
      </c>
      <c r="GH16" s="9" t="s">
        <v>8</v>
      </c>
      <c r="GI16" s="9" t="s">
        <v>8</v>
      </c>
      <c r="GJ16" s="9" t="s">
        <v>8</v>
      </c>
      <c r="GK16" s="9" t="s">
        <v>8</v>
      </c>
      <c r="GL16" s="9" t="s">
        <v>8</v>
      </c>
      <c r="GM16" s="9" t="s">
        <v>8</v>
      </c>
      <c r="GN16" s="9" t="s">
        <v>8</v>
      </c>
      <c r="GO16" s="9" t="s">
        <v>8</v>
      </c>
      <c r="GP16" s="9" t="s">
        <v>8</v>
      </c>
      <c r="GQ16" s="9" t="s">
        <v>8</v>
      </c>
      <c r="GR16" s="9" t="s">
        <v>8</v>
      </c>
      <c r="GS16" s="9" t="s">
        <v>8</v>
      </c>
      <c r="GT16" s="9" t="s">
        <v>8</v>
      </c>
      <c r="GU16" s="9" t="s">
        <v>8</v>
      </c>
      <c r="GV16" s="9" t="s">
        <v>8</v>
      </c>
      <c r="GW16" s="9" t="s">
        <v>8</v>
      </c>
      <c r="GX16" s="9" t="s">
        <v>8</v>
      </c>
      <c r="GY16" s="9" t="s">
        <v>8</v>
      </c>
      <c r="GZ16" s="9" t="s">
        <v>8</v>
      </c>
      <c r="HA16" s="9" t="s">
        <v>8</v>
      </c>
      <c r="HB16" s="9" t="s">
        <v>8</v>
      </c>
      <c r="HC16" s="9" t="s">
        <v>8</v>
      </c>
      <c r="HD16" s="9" t="s">
        <v>8</v>
      </c>
      <c r="HE16" s="9" t="s">
        <v>8</v>
      </c>
      <c r="HF16" s="9" t="s">
        <v>8</v>
      </c>
      <c r="HG16" s="9" t="s">
        <v>8</v>
      </c>
      <c r="HH16" s="9" t="s">
        <v>8</v>
      </c>
      <c r="HI16" s="9" t="s">
        <v>8</v>
      </c>
      <c r="HJ16" s="9" t="s">
        <v>8</v>
      </c>
      <c r="HK16" s="9" t="s">
        <v>8</v>
      </c>
      <c r="HL16" s="9" t="s">
        <v>8</v>
      </c>
      <c r="HM16" s="9" t="s">
        <v>8</v>
      </c>
      <c r="HN16" s="9" t="s">
        <v>8</v>
      </c>
      <c r="HO16" s="9" t="s">
        <v>8</v>
      </c>
      <c r="HP16" s="9" t="s">
        <v>8</v>
      </c>
      <c r="HQ16" s="9" t="s">
        <v>8</v>
      </c>
      <c r="HR16" s="9" t="s">
        <v>8</v>
      </c>
      <c r="HS16" s="9" t="s">
        <v>8</v>
      </c>
      <c r="HT16" s="9" t="s">
        <v>8</v>
      </c>
      <c r="HU16" s="9" t="s">
        <v>8</v>
      </c>
      <c r="HV16" s="9" t="s">
        <v>8</v>
      </c>
      <c r="HW16" s="9" t="s">
        <v>8</v>
      </c>
      <c r="HX16" s="9" t="s">
        <v>8</v>
      </c>
      <c r="HY16" s="9" t="s">
        <v>8</v>
      </c>
      <c r="HZ16" s="9" t="s">
        <v>8</v>
      </c>
      <c r="IA16" s="9" t="s">
        <v>8</v>
      </c>
      <c r="IB16" s="9" t="s">
        <v>8</v>
      </c>
      <c r="IC16" s="9" t="s">
        <v>8</v>
      </c>
      <c r="ID16" s="9" t="s">
        <v>8</v>
      </c>
      <c r="IE16" s="9" t="s">
        <v>8</v>
      </c>
      <c r="IF16" s="9" t="s">
        <v>8</v>
      </c>
      <c r="IG16" s="9" t="s">
        <v>8</v>
      </c>
      <c r="IH16" s="9" t="s">
        <v>8</v>
      </c>
      <c r="II16" s="9" t="s">
        <v>8</v>
      </c>
      <c r="IJ16" s="9" t="s">
        <v>8</v>
      </c>
      <c r="IK16" s="9" t="s">
        <v>8</v>
      </c>
      <c r="IL16" s="9" t="s">
        <v>8</v>
      </c>
      <c r="IM16" s="9" t="s">
        <v>8</v>
      </c>
      <c r="IN16" s="9" t="s">
        <v>8</v>
      </c>
      <c r="IO16" s="9" t="s">
        <v>8</v>
      </c>
      <c r="IP16" s="9" t="s">
        <v>8</v>
      </c>
      <c r="IQ16" s="9" t="s">
        <v>8</v>
      </c>
      <c r="IR16" s="9" t="s">
        <v>8</v>
      </c>
      <c r="IS16" s="9" t="s">
        <v>8</v>
      </c>
      <c r="IT16" s="9" t="s">
        <v>8</v>
      </c>
      <c r="IU16" s="9" t="s">
        <v>8</v>
      </c>
      <c r="IV16" s="9" t="s">
        <v>8</v>
      </c>
      <c r="IW16" s="9" t="s">
        <v>8</v>
      </c>
      <c r="IX16" s="9" t="s">
        <v>8</v>
      </c>
      <c r="IY16" s="9" t="s">
        <v>8</v>
      </c>
      <c r="IZ16" s="9" t="s">
        <v>8</v>
      </c>
      <c r="JA16" s="9" t="s">
        <v>8</v>
      </c>
      <c r="JB16" s="9" t="s">
        <v>8</v>
      </c>
      <c r="JC16" s="9" t="s">
        <v>8</v>
      </c>
      <c r="JD16" s="9" t="s">
        <v>8</v>
      </c>
      <c r="JE16" s="9" t="s">
        <v>8</v>
      </c>
      <c r="JF16" s="9" t="s">
        <v>8</v>
      </c>
      <c r="JG16" s="9" t="s">
        <v>8</v>
      </c>
      <c r="JH16" s="9" t="s">
        <v>8</v>
      </c>
      <c r="JI16" s="9" t="s">
        <v>8</v>
      </c>
      <c r="JJ16" s="9" t="s">
        <v>8</v>
      </c>
      <c r="JK16" s="9" t="s">
        <v>8</v>
      </c>
      <c r="JL16" s="9" t="s">
        <v>8</v>
      </c>
      <c r="JM16" s="9" t="s">
        <v>8</v>
      </c>
      <c r="JN16" s="9" t="s">
        <v>8</v>
      </c>
      <c r="JO16" s="9" t="s">
        <v>8</v>
      </c>
      <c r="JP16" s="9" t="s">
        <v>8</v>
      </c>
      <c r="JQ16" s="9" t="s">
        <v>8</v>
      </c>
      <c r="JR16" s="9" t="s">
        <v>8</v>
      </c>
      <c r="JS16" s="9" t="s">
        <v>8</v>
      </c>
      <c r="JT16" s="9" t="s">
        <v>8</v>
      </c>
      <c r="JU16" s="9" t="s">
        <v>8</v>
      </c>
      <c r="JV16" s="9" t="s">
        <v>8</v>
      </c>
      <c r="JW16" s="9" t="s">
        <v>8</v>
      </c>
      <c r="JX16" s="9" t="s">
        <v>8</v>
      </c>
      <c r="JY16" s="9" t="s">
        <v>8</v>
      </c>
      <c r="JZ16" s="9" t="s">
        <v>8</v>
      </c>
      <c r="KA16" s="9" t="s">
        <v>8</v>
      </c>
      <c r="KB16" s="9" t="s">
        <v>8</v>
      </c>
      <c r="KC16" s="9" t="s">
        <v>8</v>
      </c>
      <c r="KD16" s="9" t="s">
        <v>8</v>
      </c>
      <c r="KE16" s="9" t="s">
        <v>8</v>
      </c>
      <c r="KF16" s="9" t="s">
        <v>8</v>
      </c>
      <c r="KG16" s="9" t="s">
        <v>8</v>
      </c>
      <c r="KH16" s="9" t="s">
        <v>8</v>
      </c>
      <c r="KI16" s="9" t="s">
        <v>8</v>
      </c>
      <c r="KJ16" s="9" t="s">
        <v>8</v>
      </c>
      <c r="KK16" s="9" t="s">
        <v>8</v>
      </c>
      <c r="KL16" s="9" t="s">
        <v>8</v>
      </c>
      <c r="KM16" s="9" t="s">
        <v>8</v>
      </c>
      <c r="KN16" s="9" t="s">
        <v>8</v>
      </c>
      <c r="KO16" s="9" t="s">
        <v>8</v>
      </c>
      <c r="KP16" s="9" t="s">
        <v>8</v>
      </c>
      <c r="KQ16" s="9" t="s">
        <v>8</v>
      </c>
      <c r="KR16" s="9" t="s">
        <v>8</v>
      </c>
      <c r="KS16" s="9" t="s">
        <v>8</v>
      </c>
      <c r="KT16" s="9" t="s">
        <v>8</v>
      </c>
      <c r="KU16" s="9" t="s">
        <v>8</v>
      </c>
      <c r="KV16" s="9" t="s">
        <v>8</v>
      </c>
      <c r="KW16" s="9" t="s">
        <v>8</v>
      </c>
      <c r="KX16" s="9" t="s">
        <v>8</v>
      </c>
      <c r="KY16" s="9" t="s">
        <v>8</v>
      </c>
      <c r="KZ16" s="9" t="s">
        <v>8</v>
      </c>
      <c r="LA16" s="9" t="s">
        <v>8</v>
      </c>
      <c r="LB16" s="9" t="s">
        <v>8</v>
      </c>
      <c r="LC16" s="9" t="s">
        <v>8</v>
      </c>
      <c r="LD16" s="9" t="s">
        <v>8</v>
      </c>
      <c r="LE16" s="9" t="s">
        <v>8</v>
      </c>
      <c r="LF16" s="9" t="s">
        <v>8</v>
      </c>
      <c r="LG16" s="9" t="s">
        <v>8</v>
      </c>
      <c r="LH16" s="9" t="s">
        <v>8</v>
      </c>
      <c r="LI16" s="9" t="s">
        <v>8</v>
      </c>
      <c r="LJ16" s="9" t="s">
        <v>8</v>
      </c>
      <c r="LK16" s="9" t="s">
        <v>8</v>
      </c>
      <c r="LL16" s="9" t="s">
        <v>8</v>
      </c>
      <c r="LM16" s="9" t="s">
        <v>8</v>
      </c>
      <c r="LN16" s="9" t="s">
        <v>8</v>
      </c>
      <c r="LO16" s="9" t="s">
        <v>8</v>
      </c>
      <c r="LP16" s="9" t="s">
        <v>8</v>
      </c>
      <c r="LQ16" s="9" t="s">
        <v>8</v>
      </c>
      <c r="LR16" s="9" t="s">
        <v>8</v>
      </c>
      <c r="LS16" s="9" t="s">
        <v>8</v>
      </c>
      <c r="LT16" s="9" t="s">
        <v>8</v>
      </c>
      <c r="LU16" s="9" t="s">
        <v>8</v>
      </c>
      <c r="LV16" s="9" t="s">
        <v>8</v>
      </c>
      <c r="LW16" s="9" t="s">
        <v>8</v>
      </c>
      <c r="LX16" s="9" t="s">
        <v>8</v>
      </c>
      <c r="LY16" s="9" t="s">
        <v>8</v>
      </c>
      <c r="LZ16" s="9" t="s">
        <v>8</v>
      </c>
      <c r="MA16" s="9" t="s">
        <v>8</v>
      </c>
      <c r="MB16" s="9" t="s">
        <v>8</v>
      </c>
      <c r="MC16" s="9" t="s">
        <v>8</v>
      </c>
      <c r="MD16" s="9" t="s">
        <v>8</v>
      </c>
      <c r="ME16" s="9" t="s">
        <v>8</v>
      </c>
      <c r="MF16" s="9" t="s">
        <v>8</v>
      </c>
      <c r="MG16" s="9" t="s">
        <v>8</v>
      </c>
      <c r="MH16" s="9" t="s">
        <v>8</v>
      </c>
      <c r="MI16" s="9" t="s">
        <v>8</v>
      </c>
      <c r="MJ16" s="9" t="s">
        <v>8</v>
      </c>
      <c r="MK16" s="9" t="s">
        <v>8</v>
      </c>
      <c r="ML16" s="9" t="s">
        <v>8</v>
      </c>
      <c r="MM16" s="9" t="s">
        <v>8</v>
      </c>
      <c r="MN16" s="9" t="s">
        <v>8</v>
      </c>
      <c r="MO16" s="9" t="s">
        <v>8</v>
      </c>
      <c r="MP16" s="9" t="s">
        <v>8</v>
      </c>
      <c r="MQ16" s="9" t="s">
        <v>8</v>
      </c>
      <c r="MR16" s="9" t="s">
        <v>8</v>
      </c>
      <c r="MS16" s="9" t="s">
        <v>8</v>
      </c>
      <c r="MT16" s="9" t="s">
        <v>8</v>
      </c>
      <c r="MU16" s="9" t="s">
        <v>8</v>
      </c>
      <c r="MV16" s="9" t="s">
        <v>8</v>
      </c>
      <c r="MW16" s="9" t="s">
        <v>8</v>
      </c>
      <c r="MX16" s="9" t="s">
        <v>8</v>
      </c>
      <c r="MY16" s="9" t="s">
        <v>8</v>
      </c>
      <c r="MZ16" s="9" t="s">
        <v>8</v>
      </c>
      <c r="NA16" s="9" t="s">
        <v>8</v>
      </c>
      <c r="NB16" s="9" t="s">
        <v>8</v>
      </c>
      <c r="NC16" s="9" t="s">
        <v>8</v>
      </c>
      <c r="ND16" s="9" t="s">
        <v>8</v>
      </c>
      <c r="NE16" s="9" t="s">
        <v>8</v>
      </c>
      <c r="NF16" s="20" t="s">
        <v>8</v>
      </c>
    </row>
    <row r="17" spans="2:454" ht="15.75" x14ac:dyDescent="0.25">
      <c r="B17" s="15">
        <v>1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50"/>
      <c r="IT17" s="50"/>
      <c r="IU17" s="50"/>
      <c r="IV17" s="50"/>
      <c r="IW17" s="50"/>
      <c r="IX17" s="50"/>
      <c r="IY17" s="50"/>
      <c r="IZ17" s="50"/>
      <c r="JA17" s="50"/>
      <c r="JB17" s="50"/>
      <c r="JC17" s="50"/>
      <c r="JD17" s="50"/>
      <c r="JE17" s="50"/>
      <c r="JF17" s="50"/>
      <c r="JG17" s="50"/>
      <c r="JH17" s="50"/>
      <c r="JI17" s="50"/>
      <c r="JJ17" s="50"/>
      <c r="JK17" s="50"/>
      <c r="JL17" s="50"/>
      <c r="JM17" s="50"/>
      <c r="JN17" s="50"/>
      <c r="JO17" s="50"/>
      <c r="JP17" s="50"/>
      <c r="JQ17" s="50"/>
      <c r="JR17" s="50"/>
      <c r="JS17" s="50"/>
      <c r="JT17" s="50"/>
      <c r="JU17" s="50"/>
      <c r="JV17" s="50"/>
      <c r="JW17" s="50"/>
      <c r="JX17" s="50"/>
      <c r="JY17" s="50"/>
      <c r="JZ17" s="50"/>
      <c r="KA17" s="50"/>
      <c r="KB17" s="50"/>
      <c r="KC17" s="50"/>
      <c r="KD17" s="50"/>
      <c r="KE17" s="50"/>
      <c r="KF17" s="50"/>
      <c r="KG17" s="50"/>
      <c r="KH17" s="50"/>
      <c r="KI17" s="50"/>
      <c r="KJ17" s="50"/>
      <c r="KK17" s="50"/>
      <c r="KL17" s="50"/>
      <c r="KM17" s="50"/>
      <c r="KN17" s="50"/>
      <c r="KO17" s="50"/>
      <c r="KP17" s="50"/>
      <c r="KQ17" s="50"/>
      <c r="KR17" s="50"/>
      <c r="KS17" s="50"/>
      <c r="KT17" s="50"/>
      <c r="KU17" s="50"/>
      <c r="KV17" s="50"/>
      <c r="KW17" s="50"/>
      <c r="KX17" s="50"/>
      <c r="KY17" s="50"/>
      <c r="KZ17" s="50"/>
      <c r="LA17" s="50"/>
      <c r="LB17" s="50"/>
      <c r="LC17" s="50"/>
      <c r="LD17" s="50"/>
      <c r="LE17" s="50"/>
      <c r="LF17" s="50"/>
      <c r="LG17" s="50"/>
      <c r="LH17" s="50"/>
      <c r="LI17" s="50"/>
      <c r="LJ17" s="50"/>
      <c r="LK17" s="50"/>
      <c r="LL17" s="50"/>
      <c r="LM17" s="50"/>
      <c r="LN17" s="50"/>
      <c r="LO17" s="50"/>
      <c r="LP17" s="50"/>
      <c r="LQ17" s="50"/>
      <c r="LR17" s="50"/>
      <c r="LS17" s="50"/>
      <c r="LT17" s="50"/>
      <c r="LU17" s="50"/>
      <c r="LV17" s="50"/>
      <c r="LW17" s="50"/>
      <c r="LX17" s="50"/>
      <c r="LY17" s="50"/>
      <c r="LZ17" s="50"/>
      <c r="MA17" s="50"/>
      <c r="MB17" s="50"/>
      <c r="MC17" s="50"/>
      <c r="MD17" s="50"/>
      <c r="ME17" s="50"/>
      <c r="MF17" s="50"/>
      <c r="MG17" s="50"/>
      <c r="MH17" s="50"/>
      <c r="MI17" s="50"/>
      <c r="MJ17" s="50"/>
      <c r="MK17" s="50"/>
      <c r="ML17" s="50"/>
      <c r="MM17" s="50"/>
      <c r="MN17" s="50"/>
      <c r="MO17" s="50"/>
      <c r="MP17" s="50"/>
      <c r="MQ17" s="50"/>
      <c r="MR17" s="50"/>
      <c r="MS17" s="50"/>
      <c r="MT17" s="50"/>
      <c r="MU17" s="50"/>
      <c r="MV17" s="50"/>
      <c r="MW17" s="50"/>
      <c r="MX17" s="50"/>
      <c r="MY17" s="50"/>
      <c r="MZ17" s="50"/>
      <c r="NA17" s="50"/>
      <c r="NB17" s="50"/>
      <c r="NC17" s="50"/>
      <c r="ND17" s="50"/>
      <c r="NE17" s="64"/>
      <c r="NF17" s="50"/>
      <c r="PO17" s="80"/>
    </row>
    <row r="18" spans="2:454" ht="15.75" x14ac:dyDescent="0.25">
      <c r="B18" s="14">
        <v>2</v>
      </c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  <c r="DR18" s="51"/>
      <c r="DS18" s="51"/>
      <c r="DT18" s="51"/>
      <c r="DU18" s="51"/>
      <c r="DV18" s="51"/>
      <c r="DW18" s="51"/>
      <c r="DX18" s="51"/>
      <c r="DY18" s="51"/>
      <c r="DZ18" s="51"/>
      <c r="EA18" s="51"/>
      <c r="EB18" s="51"/>
      <c r="EC18" s="51"/>
      <c r="ED18" s="51"/>
      <c r="EE18" s="51"/>
      <c r="EF18" s="51"/>
      <c r="EG18" s="51"/>
      <c r="EH18" s="51"/>
      <c r="EI18" s="51"/>
      <c r="EJ18" s="51"/>
      <c r="EK18" s="51"/>
      <c r="EL18" s="51"/>
      <c r="EM18" s="51"/>
      <c r="EN18" s="51"/>
      <c r="EO18" s="51"/>
      <c r="EP18" s="51"/>
      <c r="EQ18" s="51"/>
      <c r="ER18" s="51"/>
      <c r="ES18" s="51"/>
      <c r="ET18" s="51"/>
      <c r="EU18" s="51"/>
      <c r="EV18" s="51"/>
      <c r="EW18" s="51"/>
      <c r="EX18" s="51"/>
      <c r="EY18" s="51"/>
      <c r="EZ18" s="51"/>
      <c r="FA18" s="51"/>
      <c r="FB18" s="51"/>
      <c r="FC18" s="51"/>
      <c r="FD18" s="51"/>
      <c r="FE18" s="51"/>
      <c r="FF18" s="51"/>
      <c r="FG18" s="51"/>
      <c r="FH18" s="51"/>
      <c r="FI18" s="51"/>
      <c r="FJ18" s="51"/>
      <c r="FK18" s="51"/>
      <c r="FL18" s="51"/>
      <c r="FM18" s="51"/>
      <c r="FN18" s="51"/>
      <c r="FO18" s="51"/>
      <c r="FP18" s="51"/>
      <c r="FQ18" s="51"/>
      <c r="FR18" s="51"/>
      <c r="FS18" s="51"/>
      <c r="FT18" s="51"/>
      <c r="FU18" s="51"/>
      <c r="FV18" s="51"/>
      <c r="FW18" s="51"/>
      <c r="FX18" s="51"/>
      <c r="FY18" s="51"/>
      <c r="FZ18" s="51"/>
      <c r="GA18" s="51"/>
      <c r="GB18" s="51"/>
      <c r="GC18" s="51"/>
      <c r="GD18" s="51"/>
      <c r="GE18" s="51"/>
      <c r="GF18" s="51"/>
      <c r="GG18" s="51"/>
      <c r="GH18" s="51"/>
      <c r="GI18" s="51"/>
      <c r="GJ18" s="51"/>
      <c r="GK18" s="51"/>
      <c r="GL18" s="51"/>
      <c r="GM18" s="51"/>
      <c r="GN18" s="51"/>
      <c r="GO18" s="51"/>
      <c r="GP18" s="51"/>
      <c r="GQ18" s="51"/>
      <c r="GR18" s="51"/>
      <c r="GS18" s="51"/>
      <c r="GT18" s="51"/>
      <c r="GU18" s="51"/>
      <c r="GV18" s="51"/>
      <c r="GW18" s="51"/>
      <c r="GX18" s="51"/>
      <c r="GY18" s="51"/>
      <c r="GZ18" s="51"/>
      <c r="HA18" s="51"/>
      <c r="HB18" s="51"/>
      <c r="HC18" s="51"/>
      <c r="HD18" s="51"/>
      <c r="HE18" s="51"/>
      <c r="HF18" s="51"/>
      <c r="HG18" s="51"/>
      <c r="HH18" s="51"/>
      <c r="HI18" s="51"/>
      <c r="HJ18" s="51"/>
      <c r="HK18" s="51"/>
      <c r="HL18" s="51"/>
      <c r="HM18" s="51"/>
      <c r="HN18" s="51"/>
      <c r="HO18" s="51"/>
      <c r="HP18" s="51"/>
      <c r="HQ18" s="51"/>
      <c r="HR18" s="51"/>
      <c r="HS18" s="51"/>
      <c r="HT18" s="51"/>
      <c r="HU18" s="51"/>
      <c r="HV18" s="51"/>
      <c r="HW18" s="51"/>
      <c r="HX18" s="51"/>
      <c r="HY18" s="51"/>
      <c r="HZ18" s="51"/>
      <c r="IA18" s="51"/>
      <c r="IB18" s="51"/>
      <c r="IC18" s="51"/>
      <c r="ID18" s="51"/>
      <c r="IE18" s="51"/>
      <c r="IF18" s="51"/>
      <c r="IG18" s="51"/>
      <c r="IH18" s="51"/>
      <c r="II18" s="51"/>
      <c r="IJ18" s="51"/>
      <c r="IK18" s="51"/>
      <c r="IL18" s="51"/>
      <c r="IM18" s="51"/>
      <c r="IN18" s="51"/>
      <c r="IO18" s="51"/>
      <c r="IP18" s="51"/>
      <c r="IQ18" s="51"/>
      <c r="IR18" s="51"/>
      <c r="IS18" s="51"/>
      <c r="IT18" s="51"/>
      <c r="IU18" s="51"/>
      <c r="IV18" s="51"/>
      <c r="IW18" s="51"/>
      <c r="IX18" s="51"/>
      <c r="IY18" s="51"/>
      <c r="IZ18" s="51"/>
      <c r="JA18" s="51"/>
      <c r="JB18" s="51"/>
      <c r="JC18" s="51"/>
      <c r="JD18" s="51"/>
      <c r="JE18" s="51"/>
      <c r="JF18" s="51"/>
      <c r="JG18" s="51"/>
      <c r="JH18" s="51"/>
      <c r="JI18" s="51"/>
      <c r="JJ18" s="51"/>
      <c r="JK18" s="51"/>
      <c r="JL18" s="51"/>
      <c r="JM18" s="51"/>
      <c r="JN18" s="51"/>
      <c r="JO18" s="51"/>
      <c r="JP18" s="51"/>
      <c r="JQ18" s="51"/>
      <c r="JR18" s="51"/>
      <c r="JS18" s="51"/>
      <c r="JT18" s="51"/>
      <c r="JU18" s="51"/>
      <c r="JV18" s="51"/>
      <c r="JW18" s="51"/>
      <c r="JX18" s="51"/>
      <c r="JY18" s="51"/>
      <c r="JZ18" s="51"/>
      <c r="KA18" s="51"/>
      <c r="KB18" s="51"/>
      <c r="KC18" s="51"/>
      <c r="KD18" s="51"/>
      <c r="KE18" s="51"/>
      <c r="KF18" s="51"/>
      <c r="KG18" s="51"/>
      <c r="KH18" s="51"/>
      <c r="KI18" s="51"/>
      <c r="KJ18" s="51"/>
      <c r="KK18" s="51"/>
      <c r="KL18" s="51"/>
      <c r="KM18" s="51"/>
      <c r="KN18" s="51"/>
      <c r="KO18" s="51"/>
      <c r="KP18" s="51"/>
      <c r="KQ18" s="51"/>
      <c r="KR18" s="51"/>
      <c r="KS18" s="51"/>
      <c r="KT18" s="51"/>
      <c r="KU18" s="51"/>
      <c r="KV18" s="51"/>
      <c r="KW18" s="51"/>
      <c r="KX18" s="51"/>
      <c r="KY18" s="51"/>
      <c r="KZ18" s="51"/>
      <c r="LA18" s="51"/>
      <c r="LB18" s="51"/>
      <c r="LC18" s="51"/>
      <c r="LD18" s="51"/>
      <c r="LE18" s="51"/>
      <c r="LF18" s="51"/>
      <c r="LG18" s="51"/>
      <c r="LH18" s="51"/>
      <c r="LI18" s="51"/>
      <c r="LJ18" s="51"/>
      <c r="LK18" s="51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4"/>
      <c r="NF18" s="51"/>
      <c r="OY18" s="80"/>
    </row>
    <row r="19" spans="2:454" ht="15.75" x14ac:dyDescent="0.25">
      <c r="B19" s="14">
        <v>3</v>
      </c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  <c r="DS19" s="51"/>
      <c r="DT19" s="51"/>
      <c r="DU19" s="51"/>
      <c r="DV19" s="51"/>
      <c r="DW19" s="51"/>
      <c r="DX19" s="51"/>
      <c r="DY19" s="51"/>
      <c r="DZ19" s="51"/>
      <c r="EA19" s="51"/>
      <c r="EB19" s="51"/>
      <c r="EC19" s="51"/>
      <c r="ED19" s="51"/>
      <c r="EE19" s="51"/>
      <c r="EF19" s="51"/>
      <c r="EG19" s="51"/>
      <c r="EH19" s="51"/>
      <c r="EI19" s="51"/>
      <c r="EJ19" s="51"/>
      <c r="EK19" s="51"/>
      <c r="EL19" s="51"/>
      <c r="EM19" s="51"/>
      <c r="EN19" s="51"/>
      <c r="EO19" s="78"/>
      <c r="EP19" s="51"/>
      <c r="EQ19" s="51"/>
      <c r="ER19" s="51"/>
      <c r="ES19" s="51"/>
      <c r="ET19" s="51"/>
      <c r="EU19" s="51"/>
      <c r="EV19" s="51"/>
      <c r="EW19" s="51"/>
      <c r="EX19" s="51"/>
      <c r="EY19" s="51"/>
      <c r="EZ19" s="51"/>
      <c r="FA19" s="51"/>
      <c r="FB19" s="51"/>
      <c r="FC19" s="51"/>
      <c r="FD19" s="51"/>
      <c r="FE19" s="51"/>
      <c r="FF19" s="51"/>
      <c r="FG19" s="51"/>
      <c r="FH19" s="51"/>
      <c r="FI19" s="51"/>
      <c r="FJ19" s="51"/>
      <c r="FK19" s="51"/>
      <c r="FL19" s="51"/>
      <c r="FM19" s="51"/>
      <c r="FN19" s="51"/>
      <c r="FO19" s="51"/>
      <c r="FP19" s="51"/>
      <c r="FQ19" s="51"/>
      <c r="FR19" s="51"/>
      <c r="FS19" s="51"/>
      <c r="FT19" s="51"/>
      <c r="FU19" s="51"/>
      <c r="FV19" s="51"/>
      <c r="FW19" s="51"/>
      <c r="FX19" s="51"/>
      <c r="FY19" s="51"/>
      <c r="FZ19" s="51"/>
      <c r="GA19" s="51"/>
      <c r="GB19" s="51"/>
      <c r="GC19" s="51"/>
      <c r="GD19" s="51"/>
      <c r="GE19" s="51"/>
      <c r="GF19" s="51"/>
      <c r="GG19" s="51"/>
      <c r="GH19" s="51"/>
      <c r="GI19" s="51"/>
      <c r="GJ19" s="51"/>
      <c r="GK19" s="51"/>
      <c r="GL19" s="51"/>
      <c r="GM19" s="51"/>
      <c r="GN19" s="51"/>
      <c r="GO19" s="51"/>
      <c r="GP19" s="51"/>
      <c r="GQ19" s="51"/>
      <c r="GR19" s="51"/>
      <c r="GS19" s="51"/>
      <c r="GT19" s="51"/>
      <c r="GU19" s="51"/>
      <c r="GV19" s="51"/>
      <c r="GW19" s="51"/>
      <c r="GX19" s="51"/>
      <c r="GY19" s="51"/>
      <c r="GZ19" s="51"/>
      <c r="HA19" s="51"/>
      <c r="HB19" s="51"/>
      <c r="HC19" s="51"/>
      <c r="HD19" s="51"/>
      <c r="HE19" s="51"/>
      <c r="HF19" s="51"/>
      <c r="HG19" s="51"/>
      <c r="HH19" s="51"/>
      <c r="HI19" s="51"/>
      <c r="HJ19" s="51"/>
      <c r="HK19" s="51"/>
      <c r="HL19" s="51"/>
      <c r="HM19" s="51"/>
      <c r="HN19" s="51"/>
      <c r="HO19" s="51"/>
      <c r="HP19" s="51"/>
      <c r="HQ19" s="51"/>
      <c r="HR19" s="51"/>
      <c r="HS19" s="51"/>
      <c r="HT19" s="51"/>
      <c r="HU19" s="51"/>
      <c r="HV19" s="51"/>
      <c r="HW19" s="51"/>
      <c r="HX19" s="51"/>
      <c r="HY19" s="51"/>
      <c r="HZ19" s="51"/>
      <c r="IA19" s="51"/>
      <c r="IB19" s="79"/>
      <c r="IC19" s="51"/>
      <c r="ID19" s="51"/>
      <c r="IE19" s="51"/>
      <c r="IF19" s="51"/>
      <c r="IG19" s="51"/>
      <c r="IH19" s="51"/>
      <c r="II19" s="51"/>
      <c r="IJ19" s="51"/>
      <c r="IK19" s="51"/>
      <c r="IL19" s="51"/>
      <c r="IM19" s="51"/>
      <c r="IN19" s="51"/>
      <c r="IO19" s="51"/>
      <c r="IP19" s="51"/>
      <c r="IQ19" s="51"/>
      <c r="IR19" s="51"/>
      <c r="IS19" s="51"/>
      <c r="IT19" s="51"/>
      <c r="IU19" s="51"/>
      <c r="IV19" s="51"/>
      <c r="IW19" s="51"/>
      <c r="IX19" s="51"/>
      <c r="IY19" s="51"/>
      <c r="IZ19" s="51"/>
      <c r="JA19" s="51"/>
      <c r="JB19" s="51"/>
      <c r="JC19" s="51"/>
      <c r="JD19" s="51"/>
      <c r="JE19" s="51"/>
      <c r="JF19" s="51"/>
      <c r="JG19" s="51"/>
      <c r="JH19" s="51"/>
      <c r="JI19" s="51"/>
      <c r="JJ19" s="51"/>
      <c r="JK19" s="51"/>
      <c r="JL19" s="51"/>
      <c r="JM19" s="51"/>
      <c r="JN19" s="51"/>
      <c r="JO19" s="51"/>
      <c r="JP19" s="51"/>
      <c r="JQ19" s="51"/>
      <c r="JR19" s="51"/>
      <c r="JS19" s="51"/>
      <c r="JT19" s="51"/>
      <c r="JU19" s="51"/>
      <c r="JV19" s="51"/>
      <c r="JW19" s="51"/>
      <c r="JX19" s="51"/>
      <c r="JY19" s="51"/>
      <c r="JZ19" s="51"/>
      <c r="KA19" s="51"/>
      <c r="KB19" s="51"/>
      <c r="KC19" s="51"/>
      <c r="KD19" s="51"/>
      <c r="KE19" s="51"/>
      <c r="KF19" s="51"/>
      <c r="KG19" s="51"/>
      <c r="KH19" s="51"/>
      <c r="KI19" s="51"/>
      <c r="KJ19" s="51"/>
      <c r="KK19" s="51"/>
      <c r="KL19" s="51"/>
      <c r="KM19" s="51"/>
      <c r="KN19" s="51"/>
      <c r="KO19" s="51"/>
      <c r="KP19" s="51"/>
      <c r="KQ19" s="51"/>
      <c r="KR19" s="51"/>
      <c r="KS19" s="51"/>
      <c r="KT19" s="51"/>
      <c r="KU19" s="51"/>
      <c r="KV19" s="51"/>
      <c r="KW19" s="51"/>
      <c r="KX19" s="51"/>
      <c r="KY19" s="51"/>
      <c r="KZ19" s="51"/>
      <c r="LA19" s="51"/>
      <c r="LB19" s="51"/>
      <c r="LC19" s="51"/>
      <c r="LD19" s="51"/>
      <c r="LE19" s="51"/>
      <c r="LF19" s="51"/>
      <c r="LG19" s="51"/>
      <c r="LH19" s="51"/>
      <c r="LI19" s="51"/>
      <c r="LJ19" s="51"/>
      <c r="LK19" s="51"/>
      <c r="LL19" s="51"/>
      <c r="LM19" s="51"/>
      <c r="LN19" s="79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4"/>
      <c r="NF19" s="51"/>
      <c r="OZ19" s="80"/>
    </row>
    <row r="20" spans="2:454" ht="15.75" x14ac:dyDescent="0.25">
      <c r="B20" s="14">
        <v>4</v>
      </c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51"/>
      <c r="DJ20" s="51"/>
      <c r="DK20" s="51"/>
      <c r="DL20" s="51"/>
      <c r="DM20" s="51"/>
      <c r="DN20" s="51"/>
      <c r="DO20" s="51"/>
      <c r="DP20" s="51"/>
      <c r="DQ20" s="51"/>
      <c r="DR20" s="51"/>
      <c r="DS20" s="51"/>
      <c r="DT20" s="51"/>
      <c r="DU20" s="51"/>
      <c r="DV20" s="51"/>
      <c r="DW20" s="51"/>
      <c r="DX20" s="51"/>
      <c r="DY20" s="51"/>
      <c r="DZ20" s="51"/>
      <c r="EA20" s="51"/>
      <c r="EB20" s="51"/>
      <c r="EC20" s="51"/>
      <c r="ED20" s="51"/>
      <c r="EE20" s="51"/>
      <c r="EF20" s="51"/>
      <c r="EG20" s="51"/>
      <c r="EH20" s="51"/>
      <c r="EI20" s="51"/>
      <c r="EJ20" s="51"/>
      <c r="EK20" s="51"/>
      <c r="EL20" s="51"/>
      <c r="EM20" s="51"/>
      <c r="EN20" s="51"/>
      <c r="EO20" s="51"/>
      <c r="EP20" s="51"/>
      <c r="EQ20" s="51"/>
      <c r="ER20" s="51"/>
      <c r="ES20" s="51"/>
      <c r="ET20" s="51"/>
      <c r="EU20" s="51"/>
      <c r="EV20" s="51"/>
      <c r="EW20" s="51"/>
      <c r="EX20" s="51"/>
      <c r="EY20" s="51"/>
      <c r="EZ20" s="51"/>
      <c r="FA20" s="51"/>
      <c r="FB20" s="51"/>
      <c r="FC20" s="51"/>
      <c r="FD20" s="51"/>
      <c r="FE20" s="51"/>
      <c r="FF20" s="51"/>
      <c r="FG20" s="51"/>
      <c r="FH20" s="51"/>
      <c r="FI20" s="51"/>
      <c r="FJ20" s="51"/>
      <c r="FK20" s="51"/>
      <c r="FL20" s="51"/>
      <c r="FM20" s="51"/>
      <c r="FN20" s="51"/>
      <c r="FO20" s="51"/>
      <c r="FP20" s="51"/>
      <c r="FQ20" s="51"/>
      <c r="FR20" s="51"/>
      <c r="FS20" s="51"/>
      <c r="FT20" s="51"/>
      <c r="FU20" s="51"/>
      <c r="FV20" s="51"/>
      <c r="FW20" s="51"/>
      <c r="FX20" s="51"/>
      <c r="FY20" s="51"/>
      <c r="FZ20" s="51"/>
      <c r="GA20" s="51"/>
      <c r="GB20" s="51"/>
      <c r="GC20" s="51"/>
      <c r="GD20" s="51"/>
      <c r="GE20" s="51"/>
      <c r="GF20" s="51"/>
      <c r="GG20" s="51"/>
      <c r="GH20" s="51"/>
      <c r="GI20" s="51"/>
      <c r="GJ20" s="51"/>
      <c r="GK20" s="51"/>
      <c r="GL20" s="51"/>
      <c r="GM20" s="51"/>
      <c r="GN20" s="51"/>
      <c r="GO20" s="51"/>
      <c r="GP20" s="51"/>
      <c r="GQ20" s="51"/>
      <c r="GR20" s="51"/>
      <c r="GS20" s="51"/>
      <c r="GT20" s="51"/>
      <c r="GU20" s="51"/>
      <c r="GV20" s="51"/>
      <c r="GW20" s="51"/>
      <c r="GX20" s="51"/>
      <c r="GY20" s="51"/>
      <c r="GZ20" s="51"/>
      <c r="HA20" s="51"/>
      <c r="HB20" s="51"/>
      <c r="HC20" s="51"/>
      <c r="HD20" s="51"/>
      <c r="HE20" s="51"/>
      <c r="HF20" s="51"/>
      <c r="HG20" s="51"/>
      <c r="HH20" s="51"/>
      <c r="HI20" s="51"/>
      <c r="HJ20" s="51"/>
      <c r="HK20" s="51"/>
      <c r="HL20" s="51"/>
      <c r="HM20" s="51"/>
      <c r="HN20" s="51"/>
      <c r="HO20" s="51"/>
      <c r="HP20" s="51"/>
      <c r="HQ20" s="51"/>
      <c r="HR20" s="51"/>
      <c r="HS20" s="51"/>
      <c r="HT20" s="51"/>
      <c r="HU20" s="51"/>
      <c r="HV20" s="51"/>
      <c r="HW20" s="51"/>
      <c r="HX20" s="51"/>
      <c r="HY20" s="51"/>
      <c r="HZ20" s="51"/>
      <c r="IA20" s="51"/>
      <c r="IB20" s="51"/>
      <c r="IC20" s="51"/>
      <c r="ID20" s="51"/>
      <c r="IE20" s="51"/>
      <c r="IF20" s="51"/>
      <c r="IG20" s="51"/>
      <c r="IH20" s="51"/>
      <c r="II20" s="51"/>
      <c r="IJ20" s="51"/>
      <c r="IK20" s="51"/>
      <c r="IL20" s="51"/>
      <c r="IM20" s="51"/>
      <c r="IN20" s="51"/>
      <c r="IO20" s="51"/>
      <c r="IP20" s="51"/>
      <c r="IQ20" s="51"/>
      <c r="IR20" s="51"/>
      <c r="IS20" s="51"/>
      <c r="IT20" s="51"/>
      <c r="IU20" s="51"/>
      <c r="IV20" s="51"/>
      <c r="IW20" s="51"/>
      <c r="IX20" s="51"/>
      <c r="IY20" s="51"/>
      <c r="IZ20" s="51"/>
      <c r="JA20" s="51"/>
      <c r="JB20" s="51"/>
      <c r="JC20" s="51"/>
      <c r="JD20" s="51"/>
      <c r="JE20" s="51"/>
      <c r="JF20" s="51"/>
      <c r="JG20" s="51"/>
      <c r="JH20" s="51"/>
      <c r="JI20" s="51"/>
      <c r="JJ20" s="51"/>
      <c r="JK20" s="51"/>
      <c r="JL20" s="51"/>
      <c r="JM20" s="51"/>
      <c r="JN20" s="51"/>
      <c r="JO20" s="51"/>
      <c r="JP20" s="51"/>
      <c r="JQ20" s="51"/>
      <c r="JR20" s="51"/>
      <c r="JS20" s="51"/>
      <c r="JT20" s="51"/>
      <c r="JU20" s="51"/>
      <c r="JV20" s="51"/>
      <c r="JW20" s="51"/>
      <c r="JX20" s="51"/>
      <c r="JY20" s="51"/>
      <c r="JZ20" s="51"/>
      <c r="KA20" s="51"/>
      <c r="KB20" s="51"/>
      <c r="KC20" s="51"/>
      <c r="KD20" s="51"/>
      <c r="KE20" s="51"/>
      <c r="KF20" s="51"/>
      <c r="KG20" s="51"/>
      <c r="KH20" s="51"/>
      <c r="KI20" s="51"/>
      <c r="KJ20" s="51"/>
      <c r="KK20" s="51"/>
      <c r="KL20" s="51"/>
      <c r="KM20" s="51"/>
      <c r="KN20" s="51"/>
      <c r="KO20" s="51"/>
      <c r="KP20" s="51"/>
      <c r="KQ20" s="51"/>
      <c r="KR20" s="51"/>
      <c r="KS20" s="51"/>
      <c r="KT20" s="51"/>
      <c r="KU20" s="51"/>
      <c r="KV20" s="51"/>
      <c r="KW20" s="51"/>
      <c r="KX20" s="51"/>
      <c r="KY20" s="51"/>
      <c r="KZ20" s="51"/>
      <c r="LA20" s="51"/>
      <c r="LB20" s="51"/>
      <c r="LC20" s="51"/>
      <c r="LD20" s="51"/>
      <c r="LE20" s="51"/>
      <c r="LF20" s="51"/>
      <c r="LG20" s="51"/>
      <c r="LH20" s="51"/>
      <c r="LI20" s="51"/>
      <c r="LJ20" s="51"/>
      <c r="LK20" s="51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4"/>
      <c r="NF20" s="51"/>
    </row>
    <row r="21" spans="2:454" ht="15.75" x14ac:dyDescent="0.25">
      <c r="B21" s="14">
        <v>5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  <c r="DU21" s="51"/>
      <c r="DV21" s="51"/>
      <c r="DW21" s="51"/>
      <c r="DX21" s="51"/>
      <c r="DY21" s="51"/>
      <c r="DZ21" s="51"/>
      <c r="EA21" s="51"/>
      <c r="EB21" s="51"/>
      <c r="EC21" s="51"/>
      <c r="ED21" s="51"/>
      <c r="EE21" s="51"/>
      <c r="EF21" s="51"/>
      <c r="EG21" s="51"/>
      <c r="EH21" s="51"/>
      <c r="EI21" s="51"/>
      <c r="EJ21" s="51"/>
      <c r="EK21" s="51"/>
      <c r="EL21" s="51"/>
      <c r="EM21" s="51"/>
      <c r="EN21" s="51"/>
      <c r="EO21" s="51"/>
      <c r="EP21" s="51"/>
      <c r="EQ21" s="51"/>
      <c r="ER21" s="51"/>
      <c r="ES21" s="51"/>
      <c r="ET21" s="51"/>
      <c r="EU21" s="51"/>
      <c r="EV21" s="51"/>
      <c r="EW21" s="51"/>
      <c r="EX21" s="51"/>
      <c r="EY21" s="51"/>
      <c r="EZ21" s="51"/>
      <c r="FA21" s="51"/>
      <c r="FB21" s="51"/>
      <c r="FC21" s="51"/>
      <c r="FD21" s="51"/>
      <c r="FE21" s="51"/>
      <c r="FF21" s="51"/>
      <c r="FG21" s="51"/>
      <c r="FH21" s="51"/>
      <c r="FI21" s="51"/>
      <c r="FJ21" s="51"/>
      <c r="FK21" s="51"/>
      <c r="FL21" s="51"/>
      <c r="FM21" s="51"/>
      <c r="FN21" s="51"/>
      <c r="FO21" s="51"/>
      <c r="FP21" s="51"/>
      <c r="FQ21" s="51"/>
      <c r="FR21" s="51"/>
      <c r="FS21" s="51"/>
      <c r="FT21" s="51"/>
      <c r="FU21" s="51"/>
      <c r="FV21" s="51"/>
      <c r="FW21" s="51"/>
      <c r="FX21" s="51"/>
      <c r="FY21" s="51"/>
      <c r="FZ21" s="51"/>
      <c r="GA21" s="51"/>
      <c r="GB21" s="51"/>
      <c r="GC21" s="51"/>
      <c r="GD21" s="51"/>
      <c r="GE21" s="51"/>
      <c r="GF21" s="51"/>
      <c r="GG21" s="51"/>
      <c r="GH21" s="51"/>
      <c r="GI21" s="51"/>
      <c r="GJ21" s="51"/>
      <c r="GK21" s="51"/>
      <c r="GL21" s="51"/>
      <c r="GM21" s="51"/>
      <c r="GN21" s="51"/>
      <c r="GO21" s="51"/>
      <c r="GP21" s="51"/>
      <c r="GQ21" s="51"/>
      <c r="GR21" s="51"/>
      <c r="GS21" s="51"/>
      <c r="GT21" s="51"/>
      <c r="GU21" s="51"/>
      <c r="GV21" s="51"/>
      <c r="GW21" s="51"/>
      <c r="GX21" s="51"/>
      <c r="GY21" s="51"/>
      <c r="GZ21" s="51"/>
      <c r="HA21" s="51"/>
      <c r="HB21" s="51"/>
      <c r="HC21" s="51"/>
      <c r="HD21" s="51"/>
      <c r="HE21" s="51"/>
      <c r="HF21" s="51"/>
      <c r="HG21" s="51"/>
      <c r="HH21" s="51"/>
      <c r="HI21" s="51"/>
      <c r="HJ21" s="51"/>
      <c r="HK21" s="51"/>
      <c r="HL21" s="51"/>
      <c r="HM21" s="51"/>
      <c r="HN21" s="51"/>
      <c r="HO21" s="51"/>
      <c r="HP21" s="51"/>
      <c r="HQ21" s="51"/>
      <c r="HR21" s="51"/>
      <c r="HS21" s="51"/>
      <c r="HT21" s="51"/>
      <c r="HU21" s="51"/>
      <c r="HV21" s="51"/>
      <c r="HW21" s="51"/>
      <c r="HX21" s="51"/>
      <c r="HY21" s="51"/>
      <c r="HZ21" s="51"/>
      <c r="IA21" s="51"/>
      <c r="IB21" s="51"/>
      <c r="IC21" s="51"/>
      <c r="ID21" s="51"/>
      <c r="IE21" s="51"/>
      <c r="IF21" s="51"/>
      <c r="IG21" s="51"/>
      <c r="IH21" s="51"/>
      <c r="II21" s="51"/>
      <c r="IJ21" s="51"/>
      <c r="IK21" s="51"/>
      <c r="IL21" s="51"/>
      <c r="IM21" s="51"/>
      <c r="IN21" s="51"/>
      <c r="IO21" s="51"/>
      <c r="IP21" s="51"/>
      <c r="IQ21" s="51"/>
      <c r="IR21" s="51"/>
      <c r="IS21" s="51"/>
      <c r="IT21" s="51"/>
      <c r="IU21" s="51"/>
      <c r="IV21" s="51"/>
      <c r="IW21" s="51"/>
      <c r="IX21" s="51"/>
      <c r="IY21" s="51"/>
      <c r="IZ21" s="51"/>
      <c r="JA21" s="51"/>
      <c r="JB21" s="51"/>
      <c r="JC21" s="51"/>
      <c r="JD21" s="51"/>
      <c r="JE21" s="51"/>
      <c r="JF21" s="51"/>
      <c r="JG21" s="51"/>
      <c r="JH21" s="51"/>
      <c r="JI21" s="51"/>
      <c r="JJ21" s="51"/>
      <c r="JK21" s="51"/>
      <c r="JL21" s="51"/>
      <c r="JM21" s="51"/>
      <c r="JN21" s="51"/>
      <c r="JO21" s="51"/>
      <c r="JP21" s="51"/>
      <c r="JQ21" s="51"/>
      <c r="JR21" s="51"/>
      <c r="JS21" s="51"/>
      <c r="JT21" s="51"/>
      <c r="JU21" s="51"/>
      <c r="JV21" s="51"/>
      <c r="JW21" s="51"/>
      <c r="JX21" s="51"/>
      <c r="JY21" s="51"/>
      <c r="JZ21" s="51"/>
      <c r="KA21" s="51"/>
      <c r="KB21" s="51"/>
      <c r="KC21" s="51"/>
      <c r="KD21" s="51"/>
      <c r="KE21" s="51"/>
      <c r="KF21" s="51"/>
      <c r="KG21" s="51"/>
      <c r="KH21" s="51"/>
      <c r="KI21" s="51"/>
      <c r="KJ21" s="51"/>
      <c r="KK21" s="51"/>
      <c r="KL21" s="51"/>
      <c r="KM21" s="51"/>
      <c r="KN21" s="51"/>
      <c r="KO21" s="51"/>
      <c r="KP21" s="51"/>
      <c r="KQ21" s="51"/>
      <c r="KR21" s="51"/>
      <c r="KS21" s="51"/>
      <c r="KT21" s="51"/>
      <c r="KU21" s="51"/>
      <c r="KV21" s="51"/>
      <c r="KW21" s="51"/>
      <c r="KX21" s="51"/>
      <c r="KY21" s="51"/>
      <c r="KZ21" s="51"/>
      <c r="LA21" s="51"/>
      <c r="LB21" s="51"/>
      <c r="LC21" s="51"/>
      <c r="LD21" s="51"/>
      <c r="LE21" s="51"/>
      <c r="LF21" s="51"/>
      <c r="LG21" s="51"/>
      <c r="LH21" s="51"/>
      <c r="LI21" s="51"/>
      <c r="LJ21" s="51"/>
      <c r="LK21" s="51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4"/>
      <c r="NF21" s="51"/>
      <c r="PU21" s="80"/>
    </row>
    <row r="22" spans="2:454" ht="15.75" x14ac:dyDescent="0.25">
      <c r="B22" s="14">
        <v>6</v>
      </c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1"/>
      <c r="DF22" s="51"/>
      <c r="DG22" s="51"/>
      <c r="DH22" s="51"/>
      <c r="DI22" s="51"/>
      <c r="DJ22" s="51"/>
      <c r="DK22" s="51"/>
      <c r="DL22" s="51"/>
      <c r="DM22" s="51"/>
      <c r="DN22" s="51"/>
      <c r="DO22" s="51"/>
      <c r="DP22" s="51"/>
      <c r="DQ22" s="51"/>
      <c r="DR22" s="51"/>
      <c r="DS22" s="51"/>
      <c r="DT22" s="51"/>
      <c r="DU22" s="51"/>
      <c r="DV22" s="51"/>
      <c r="DW22" s="51"/>
      <c r="DX22" s="51"/>
      <c r="DY22" s="51"/>
      <c r="DZ22" s="51"/>
      <c r="EA22" s="51"/>
      <c r="EB22" s="51"/>
      <c r="EC22" s="51"/>
      <c r="ED22" s="51"/>
      <c r="EE22" s="51"/>
      <c r="EF22" s="51"/>
      <c r="EG22" s="51"/>
      <c r="EH22" s="51"/>
      <c r="EI22" s="51"/>
      <c r="EJ22" s="51"/>
      <c r="EK22" s="51"/>
      <c r="EL22" s="51"/>
      <c r="EM22" s="51"/>
      <c r="EN22" s="51"/>
      <c r="EO22" s="51"/>
      <c r="EP22" s="51"/>
      <c r="EQ22" s="51"/>
      <c r="ER22" s="51"/>
      <c r="ES22" s="51"/>
      <c r="ET22" s="51"/>
      <c r="EU22" s="51"/>
      <c r="EV22" s="51"/>
      <c r="EW22" s="51"/>
      <c r="EX22" s="51"/>
      <c r="EY22" s="51"/>
      <c r="EZ22" s="51"/>
      <c r="FA22" s="51"/>
      <c r="FB22" s="51"/>
      <c r="FC22" s="51"/>
      <c r="FD22" s="51"/>
      <c r="FE22" s="51"/>
      <c r="FF22" s="51"/>
      <c r="FG22" s="51"/>
      <c r="FH22" s="51"/>
      <c r="FI22" s="51"/>
      <c r="FJ22" s="51"/>
      <c r="FK22" s="51"/>
      <c r="FL22" s="51"/>
      <c r="FM22" s="51"/>
      <c r="FN22" s="51"/>
      <c r="FO22" s="51"/>
      <c r="FP22" s="51"/>
      <c r="FQ22" s="51"/>
      <c r="FR22" s="51"/>
      <c r="FS22" s="51"/>
      <c r="FT22" s="51"/>
      <c r="FU22" s="51"/>
      <c r="FV22" s="51"/>
      <c r="FW22" s="51"/>
      <c r="FX22" s="51"/>
      <c r="FY22" s="51"/>
      <c r="FZ22" s="51"/>
      <c r="GA22" s="51"/>
      <c r="GB22" s="51"/>
      <c r="GC22" s="51"/>
      <c r="GD22" s="51"/>
      <c r="GE22" s="51"/>
      <c r="GF22" s="51"/>
      <c r="GG22" s="51"/>
      <c r="GH22" s="51"/>
      <c r="GI22" s="51"/>
      <c r="GJ22" s="51"/>
      <c r="GK22" s="51"/>
      <c r="GL22" s="51"/>
      <c r="GM22" s="51"/>
      <c r="GN22" s="51"/>
      <c r="GO22" s="51"/>
      <c r="GP22" s="51"/>
      <c r="GQ22" s="51"/>
      <c r="GR22" s="51"/>
      <c r="GS22" s="51"/>
      <c r="GT22" s="51"/>
      <c r="GU22" s="51"/>
      <c r="GV22" s="51"/>
      <c r="GW22" s="51"/>
      <c r="GX22" s="51"/>
      <c r="GY22" s="51"/>
      <c r="GZ22" s="51"/>
      <c r="HA22" s="51"/>
      <c r="HB22" s="51"/>
      <c r="HC22" s="51"/>
      <c r="HD22" s="51"/>
      <c r="HE22" s="51"/>
      <c r="HF22" s="51"/>
      <c r="HG22" s="51"/>
      <c r="HH22" s="51"/>
      <c r="HI22" s="51"/>
      <c r="HJ22" s="51"/>
      <c r="HK22" s="51"/>
      <c r="HL22" s="51"/>
      <c r="HM22" s="51"/>
      <c r="HN22" s="51"/>
      <c r="HO22" s="51"/>
      <c r="HP22" s="51"/>
      <c r="HQ22" s="51"/>
      <c r="HR22" s="51"/>
      <c r="HS22" s="51"/>
      <c r="HT22" s="51"/>
      <c r="HU22" s="51"/>
      <c r="HV22" s="51"/>
      <c r="HW22" s="51"/>
      <c r="HX22" s="51"/>
      <c r="HY22" s="51"/>
      <c r="HZ22" s="51"/>
      <c r="IA22" s="51"/>
      <c r="IB22" s="51"/>
      <c r="IC22" s="51"/>
      <c r="ID22" s="51"/>
      <c r="IE22" s="51"/>
      <c r="IF22" s="51"/>
      <c r="IG22" s="51"/>
      <c r="IH22" s="51"/>
      <c r="II22" s="51"/>
      <c r="IJ22" s="51"/>
      <c r="IK22" s="51"/>
      <c r="IL22" s="51"/>
      <c r="IM22" s="51"/>
      <c r="IN22" s="51"/>
      <c r="IO22" s="51"/>
      <c r="IP22" s="51"/>
      <c r="IQ22" s="51"/>
      <c r="IR22" s="51"/>
      <c r="IS22" s="51"/>
      <c r="IT22" s="51"/>
      <c r="IU22" s="51"/>
      <c r="IV22" s="51"/>
      <c r="IW22" s="51"/>
      <c r="IX22" s="51"/>
      <c r="IY22" s="51"/>
      <c r="IZ22" s="51"/>
      <c r="JA22" s="51"/>
      <c r="JB22" s="51"/>
      <c r="JC22" s="51"/>
      <c r="JD22" s="51"/>
      <c r="JE22" s="51"/>
      <c r="JF22" s="51"/>
      <c r="JG22" s="51"/>
      <c r="JH22" s="51"/>
      <c r="JI22" s="51"/>
      <c r="JJ22" s="51"/>
      <c r="JK22" s="51"/>
      <c r="JL22" s="51"/>
      <c r="JM22" s="51"/>
      <c r="JN22" s="51"/>
      <c r="JO22" s="51"/>
      <c r="JP22" s="51"/>
      <c r="JQ22" s="51"/>
      <c r="JR22" s="51"/>
      <c r="JS22" s="51"/>
      <c r="JT22" s="51"/>
      <c r="JU22" s="51"/>
      <c r="JV22" s="51"/>
      <c r="JW22" s="51"/>
      <c r="JX22" s="51"/>
      <c r="JY22" s="51"/>
      <c r="JZ22" s="51"/>
      <c r="KA22" s="51"/>
      <c r="KB22" s="51"/>
      <c r="KC22" s="51"/>
      <c r="KD22" s="51"/>
      <c r="KE22" s="51"/>
      <c r="KF22" s="51"/>
      <c r="KG22" s="51"/>
      <c r="KH22" s="51"/>
      <c r="KI22" s="51"/>
      <c r="KJ22" s="51"/>
      <c r="KK22" s="51"/>
      <c r="KL22" s="51"/>
      <c r="KM22" s="51"/>
      <c r="KN22" s="51"/>
      <c r="KO22" s="51"/>
      <c r="KP22" s="51"/>
      <c r="KQ22" s="51"/>
      <c r="KR22" s="51"/>
      <c r="KS22" s="51"/>
      <c r="KT22" s="51"/>
      <c r="KU22" s="51"/>
      <c r="KV22" s="51"/>
      <c r="KW22" s="51"/>
      <c r="KX22" s="51"/>
      <c r="KY22" s="51"/>
      <c r="KZ22" s="51"/>
      <c r="LA22" s="51"/>
      <c r="LB22" s="51"/>
      <c r="LC22" s="51"/>
      <c r="LD22" s="51"/>
      <c r="LE22" s="51"/>
      <c r="LF22" s="51"/>
      <c r="LG22" s="51"/>
      <c r="LH22" s="51"/>
      <c r="LI22" s="51"/>
      <c r="LJ22" s="51"/>
      <c r="LK22" s="51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4"/>
      <c r="NF22" s="51"/>
    </row>
    <row r="23" spans="2:454" ht="15.75" x14ac:dyDescent="0.25">
      <c r="B23" s="14">
        <v>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  <c r="DU23" s="51"/>
      <c r="DV23" s="51"/>
      <c r="DW23" s="51"/>
      <c r="DX23" s="51"/>
      <c r="DY23" s="51"/>
      <c r="DZ23" s="51"/>
      <c r="EA23" s="51"/>
      <c r="EB23" s="51"/>
      <c r="EC23" s="51"/>
      <c r="ED23" s="51"/>
      <c r="EE23" s="51"/>
      <c r="EF23" s="51"/>
      <c r="EG23" s="51"/>
      <c r="EH23" s="51"/>
      <c r="EI23" s="51"/>
      <c r="EJ23" s="51"/>
      <c r="EK23" s="51"/>
      <c r="EL23" s="51"/>
      <c r="EM23" s="51"/>
      <c r="EN23" s="51"/>
      <c r="EO23" s="51"/>
      <c r="EP23" s="51"/>
      <c r="EQ23" s="51"/>
      <c r="ER23" s="51"/>
      <c r="ES23" s="51"/>
      <c r="ET23" s="51"/>
      <c r="EU23" s="51"/>
      <c r="EV23" s="51"/>
      <c r="EW23" s="51"/>
      <c r="EX23" s="51"/>
      <c r="EY23" s="51"/>
      <c r="EZ23" s="51"/>
      <c r="FA23" s="51"/>
      <c r="FB23" s="51"/>
      <c r="FC23" s="51"/>
      <c r="FD23" s="51"/>
      <c r="FE23" s="51"/>
      <c r="FF23" s="51"/>
      <c r="FG23" s="51"/>
      <c r="FH23" s="51"/>
      <c r="FI23" s="51"/>
      <c r="FJ23" s="51"/>
      <c r="FK23" s="51"/>
      <c r="FL23" s="51"/>
      <c r="FM23" s="51"/>
      <c r="FN23" s="51"/>
      <c r="FO23" s="51"/>
      <c r="FP23" s="51"/>
      <c r="FQ23" s="51"/>
      <c r="FR23" s="51"/>
      <c r="FS23" s="51"/>
      <c r="FT23" s="51"/>
      <c r="FU23" s="51"/>
      <c r="FV23" s="51"/>
      <c r="FW23" s="51"/>
      <c r="FX23" s="51"/>
      <c r="FY23" s="51"/>
      <c r="FZ23" s="51"/>
      <c r="GA23" s="51"/>
      <c r="GB23" s="51"/>
      <c r="GC23" s="51"/>
      <c r="GD23" s="51"/>
      <c r="GE23" s="51"/>
      <c r="GF23" s="51"/>
      <c r="GG23" s="51"/>
      <c r="GH23" s="51"/>
      <c r="GI23" s="51"/>
      <c r="GJ23" s="51"/>
      <c r="GK23" s="51"/>
      <c r="GL23" s="51"/>
      <c r="GM23" s="51"/>
      <c r="GN23" s="51"/>
      <c r="GO23" s="51"/>
      <c r="GP23" s="51"/>
      <c r="GQ23" s="51"/>
      <c r="GR23" s="51"/>
      <c r="GS23" s="51"/>
      <c r="GT23" s="51"/>
      <c r="GU23" s="51"/>
      <c r="GV23" s="51"/>
      <c r="GW23" s="51"/>
      <c r="GX23" s="51"/>
      <c r="GY23" s="51"/>
      <c r="GZ23" s="51"/>
      <c r="HA23" s="51"/>
      <c r="HB23" s="51"/>
      <c r="HC23" s="51"/>
      <c r="HD23" s="51"/>
      <c r="HE23" s="51"/>
      <c r="HF23" s="51"/>
      <c r="HG23" s="51"/>
      <c r="HH23" s="51"/>
      <c r="HI23" s="51"/>
      <c r="HJ23" s="51"/>
      <c r="HK23" s="51"/>
      <c r="HL23" s="51"/>
      <c r="HM23" s="51"/>
      <c r="HN23" s="51"/>
      <c r="HO23" s="51"/>
      <c r="HP23" s="51"/>
      <c r="HQ23" s="51"/>
      <c r="HR23" s="51"/>
      <c r="HS23" s="51"/>
      <c r="HT23" s="51"/>
      <c r="HU23" s="51"/>
      <c r="HV23" s="51"/>
      <c r="HW23" s="51"/>
      <c r="HX23" s="51"/>
      <c r="HY23" s="51"/>
      <c r="HZ23" s="51"/>
      <c r="IA23" s="51"/>
      <c r="IB23" s="51"/>
      <c r="IC23" s="51"/>
      <c r="ID23" s="51"/>
      <c r="IE23" s="51"/>
      <c r="IF23" s="51"/>
      <c r="IG23" s="51"/>
      <c r="IH23" s="51"/>
      <c r="II23" s="51"/>
      <c r="IJ23" s="51"/>
      <c r="IK23" s="51"/>
      <c r="IL23" s="51"/>
      <c r="IM23" s="51"/>
      <c r="IN23" s="51"/>
      <c r="IO23" s="51"/>
      <c r="IP23" s="51"/>
      <c r="IQ23" s="51"/>
      <c r="IR23" s="51"/>
      <c r="IS23" s="51"/>
      <c r="IT23" s="51"/>
      <c r="IU23" s="51"/>
      <c r="IV23" s="51"/>
      <c r="IW23" s="51"/>
      <c r="IX23" s="51"/>
      <c r="IY23" s="51"/>
      <c r="IZ23" s="51"/>
      <c r="JA23" s="51"/>
      <c r="JB23" s="51"/>
      <c r="JC23" s="51"/>
      <c r="JD23" s="51"/>
      <c r="JE23" s="51"/>
      <c r="JF23" s="51"/>
      <c r="JG23" s="51"/>
      <c r="JH23" s="51"/>
      <c r="JI23" s="51"/>
      <c r="JJ23" s="51"/>
      <c r="JK23" s="51"/>
      <c r="JL23" s="51"/>
      <c r="JM23" s="51"/>
      <c r="JN23" s="51"/>
      <c r="JO23" s="51"/>
      <c r="JP23" s="51"/>
      <c r="JQ23" s="51"/>
      <c r="JR23" s="51"/>
      <c r="JS23" s="51"/>
      <c r="JT23" s="51"/>
      <c r="JU23" s="51"/>
      <c r="JV23" s="51"/>
      <c r="JW23" s="51"/>
      <c r="JX23" s="51"/>
      <c r="JY23" s="51"/>
      <c r="JZ23" s="51"/>
      <c r="KA23" s="51"/>
      <c r="KB23" s="51"/>
      <c r="KC23" s="51"/>
      <c r="KD23" s="51"/>
      <c r="KE23" s="51"/>
      <c r="KF23" s="51"/>
      <c r="KG23" s="51"/>
      <c r="KH23" s="51"/>
      <c r="KI23" s="51"/>
      <c r="KJ23" s="51"/>
      <c r="KK23" s="51"/>
      <c r="KL23" s="51"/>
      <c r="KM23" s="51"/>
      <c r="KN23" s="51"/>
      <c r="KO23" s="51"/>
      <c r="KP23" s="51"/>
      <c r="KQ23" s="51"/>
      <c r="KR23" s="51"/>
      <c r="KS23" s="51"/>
      <c r="KT23" s="51"/>
      <c r="KU23" s="51"/>
      <c r="KV23" s="51"/>
      <c r="KW23" s="51"/>
      <c r="KX23" s="51"/>
      <c r="KY23" s="51"/>
      <c r="KZ23" s="51"/>
      <c r="LA23" s="51"/>
      <c r="LB23" s="51"/>
      <c r="LC23" s="51"/>
      <c r="LD23" s="51"/>
      <c r="LE23" s="51"/>
      <c r="LF23" s="51"/>
      <c r="LG23" s="51"/>
      <c r="LH23" s="51"/>
      <c r="LI23" s="51"/>
      <c r="LJ23" s="51"/>
      <c r="LK23" s="51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4"/>
      <c r="NF23" s="51"/>
      <c r="QL23" s="80"/>
    </row>
    <row r="24" spans="2:454" ht="15.75" x14ac:dyDescent="0.25">
      <c r="B24" s="14">
        <v>8</v>
      </c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51"/>
      <c r="DS24" s="51"/>
      <c r="DT24" s="51"/>
      <c r="DU24" s="51"/>
      <c r="DV24" s="51"/>
      <c r="DW24" s="51"/>
      <c r="DX24" s="51"/>
      <c r="DY24" s="51"/>
      <c r="DZ24" s="51"/>
      <c r="EA24" s="51"/>
      <c r="EB24" s="51"/>
      <c r="EC24" s="51"/>
      <c r="ED24" s="51"/>
      <c r="EE24" s="51"/>
      <c r="EF24" s="51"/>
      <c r="EG24" s="51"/>
      <c r="EH24" s="51"/>
      <c r="EI24" s="51"/>
      <c r="EJ24" s="51"/>
      <c r="EK24" s="51"/>
      <c r="EL24" s="51"/>
      <c r="EM24" s="51"/>
      <c r="EN24" s="51"/>
      <c r="EO24" s="51"/>
      <c r="EP24" s="51"/>
      <c r="EQ24" s="51"/>
      <c r="ER24" s="51"/>
      <c r="ES24" s="51"/>
      <c r="ET24" s="51"/>
      <c r="EU24" s="51"/>
      <c r="EV24" s="51"/>
      <c r="EW24" s="51"/>
      <c r="EX24" s="51"/>
      <c r="EY24" s="51"/>
      <c r="EZ24" s="51"/>
      <c r="FA24" s="51"/>
      <c r="FB24" s="51"/>
      <c r="FC24" s="51"/>
      <c r="FD24" s="51"/>
      <c r="FE24" s="51"/>
      <c r="FF24" s="51"/>
      <c r="FG24" s="51"/>
      <c r="FH24" s="51"/>
      <c r="FI24" s="51"/>
      <c r="FJ24" s="51"/>
      <c r="FK24" s="51"/>
      <c r="FL24" s="51"/>
      <c r="FM24" s="51"/>
      <c r="FN24" s="51"/>
      <c r="FO24" s="51"/>
      <c r="FP24" s="51"/>
      <c r="FQ24" s="51"/>
      <c r="FR24" s="51"/>
      <c r="FS24" s="51"/>
      <c r="FT24" s="51"/>
      <c r="FU24" s="51"/>
      <c r="FV24" s="51"/>
      <c r="FW24" s="51"/>
      <c r="FX24" s="51"/>
      <c r="FY24" s="51"/>
      <c r="FZ24" s="51"/>
      <c r="GA24" s="51"/>
      <c r="GB24" s="51"/>
      <c r="GC24" s="51"/>
      <c r="GD24" s="51"/>
      <c r="GE24" s="51"/>
      <c r="GF24" s="51"/>
      <c r="GG24" s="51"/>
      <c r="GH24" s="51"/>
      <c r="GI24" s="51"/>
      <c r="GJ24" s="51"/>
      <c r="GK24" s="51"/>
      <c r="GL24" s="51"/>
      <c r="GM24" s="51"/>
      <c r="GN24" s="51"/>
      <c r="GO24" s="51"/>
      <c r="GP24" s="51"/>
      <c r="GQ24" s="51"/>
      <c r="GR24" s="51"/>
      <c r="GS24" s="51"/>
      <c r="GT24" s="51"/>
      <c r="GU24" s="51"/>
      <c r="GV24" s="51"/>
      <c r="GW24" s="51"/>
      <c r="GX24" s="51"/>
      <c r="GY24" s="51"/>
      <c r="GZ24" s="51"/>
      <c r="HA24" s="51"/>
      <c r="HB24" s="51"/>
      <c r="HC24" s="51"/>
      <c r="HD24" s="51"/>
      <c r="HE24" s="51"/>
      <c r="HF24" s="51"/>
      <c r="HG24" s="51"/>
      <c r="HH24" s="51"/>
      <c r="HI24" s="51"/>
      <c r="HJ24" s="51"/>
      <c r="HK24" s="51"/>
      <c r="HL24" s="51"/>
      <c r="HM24" s="51"/>
      <c r="HN24" s="51"/>
      <c r="HO24" s="51"/>
      <c r="HP24" s="51"/>
      <c r="HQ24" s="51"/>
      <c r="HR24" s="51"/>
      <c r="HS24" s="51"/>
      <c r="HT24" s="51"/>
      <c r="HU24" s="51"/>
      <c r="HV24" s="51"/>
      <c r="HW24" s="51"/>
      <c r="HX24" s="51"/>
      <c r="HY24" s="51"/>
      <c r="HZ24" s="51"/>
      <c r="IA24" s="51"/>
      <c r="IB24" s="51"/>
      <c r="IC24" s="51"/>
      <c r="ID24" s="51"/>
      <c r="IE24" s="51"/>
      <c r="IF24" s="51"/>
      <c r="IG24" s="51"/>
      <c r="IH24" s="51"/>
      <c r="II24" s="51"/>
      <c r="IJ24" s="51"/>
      <c r="IK24" s="51"/>
      <c r="IL24" s="51"/>
      <c r="IM24" s="51"/>
      <c r="IN24" s="51"/>
      <c r="IO24" s="51"/>
      <c r="IP24" s="51"/>
      <c r="IQ24" s="51"/>
      <c r="IR24" s="51"/>
      <c r="IS24" s="51"/>
      <c r="IT24" s="51"/>
      <c r="IU24" s="51"/>
      <c r="IV24" s="51"/>
      <c r="IW24" s="51"/>
      <c r="IX24" s="51"/>
      <c r="IY24" s="51"/>
      <c r="IZ24" s="51"/>
      <c r="JA24" s="51"/>
      <c r="JB24" s="51"/>
      <c r="JC24" s="51"/>
      <c r="JD24" s="51"/>
      <c r="JE24" s="51"/>
      <c r="JF24" s="51"/>
      <c r="JG24" s="51"/>
      <c r="JH24" s="51"/>
      <c r="JI24" s="51"/>
      <c r="JJ24" s="51"/>
      <c r="JK24" s="51"/>
      <c r="JL24" s="51"/>
      <c r="JM24" s="51"/>
      <c r="JN24" s="51"/>
      <c r="JO24" s="51"/>
      <c r="JP24" s="51"/>
      <c r="JQ24" s="51"/>
      <c r="JR24" s="51"/>
      <c r="JS24" s="51"/>
      <c r="JT24" s="51"/>
      <c r="JU24" s="51"/>
      <c r="JV24" s="51"/>
      <c r="JW24" s="51"/>
      <c r="JX24" s="51"/>
      <c r="JY24" s="51"/>
      <c r="JZ24" s="51"/>
      <c r="KA24" s="51"/>
      <c r="KB24" s="51"/>
      <c r="KC24" s="51"/>
      <c r="KD24" s="51"/>
      <c r="KE24" s="51"/>
      <c r="KF24" s="51"/>
      <c r="KG24" s="51"/>
      <c r="KH24" s="51"/>
      <c r="KI24" s="51"/>
      <c r="KJ24" s="51"/>
      <c r="KK24" s="51"/>
      <c r="KL24" s="51"/>
      <c r="KM24" s="51"/>
      <c r="KN24" s="51"/>
      <c r="KO24" s="51"/>
      <c r="KP24" s="51"/>
      <c r="KQ24" s="51"/>
      <c r="KR24" s="51"/>
      <c r="KS24" s="51"/>
      <c r="KT24" s="51"/>
      <c r="KU24" s="51"/>
      <c r="KV24" s="51"/>
      <c r="KW24" s="51"/>
      <c r="KX24" s="51"/>
      <c r="KY24" s="51"/>
      <c r="KZ24" s="51"/>
      <c r="LA24" s="51"/>
      <c r="LB24" s="51"/>
      <c r="LC24" s="51"/>
      <c r="LD24" s="51"/>
      <c r="LE24" s="51"/>
      <c r="LF24" s="51"/>
      <c r="LG24" s="51"/>
      <c r="LH24" s="51"/>
      <c r="LI24" s="51"/>
      <c r="LJ24" s="51"/>
      <c r="LK24" s="51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4"/>
      <c r="NF24" s="51"/>
    </row>
    <row r="25" spans="2:454" ht="15.75" x14ac:dyDescent="0.25">
      <c r="B25" s="14">
        <v>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  <c r="DS25" s="51"/>
      <c r="DT25" s="51"/>
      <c r="DU25" s="51"/>
      <c r="DV25" s="51"/>
      <c r="DW25" s="51"/>
      <c r="DX25" s="51"/>
      <c r="DY25" s="51"/>
      <c r="DZ25" s="51"/>
      <c r="EA25" s="51"/>
      <c r="EB25" s="51"/>
      <c r="EC25" s="51"/>
      <c r="ED25" s="51"/>
      <c r="EE25" s="51"/>
      <c r="EF25" s="51"/>
      <c r="EG25" s="51"/>
      <c r="EH25" s="51"/>
      <c r="EI25" s="51"/>
      <c r="EJ25" s="51"/>
      <c r="EK25" s="51"/>
      <c r="EL25" s="51"/>
      <c r="EM25" s="51"/>
      <c r="EN25" s="51"/>
      <c r="EO25" s="51"/>
      <c r="EP25" s="51"/>
      <c r="EQ25" s="51"/>
      <c r="ER25" s="51"/>
      <c r="ES25" s="51"/>
      <c r="ET25" s="51"/>
      <c r="EU25" s="51"/>
      <c r="EV25" s="51"/>
      <c r="EW25" s="51"/>
      <c r="EX25" s="51"/>
      <c r="EY25" s="51"/>
      <c r="EZ25" s="51"/>
      <c r="FA25" s="51"/>
      <c r="FB25" s="51"/>
      <c r="FC25" s="51"/>
      <c r="FD25" s="51"/>
      <c r="FE25" s="51"/>
      <c r="FF25" s="51"/>
      <c r="FG25" s="51"/>
      <c r="FH25" s="51"/>
      <c r="FI25" s="51"/>
      <c r="FJ25" s="51"/>
      <c r="FK25" s="51"/>
      <c r="FL25" s="51"/>
      <c r="FM25" s="51"/>
      <c r="FN25" s="51"/>
      <c r="FO25" s="51"/>
      <c r="FP25" s="51"/>
      <c r="FQ25" s="51"/>
      <c r="FR25" s="51"/>
      <c r="FS25" s="51"/>
      <c r="FT25" s="51"/>
      <c r="FU25" s="51"/>
      <c r="FV25" s="51"/>
      <c r="FW25" s="51"/>
      <c r="FX25" s="51"/>
      <c r="FY25" s="51"/>
      <c r="FZ25" s="51"/>
      <c r="GA25" s="51"/>
      <c r="GB25" s="51"/>
      <c r="GC25" s="51"/>
      <c r="GD25" s="51"/>
      <c r="GE25" s="51"/>
      <c r="GF25" s="51"/>
      <c r="GG25" s="51"/>
      <c r="GH25" s="51"/>
      <c r="GI25" s="51"/>
      <c r="GJ25" s="51"/>
      <c r="GK25" s="51"/>
      <c r="GL25" s="51"/>
      <c r="GM25" s="51"/>
      <c r="GN25" s="51"/>
      <c r="GO25" s="51"/>
      <c r="GP25" s="51"/>
      <c r="GQ25" s="51"/>
      <c r="GR25" s="51"/>
      <c r="GS25" s="51"/>
      <c r="GT25" s="51"/>
      <c r="GU25" s="51"/>
      <c r="GV25" s="51"/>
      <c r="GW25" s="51"/>
      <c r="GX25" s="51"/>
      <c r="GY25" s="51"/>
      <c r="GZ25" s="51"/>
      <c r="HA25" s="51"/>
      <c r="HB25" s="51"/>
      <c r="HC25" s="51"/>
      <c r="HD25" s="51"/>
      <c r="HE25" s="51"/>
      <c r="HF25" s="51"/>
      <c r="HG25" s="51"/>
      <c r="HH25" s="51"/>
      <c r="HI25" s="51"/>
      <c r="HJ25" s="51"/>
      <c r="HK25" s="51"/>
      <c r="HL25" s="51"/>
      <c r="HM25" s="51"/>
      <c r="HN25" s="51"/>
      <c r="HO25" s="51"/>
      <c r="HP25" s="51"/>
      <c r="HQ25" s="51"/>
      <c r="HR25" s="51"/>
      <c r="HS25" s="51"/>
      <c r="HT25" s="51"/>
      <c r="HU25" s="51"/>
      <c r="HV25" s="51"/>
      <c r="HW25" s="51"/>
      <c r="HX25" s="51"/>
      <c r="HY25" s="51"/>
      <c r="HZ25" s="51"/>
      <c r="IA25" s="51"/>
      <c r="IB25" s="51"/>
      <c r="IC25" s="51"/>
      <c r="ID25" s="51"/>
      <c r="IE25" s="51"/>
      <c r="IF25" s="51"/>
      <c r="IG25" s="51"/>
      <c r="IH25" s="51"/>
      <c r="II25" s="51"/>
      <c r="IJ25" s="51"/>
      <c r="IK25" s="51"/>
      <c r="IL25" s="51"/>
      <c r="IM25" s="51"/>
      <c r="IN25" s="51"/>
      <c r="IO25" s="51"/>
      <c r="IP25" s="51"/>
      <c r="IQ25" s="51"/>
      <c r="IR25" s="51"/>
      <c r="IS25" s="51"/>
      <c r="IT25" s="51"/>
      <c r="IU25" s="51"/>
      <c r="IV25" s="51"/>
      <c r="IW25" s="51"/>
      <c r="IX25" s="51"/>
      <c r="IY25" s="51"/>
      <c r="IZ25" s="51"/>
      <c r="JA25" s="51"/>
      <c r="JB25" s="51"/>
      <c r="JC25" s="51"/>
      <c r="JD25" s="51"/>
      <c r="JE25" s="51"/>
      <c r="JF25" s="51"/>
      <c r="JG25" s="51"/>
      <c r="JH25" s="51"/>
      <c r="JI25" s="51"/>
      <c r="JJ25" s="51"/>
      <c r="JK25" s="51"/>
      <c r="JL25" s="51"/>
      <c r="JM25" s="51"/>
      <c r="JN25" s="51"/>
      <c r="JO25" s="51"/>
      <c r="JP25" s="51"/>
      <c r="JQ25" s="51"/>
      <c r="JR25" s="51"/>
      <c r="JS25" s="51"/>
      <c r="JT25" s="51"/>
      <c r="JU25" s="51"/>
      <c r="JV25" s="51"/>
      <c r="JW25" s="51"/>
      <c r="JX25" s="51"/>
      <c r="JY25" s="51"/>
      <c r="JZ25" s="51"/>
      <c r="KA25" s="51"/>
      <c r="KB25" s="51"/>
      <c r="KC25" s="51"/>
      <c r="KD25" s="51"/>
      <c r="KE25" s="51"/>
      <c r="KF25" s="51"/>
      <c r="KG25" s="51"/>
      <c r="KH25" s="51"/>
      <c r="KI25" s="51"/>
      <c r="KJ25" s="51"/>
      <c r="KK25" s="51"/>
      <c r="KL25" s="51"/>
      <c r="KM25" s="51"/>
      <c r="KN25" s="51"/>
      <c r="KO25" s="51"/>
      <c r="KP25" s="51"/>
      <c r="KQ25" s="51"/>
      <c r="KR25" s="51"/>
      <c r="KS25" s="51"/>
      <c r="KT25" s="51"/>
      <c r="KU25" s="51"/>
      <c r="KV25" s="51"/>
      <c r="KW25" s="51"/>
      <c r="KX25" s="51"/>
      <c r="KY25" s="51"/>
      <c r="KZ25" s="51"/>
      <c r="LA25" s="51"/>
      <c r="LB25" s="51"/>
      <c r="LC25" s="51"/>
      <c r="LD25" s="51"/>
      <c r="LE25" s="51"/>
      <c r="LF25" s="51"/>
      <c r="LG25" s="51"/>
      <c r="LH25" s="51"/>
      <c r="LI25" s="51"/>
      <c r="LJ25" s="51"/>
      <c r="LK25" s="51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4"/>
      <c r="NF25" s="51"/>
    </row>
    <row r="26" spans="2:454" ht="15.75" x14ac:dyDescent="0.25">
      <c r="B26" s="14">
        <v>10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1"/>
      <c r="DP26" s="51"/>
      <c r="DQ26" s="51"/>
      <c r="DR26" s="51"/>
      <c r="DS26" s="51"/>
      <c r="DT26" s="51"/>
      <c r="DU26" s="51"/>
      <c r="DV26" s="51"/>
      <c r="DW26" s="51"/>
      <c r="DX26" s="51"/>
      <c r="DY26" s="51"/>
      <c r="DZ26" s="51"/>
      <c r="EA26" s="51"/>
      <c r="EB26" s="51"/>
      <c r="EC26" s="51"/>
      <c r="ED26" s="51"/>
      <c r="EE26" s="51"/>
      <c r="EF26" s="51"/>
      <c r="EG26" s="51"/>
      <c r="EH26" s="51"/>
      <c r="EI26" s="51"/>
      <c r="EJ26" s="51"/>
      <c r="EK26" s="51"/>
      <c r="EL26" s="51"/>
      <c r="EM26" s="51"/>
      <c r="EN26" s="51"/>
      <c r="EO26" s="51"/>
      <c r="EP26" s="51"/>
      <c r="EQ26" s="51"/>
      <c r="ER26" s="51"/>
      <c r="ES26" s="51"/>
      <c r="ET26" s="51"/>
      <c r="EU26" s="51"/>
      <c r="EV26" s="51"/>
      <c r="EW26" s="51"/>
      <c r="EX26" s="51"/>
      <c r="EY26" s="51"/>
      <c r="EZ26" s="51"/>
      <c r="FA26" s="51"/>
      <c r="FB26" s="51"/>
      <c r="FC26" s="51"/>
      <c r="FD26" s="51"/>
      <c r="FE26" s="51"/>
      <c r="FF26" s="51"/>
      <c r="FG26" s="51"/>
      <c r="FH26" s="51"/>
      <c r="FI26" s="51"/>
      <c r="FJ26" s="51"/>
      <c r="FK26" s="51"/>
      <c r="FL26" s="51"/>
      <c r="FM26" s="51"/>
      <c r="FN26" s="51"/>
      <c r="FO26" s="51"/>
      <c r="FP26" s="51"/>
      <c r="FQ26" s="51"/>
      <c r="FR26" s="51"/>
      <c r="FS26" s="51"/>
      <c r="FT26" s="51"/>
      <c r="FU26" s="51"/>
      <c r="FV26" s="51"/>
      <c r="FW26" s="51"/>
      <c r="FX26" s="51"/>
      <c r="FY26" s="51"/>
      <c r="FZ26" s="51"/>
      <c r="GA26" s="51"/>
      <c r="GB26" s="51"/>
      <c r="GC26" s="51"/>
      <c r="GD26" s="51"/>
      <c r="GE26" s="51"/>
      <c r="GF26" s="51"/>
      <c r="GG26" s="51"/>
      <c r="GH26" s="51"/>
      <c r="GI26" s="51"/>
      <c r="GJ26" s="51"/>
      <c r="GK26" s="51"/>
      <c r="GL26" s="51"/>
      <c r="GM26" s="51"/>
      <c r="GN26" s="51"/>
      <c r="GO26" s="51"/>
      <c r="GP26" s="51"/>
      <c r="GQ26" s="51"/>
      <c r="GR26" s="51"/>
      <c r="GS26" s="51"/>
      <c r="GT26" s="51"/>
      <c r="GU26" s="51"/>
      <c r="GV26" s="51"/>
      <c r="GW26" s="51"/>
      <c r="GX26" s="51"/>
      <c r="GY26" s="51"/>
      <c r="GZ26" s="51"/>
      <c r="HA26" s="51"/>
      <c r="HB26" s="51"/>
      <c r="HC26" s="51"/>
      <c r="HD26" s="51"/>
      <c r="HE26" s="51"/>
      <c r="HF26" s="51"/>
      <c r="HG26" s="51"/>
      <c r="HH26" s="51"/>
      <c r="HI26" s="51"/>
      <c r="HJ26" s="51"/>
      <c r="HK26" s="51"/>
      <c r="HL26" s="51"/>
      <c r="HM26" s="51"/>
      <c r="HN26" s="51"/>
      <c r="HO26" s="51"/>
      <c r="HP26" s="51"/>
      <c r="HQ26" s="51"/>
      <c r="HR26" s="51"/>
      <c r="HS26" s="51"/>
      <c r="HT26" s="51"/>
      <c r="HU26" s="51"/>
      <c r="HV26" s="51"/>
      <c r="HW26" s="51"/>
      <c r="HX26" s="51"/>
      <c r="HY26" s="51"/>
      <c r="HZ26" s="51"/>
      <c r="IA26" s="51"/>
      <c r="IB26" s="51"/>
      <c r="IC26" s="51"/>
      <c r="ID26" s="51"/>
      <c r="IE26" s="51"/>
      <c r="IF26" s="51"/>
      <c r="IG26" s="51"/>
      <c r="IH26" s="51"/>
      <c r="II26" s="51"/>
      <c r="IJ26" s="51"/>
      <c r="IK26" s="51"/>
      <c r="IL26" s="51"/>
      <c r="IM26" s="51"/>
      <c r="IN26" s="51"/>
      <c r="IO26" s="51"/>
      <c r="IP26" s="51"/>
      <c r="IQ26" s="51"/>
      <c r="IR26" s="51"/>
      <c r="IS26" s="51"/>
      <c r="IT26" s="51"/>
      <c r="IU26" s="51"/>
      <c r="IV26" s="51"/>
      <c r="IW26" s="51"/>
      <c r="IX26" s="51"/>
      <c r="IY26" s="51"/>
      <c r="IZ26" s="51"/>
      <c r="JA26" s="51"/>
      <c r="JB26" s="51"/>
      <c r="JC26" s="51"/>
      <c r="JD26" s="51"/>
      <c r="JE26" s="51"/>
      <c r="JF26" s="51"/>
      <c r="JG26" s="51"/>
      <c r="JH26" s="51"/>
      <c r="JI26" s="51"/>
      <c r="JJ26" s="51"/>
      <c r="JK26" s="51"/>
      <c r="JL26" s="51"/>
      <c r="JM26" s="51"/>
      <c r="JN26" s="51"/>
      <c r="JO26" s="51"/>
      <c r="JP26" s="51"/>
      <c r="JQ26" s="51"/>
      <c r="JR26" s="51"/>
      <c r="JS26" s="51"/>
      <c r="JT26" s="51"/>
      <c r="JU26" s="51"/>
      <c r="JV26" s="51"/>
      <c r="JW26" s="51"/>
      <c r="JX26" s="51"/>
      <c r="JY26" s="51"/>
      <c r="JZ26" s="51"/>
      <c r="KA26" s="51"/>
      <c r="KB26" s="51"/>
      <c r="KC26" s="51"/>
      <c r="KD26" s="51"/>
      <c r="KE26" s="51"/>
      <c r="KF26" s="51"/>
      <c r="KG26" s="51"/>
      <c r="KH26" s="51"/>
      <c r="KI26" s="51"/>
      <c r="KJ26" s="51"/>
      <c r="KK26" s="51"/>
      <c r="KL26" s="51"/>
      <c r="KM26" s="51"/>
      <c r="KN26" s="51"/>
      <c r="KO26" s="51"/>
      <c r="KP26" s="51"/>
      <c r="KQ26" s="51"/>
      <c r="KR26" s="51"/>
      <c r="KS26" s="51"/>
      <c r="KT26" s="51"/>
      <c r="KU26" s="51"/>
      <c r="KV26" s="51"/>
      <c r="KW26" s="51"/>
      <c r="KX26" s="51"/>
      <c r="KY26" s="51"/>
      <c r="KZ26" s="51"/>
      <c r="LA26" s="51"/>
      <c r="LB26" s="51"/>
      <c r="LC26" s="51"/>
      <c r="LD26" s="51"/>
      <c r="LE26" s="51"/>
      <c r="LF26" s="51"/>
      <c r="LG26" s="51"/>
      <c r="LH26" s="51"/>
      <c r="LI26" s="51"/>
      <c r="LJ26" s="51"/>
      <c r="LK26" s="51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4"/>
      <c r="NF26" s="51"/>
    </row>
    <row r="27" spans="2:454" ht="16.5" thickBot="1" x14ac:dyDescent="0.3">
      <c r="B27" s="21">
        <v>11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V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  <c r="KD27" s="52"/>
      <c r="KE27" s="52"/>
      <c r="KF27" s="52"/>
      <c r="KG27" s="52"/>
      <c r="KH27" s="52"/>
      <c r="KI27" s="52"/>
      <c r="KJ27" s="52"/>
      <c r="KK27" s="52"/>
      <c r="KL27" s="52"/>
      <c r="KM27" s="52"/>
      <c r="KN27" s="52"/>
      <c r="KO27" s="52"/>
      <c r="KP27" s="52"/>
      <c r="KQ27" s="52"/>
      <c r="KR27" s="52"/>
      <c r="KS27" s="52"/>
      <c r="KT27" s="52"/>
      <c r="KU27" s="52"/>
      <c r="KV27" s="52"/>
      <c r="KW27" s="52"/>
      <c r="KX27" s="52"/>
      <c r="KY27" s="52"/>
      <c r="KZ27" s="52"/>
      <c r="LA27" s="52"/>
      <c r="LB27" s="52"/>
      <c r="LC27" s="52"/>
      <c r="LD27" s="52"/>
      <c r="LE27" s="52"/>
      <c r="LF27" s="52"/>
      <c r="LG27" s="52"/>
      <c r="LH27" s="52"/>
      <c r="LI27" s="52"/>
      <c r="LJ27" s="52"/>
      <c r="LK27" s="52"/>
      <c r="LL27" s="52"/>
      <c r="LM27" s="52"/>
      <c r="LN27" s="52"/>
      <c r="LO27" s="52"/>
      <c r="LP27" s="52"/>
      <c r="LQ27" s="52"/>
      <c r="LR27" s="52"/>
      <c r="LS27" s="52"/>
      <c r="LT27" s="52"/>
      <c r="LU27" s="52"/>
      <c r="LV27" s="52"/>
      <c r="LW27" s="52"/>
      <c r="LX27" s="52"/>
      <c r="LY27" s="52"/>
      <c r="LZ27" s="52"/>
      <c r="MA27" s="52"/>
      <c r="MB27" s="52"/>
      <c r="MC27" s="52"/>
      <c r="MD27" s="52"/>
      <c r="ME27" s="52"/>
      <c r="MF27" s="52"/>
      <c r="MG27" s="52"/>
      <c r="MH27" s="52"/>
      <c r="MI27" s="52"/>
      <c r="MJ27" s="52"/>
      <c r="MK27" s="52"/>
      <c r="ML27" s="52"/>
      <c r="MM27" s="52"/>
      <c r="MN27" s="52"/>
      <c r="MO27" s="52"/>
      <c r="MP27" s="52"/>
      <c r="MQ27" s="52"/>
      <c r="MR27" s="52"/>
      <c r="MS27" s="52"/>
      <c r="MT27" s="52"/>
      <c r="MU27" s="52"/>
      <c r="MV27" s="52"/>
      <c r="MW27" s="52"/>
      <c r="MX27" s="52"/>
      <c r="MY27" s="52"/>
      <c r="MZ27" s="52"/>
      <c r="NA27" s="52"/>
      <c r="NB27" s="52"/>
      <c r="NC27" s="52"/>
      <c r="ND27" s="52"/>
      <c r="NE27" s="63"/>
      <c r="NF27" s="52"/>
    </row>
    <row r="28" spans="2:454" ht="16.5" thickBot="1" x14ac:dyDescent="0.3">
      <c r="B28" s="75" t="s">
        <v>9</v>
      </c>
      <c r="C28" s="9" t="s">
        <v>9</v>
      </c>
      <c r="D28" s="9" t="s">
        <v>9</v>
      </c>
      <c r="E28" s="9" t="s">
        <v>9</v>
      </c>
      <c r="F28" s="9" t="s">
        <v>9</v>
      </c>
      <c r="G28" s="9" t="s">
        <v>9</v>
      </c>
      <c r="H28" s="9" t="s">
        <v>9</v>
      </c>
      <c r="I28" s="9" t="s">
        <v>9</v>
      </c>
      <c r="J28" s="9" t="s">
        <v>9</v>
      </c>
      <c r="K28" s="9" t="s">
        <v>9</v>
      </c>
      <c r="L28" s="9" t="s">
        <v>9</v>
      </c>
      <c r="M28" s="9" t="s">
        <v>9</v>
      </c>
      <c r="N28" s="9" t="s">
        <v>9</v>
      </c>
      <c r="O28" s="9" t="s">
        <v>9</v>
      </c>
      <c r="P28" s="9" t="s">
        <v>9</v>
      </c>
      <c r="Q28" s="9" t="s">
        <v>9</v>
      </c>
      <c r="R28" s="9" t="s">
        <v>9</v>
      </c>
      <c r="S28" s="9" t="s">
        <v>9</v>
      </c>
      <c r="T28" s="9" t="s">
        <v>9</v>
      </c>
      <c r="U28" s="9" t="s">
        <v>9</v>
      </c>
      <c r="V28" s="9" t="s">
        <v>9</v>
      </c>
      <c r="W28" s="9" t="s">
        <v>9</v>
      </c>
      <c r="X28" s="9" t="s">
        <v>9</v>
      </c>
      <c r="Y28" s="9" t="s">
        <v>9</v>
      </c>
      <c r="Z28" s="9" t="s">
        <v>9</v>
      </c>
      <c r="AA28" s="9" t="s">
        <v>9</v>
      </c>
      <c r="AB28" s="9" t="s">
        <v>9</v>
      </c>
      <c r="AC28" s="9" t="s">
        <v>9</v>
      </c>
      <c r="AD28" s="9" t="s">
        <v>9</v>
      </c>
      <c r="AE28" s="9" t="s">
        <v>9</v>
      </c>
      <c r="AF28" s="9" t="s">
        <v>9</v>
      </c>
      <c r="AG28" s="9" t="s">
        <v>9</v>
      </c>
      <c r="AH28" s="9" t="s">
        <v>9</v>
      </c>
      <c r="AI28" s="9" t="s">
        <v>9</v>
      </c>
      <c r="AJ28" s="9" t="s">
        <v>9</v>
      </c>
      <c r="AK28" s="9" t="s">
        <v>9</v>
      </c>
      <c r="AL28" s="9" t="s">
        <v>9</v>
      </c>
      <c r="AM28" s="9" t="s">
        <v>9</v>
      </c>
      <c r="AN28" s="9" t="s">
        <v>9</v>
      </c>
      <c r="AO28" s="9" t="s">
        <v>9</v>
      </c>
      <c r="AP28" s="9" t="s">
        <v>9</v>
      </c>
      <c r="AQ28" s="9" t="s">
        <v>9</v>
      </c>
      <c r="AR28" s="9" t="s">
        <v>9</v>
      </c>
      <c r="AS28" s="9" t="s">
        <v>9</v>
      </c>
      <c r="AT28" s="9" t="s">
        <v>9</v>
      </c>
      <c r="AU28" s="9" t="s">
        <v>9</v>
      </c>
      <c r="AV28" s="9" t="s">
        <v>9</v>
      </c>
      <c r="AW28" s="9" t="s">
        <v>9</v>
      </c>
      <c r="AX28" s="9" t="s">
        <v>9</v>
      </c>
      <c r="AY28" s="9" t="s">
        <v>9</v>
      </c>
      <c r="AZ28" s="9" t="s">
        <v>9</v>
      </c>
      <c r="BA28" s="9" t="s">
        <v>9</v>
      </c>
      <c r="BB28" s="9" t="s">
        <v>9</v>
      </c>
      <c r="BC28" s="9" t="s">
        <v>9</v>
      </c>
      <c r="BD28" s="9" t="s">
        <v>9</v>
      </c>
      <c r="BE28" s="9" t="s">
        <v>9</v>
      </c>
      <c r="BF28" s="9" t="s">
        <v>9</v>
      </c>
      <c r="BG28" s="9" t="s">
        <v>9</v>
      </c>
      <c r="BH28" s="9" t="s">
        <v>9</v>
      </c>
      <c r="BI28" s="9" t="s">
        <v>9</v>
      </c>
      <c r="BJ28" s="9" t="s">
        <v>9</v>
      </c>
      <c r="BK28" s="9" t="s">
        <v>9</v>
      </c>
      <c r="BL28" s="9" t="s">
        <v>9</v>
      </c>
      <c r="BM28" s="9" t="s">
        <v>9</v>
      </c>
      <c r="BN28" s="9" t="s">
        <v>9</v>
      </c>
      <c r="BO28" s="9" t="s">
        <v>9</v>
      </c>
      <c r="BP28" s="9" t="s">
        <v>9</v>
      </c>
      <c r="BQ28" s="9" t="s">
        <v>9</v>
      </c>
      <c r="BR28" s="9" t="s">
        <v>9</v>
      </c>
      <c r="BS28" s="9" t="s">
        <v>9</v>
      </c>
      <c r="BT28" s="9" t="s">
        <v>9</v>
      </c>
      <c r="BU28" s="9" t="s">
        <v>9</v>
      </c>
      <c r="BV28" s="9" t="s">
        <v>9</v>
      </c>
      <c r="BW28" s="9" t="s">
        <v>9</v>
      </c>
      <c r="BX28" s="9" t="s">
        <v>9</v>
      </c>
      <c r="BY28" s="9" t="s">
        <v>9</v>
      </c>
      <c r="BZ28" s="9" t="s">
        <v>9</v>
      </c>
      <c r="CA28" s="9" t="s">
        <v>9</v>
      </c>
      <c r="CB28" s="9" t="s">
        <v>9</v>
      </c>
      <c r="CC28" s="9" t="s">
        <v>9</v>
      </c>
      <c r="CD28" s="9" t="s">
        <v>9</v>
      </c>
      <c r="CE28" s="9" t="s">
        <v>9</v>
      </c>
      <c r="CF28" s="9" t="s">
        <v>9</v>
      </c>
      <c r="CG28" s="9" t="s">
        <v>9</v>
      </c>
      <c r="CH28" s="9" t="s">
        <v>9</v>
      </c>
      <c r="CI28" s="9" t="s">
        <v>9</v>
      </c>
      <c r="CJ28" s="9" t="s">
        <v>9</v>
      </c>
      <c r="CK28" s="9" t="s">
        <v>9</v>
      </c>
      <c r="CL28" s="9" t="s">
        <v>9</v>
      </c>
      <c r="CM28" s="9" t="s">
        <v>9</v>
      </c>
      <c r="CN28" s="9" t="s">
        <v>9</v>
      </c>
      <c r="CO28" s="9" t="s">
        <v>9</v>
      </c>
      <c r="CP28" s="9" t="s">
        <v>9</v>
      </c>
      <c r="CQ28" s="9" t="s">
        <v>9</v>
      </c>
      <c r="CR28" s="9" t="s">
        <v>9</v>
      </c>
      <c r="CS28" s="9" t="s">
        <v>9</v>
      </c>
      <c r="CT28" s="9" t="s">
        <v>9</v>
      </c>
      <c r="CU28" s="9" t="s">
        <v>9</v>
      </c>
      <c r="CV28" s="9" t="s">
        <v>9</v>
      </c>
      <c r="CW28" s="9" t="s">
        <v>9</v>
      </c>
      <c r="CX28" s="9" t="s">
        <v>9</v>
      </c>
      <c r="CY28" s="9" t="s">
        <v>9</v>
      </c>
      <c r="CZ28" s="9" t="s">
        <v>9</v>
      </c>
      <c r="DA28" s="9" t="s">
        <v>9</v>
      </c>
      <c r="DB28" s="9" t="s">
        <v>9</v>
      </c>
      <c r="DC28" s="9" t="s">
        <v>9</v>
      </c>
      <c r="DD28" s="9" t="s">
        <v>9</v>
      </c>
      <c r="DE28" s="9" t="s">
        <v>9</v>
      </c>
      <c r="DF28" s="9" t="s">
        <v>9</v>
      </c>
      <c r="DG28" s="9" t="s">
        <v>9</v>
      </c>
      <c r="DH28" s="9" t="s">
        <v>9</v>
      </c>
      <c r="DI28" s="9" t="s">
        <v>9</v>
      </c>
      <c r="DJ28" s="9" t="s">
        <v>9</v>
      </c>
      <c r="DK28" s="9" t="s">
        <v>9</v>
      </c>
      <c r="DL28" s="9" t="s">
        <v>9</v>
      </c>
      <c r="DM28" s="9" t="s">
        <v>9</v>
      </c>
      <c r="DN28" s="9" t="s">
        <v>9</v>
      </c>
      <c r="DO28" s="9" t="s">
        <v>9</v>
      </c>
      <c r="DP28" s="9" t="s">
        <v>9</v>
      </c>
      <c r="DQ28" s="9" t="s">
        <v>9</v>
      </c>
      <c r="DR28" s="9" t="s">
        <v>9</v>
      </c>
      <c r="DS28" s="9" t="s">
        <v>9</v>
      </c>
      <c r="DT28" s="9" t="s">
        <v>9</v>
      </c>
      <c r="DU28" s="9" t="s">
        <v>9</v>
      </c>
      <c r="DV28" s="9" t="s">
        <v>9</v>
      </c>
      <c r="DW28" s="9" t="s">
        <v>9</v>
      </c>
      <c r="DX28" s="9" t="s">
        <v>9</v>
      </c>
      <c r="DY28" s="9" t="s">
        <v>9</v>
      </c>
      <c r="DZ28" s="9" t="s">
        <v>9</v>
      </c>
      <c r="EA28" s="9" t="s">
        <v>9</v>
      </c>
      <c r="EB28" s="9" t="s">
        <v>9</v>
      </c>
      <c r="EC28" s="9" t="s">
        <v>9</v>
      </c>
      <c r="ED28" s="9" t="s">
        <v>9</v>
      </c>
      <c r="EE28" s="9" t="s">
        <v>9</v>
      </c>
      <c r="EF28" s="9" t="s">
        <v>9</v>
      </c>
      <c r="EG28" s="9" t="s">
        <v>9</v>
      </c>
      <c r="EH28" s="9" t="s">
        <v>9</v>
      </c>
      <c r="EI28" s="9" t="s">
        <v>9</v>
      </c>
      <c r="EJ28" s="9" t="s">
        <v>9</v>
      </c>
      <c r="EK28" s="9" t="s">
        <v>9</v>
      </c>
      <c r="EL28" s="9" t="s">
        <v>9</v>
      </c>
      <c r="EM28" s="9" t="s">
        <v>9</v>
      </c>
      <c r="EN28" s="9" t="s">
        <v>9</v>
      </c>
      <c r="EO28" s="9" t="s">
        <v>9</v>
      </c>
      <c r="EP28" s="9" t="s">
        <v>9</v>
      </c>
      <c r="EQ28" s="9" t="s">
        <v>9</v>
      </c>
      <c r="ER28" s="9" t="s">
        <v>9</v>
      </c>
      <c r="ES28" s="9" t="s">
        <v>9</v>
      </c>
      <c r="ET28" s="9" t="s">
        <v>9</v>
      </c>
      <c r="EU28" s="9" t="s">
        <v>9</v>
      </c>
      <c r="EV28" s="9" t="s">
        <v>9</v>
      </c>
      <c r="EW28" s="9" t="s">
        <v>9</v>
      </c>
      <c r="EX28" s="9" t="s">
        <v>9</v>
      </c>
      <c r="EY28" s="9" t="s">
        <v>9</v>
      </c>
      <c r="EZ28" s="9" t="s">
        <v>9</v>
      </c>
      <c r="FA28" s="9" t="s">
        <v>9</v>
      </c>
      <c r="FB28" s="9" t="s">
        <v>9</v>
      </c>
      <c r="FC28" s="9" t="s">
        <v>9</v>
      </c>
      <c r="FD28" s="9" t="s">
        <v>9</v>
      </c>
      <c r="FE28" s="9" t="s">
        <v>9</v>
      </c>
      <c r="FF28" s="9" t="s">
        <v>9</v>
      </c>
      <c r="FG28" s="9" t="s">
        <v>9</v>
      </c>
      <c r="FH28" s="9" t="s">
        <v>9</v>
      </c>
      <c r="FI28" s="9" t="s">
        <v>9</v>
      </c>
      <c r="FJ28" s="9" t="s">
        <v>9</v>
      </c>
      <c r="FK28" s="9" t="s">
        <v>9</v>
      </c>
      <c r="FL28" s="9" t="s">
        <v>9</v>
      </c>
      <c r="FM28" s="9" t="s">
        <v>9</v>
      </c>
      <c r="FN28" s="9" t="s">
        <v>9</v>
      </c>
      <c r="FO28" s="9" t="s">
        <v>9</v>
      </c>
      <c r="FP28" s="9" t="s">
        <v>9</v>
      </c>
      <c r="FQ28" s="9" t="s">
        <v>9</v>
      </c>
      <c r="FR28" s="9" t="s">
        <v>9</v>
      </c>
      <c r="FS28" s="9" t="s">
        <v>9</v>
      </c>
      <c r="FT28" s="9" t="s">
        <v>9</v>
      </c>
      <c r="FU28" s="9" t="s">
        <v>9</v>
      </c>
      <c r="FV28" s="9" t="s">
        <v>9</v>
      </c>
      <c r="FW28" s="9" t="s">
        <v>9</v>
      </c>
      <c r="FX28" s="9" t="s">
        <v>9</v>
      </c>
      <c r="FY28" s="9" t="s">
        <v>9</v>
      </c>
      <c r="FZ28" s="9" t="s">
        <v>9</v>
      </c>
      <c r="GA28" s="9" t="s">
        <v>9</v>
      </c>
      <c r="GB28" s="9" t="s">
        <v>9</v>
      </c>
      <c r="GC28" s="9" t="s">
        <v>9</v>
      </c>
      <c r="GD28" s="9" t="s">
        <v>9</v>
      </c>
      <c r="GE28" s="9" t="s">
        <v>9</v>
      </c>
      <c r="GF28" s="9" t="s">
        <v>9</v>
      </c>
      <c r="GG28" s="9" t="s">
        <v>9</v>
      </c>
      <c r="GH28" s="9" t="s">
        <v>9</v>
      </c>
      <c r="GI28" s="9" t="s">
        <v>9</v>
      </c>
      <c r="GJ28" s="9" t="s">
        <v>9</v>
      </c>
      <c r="GK28" s="9" t="s">
        <v>9</v>
      </c>
      <c r="GL28" s="9" t="s">
        <v>9</v>
      </c>
      <c r="GM28" s="9" t="s">
        <v>9</v>
      </c>
      <c r="GN28" s="9" t="s">
        <v>9</v>
      </c>
      <c r="GO28" s="9" t="s">
        <v>9</v>
      </c>
      <c r="GP28" s="9" t="s">
        <v>9</v>
      </c>
      <c r="GQ28" s="9" t="s">
        <v>9</v>
      </c>
      <c r="GR28" s="9" t="s">
        <v>9</v>
      </c>
      <c r="GS28" s="9" t="s">
        <v>9</v>
      </c>
      <c r="GT28" s="9" t="s">
        <v>9</v>
      </c>
      <c r="GU28" s="9" t="s">
        <v>9</v>
      </c>
      <c r="GV28" s="9" t="s">
        <v>9</v>
      </c>
      <c r="GW28" s="9" t="s">
        <v>9</v>
      </c>
      <c r="GX28" s="9" t="s">
        <v>9</v>
      </c>
      <c r="GY28" s="9" t="s">
        <v>9</v>
      </c>
      <c r="GZ28" s="9" t="s">
        <v>9</v>
      </c>
      <c r="HA28" s="9" t="s">
        <v>9</v>
      </c>
      <c r="HB28" s="9" t="s">
        <v>9</v>
      </c>
      <c r="HC28" s="9" t="s">
        <v>9</v>
      </c>
      <c r="HD28" s="9" t="s">
        <v>9</v>
      </c>
      <c r="HE28" s="9" t="s">
        <v>9</v>
      </c>
      <c r="HF28" s="9" t="s">
        <v>9</v>
      </c>
      <c r="HG28" s="9" t="s">
        <v>9</v>
      </c>
      <c r="HH28" s="9" t="s">
        <v>9</v>
      </c>
      <c r="HI28" s="9" t="s">
        <v>9</v>
      </c>
      <c r="HJ28" s="9" t="s">
        <v>9</v>
      </c>
      <c r="HK28" s="9" t="s">
        <v>9</v>
      </c>
      <c r="HL28" s="9" t="s">
        <v>9</v>
      </c>
      <c r="HM28" s="9" t="s">
        <v>9</v>
      </c>
      <c r="HN28" s="9" t="s">
        <v>9</v>
      </c>
      <c r="HO28" s="9" t="s">
        <v>9</v>
      </c>
      <c r="HP28" s="9" t="s">
        <v>9</v>
      </c>
      <c r="HQ28" s="9" t="s">
        <v>9</v>
      </c>
      <c r="HR28" s="9" t="s">
        <v>9</v>
      </c>
      <c r="HS28" s="9" t="s">
        <v>9</v>
      </c>
      <c r="HT28" s="9" t="s">
        <v>9</v>
      </c>
      <c r="HU28" s="9" t="s">
        <v>9</v>
      </c>
      <c r="HV28" s="9" t="s">
        <v>9</v>
      </c>
      <c r="HW28" s="9" t="s">
        <v>9</v>
      </c>
      <c r="HX28" s="9" t="s">
        <v>9</v>
      </c>
      <c r="HY28" s="9" t="s">
        <v>9</v>
      </c>
      <c r="HZ28" s="9" t="s">
        <v>9</v>
      </c>
      <c r="IA28" s="9" t="s">
        <v>9</v>
      </c>
      <c r="IB28" s="9" t="s">
        <v>9</v>
      </c>
      <c r="IC28" s="9" t="s">
        <v>9</v>
      </c>
      <c r="ID28" s="9" t="s">
        <v>9</v>
      </c>
      <c r="IE28" s="9" t="s">
        <v>9</v>
      </c>
      <c r="IF28" s="9" t="s">
        <v>9</v>
      </c>
      <c r="IG28" s="9" t="s">
        <v>9</v>
      </c>
      <c r="IH28" s="9" t="s">
        <v>9</v>
      </c>
      <c r="II28" s="9" t="s">
        <v>9</v>
      </c>
      <c r="IJ28" s="9" t="s">
        <v>9</v>
      </c>
      <c r="IK28" s="9" t="s">
        <v>9</v>
      </c>
      <c r="IL28" s="9" t="s">
        <v>9</v>
      </c>
      <c r="IM28" s="9" t="s">
        <v>9</v>
      </c>
      <c r="IN28" s="9" t="s">
        <v>9</v>
      </c>
      <c r="IO28" s="9" t="s">
        <v>9</v>
      </c>
      <c r="IP28" s="9" t="s">
        <v>9</v>
      </c>
      <c r="IQ28" s="9" t="s">
        <v>9</v>
      </c>
      <c r="IR28" s="9" t="s">
        <v>9</v>
      </c>
      <c r="IS28" s="9" t="s">
        <v>9</v>
      </c>
      <c r="IT28" s="9" t="s">
        <v>9</v>
      </c>
      <c r="IU28" s="9" t="s">
        <v>9</v>
      </c>
      <c r="IV28" s="9" t="s">
        <v>9</v>
      </c>
      <c r="IW28" s="9" t="s">
        <v>9</v>
      </c>
      <c r="IX28" s="9" t="s">
        <v>9</v>
      </c>
      <c r="IY28" s="9" t="s">
        <v>9</v>
      </c>
      <c r="IZ28" s="9" t="s">
        <v>9</v>
      </c>
      <c r="JA28" s="9" t="s">
        <v>9</v>
      </c>
      <c r="JB28" s="9" t="s">
        <v>9</v>
      </c>
      <c r="JC28" s="9" t="s">
        <v>9</v>
      </c>
      <c r="JD28" s="9" t="s">
        <v>9</v>
      </c>
      <c r="JE28" s="9" t="s">
        <v>9</v>
      </c>
      <c r="JF28" s="9" t="s">
        <v>9</v>
      </c>
      <c r="JG28" s="9" t="s">
        <v>9</v>
      </c>
      <c r="JH28" s="9" t="s">
        <v>9</v>
      </c>
      <c r="JI28" s="9" t="s">
        <v>9</v>
      </c>
      <c r="JJ28" s="9" t="s">
        <v>9</v>
      </c>
      <c r="JK28" s="9" t="s">
        <v>9</v>
      </c>
      <c r="JL28" s="9" t="s">
        <v>9</v>
      </c>
      <c r="JM28" s="9" t="s">
        <v>9</v>
      </c>
      <c r="JN28" s="9" t="s">
        <v>9</v>
      </c>
      <c r="JO28" s="9" t="s">
        <v>9</v>
      </c>
      <c r="JP28" s="9" t="s">
        <v>9</v>
      </c>
      <c r="JQ28" s="9" t="s">
        <v>9</v>
      </c>
      <c r="JR28" s="9" t="s">
        <v>9</v>
      </c>
      <c r="JS28" s="9" t="s">
        <v>9</v>
      </c>
      <c r="JT28" s="9" t="s">
        <v>9</v>
      </c>
      <c r="JU28" s="9" t="s">
        <v>9</v>
      </c>
      <c r="JV28" s="9" t="s">
        <v>9</v>
      </c>
      <c r="JW28" s="9" t="s">
        <v>9</v>
      </c>
      <c r="JX28" s="9" t="s">
        <v>9</v>
      </c>
      <c r="JY28" s="9" t="s">
        <v>9</v>
      </c>
      <c r="JZ28" s="9" t="s">
        <v>9</v>
      </c>
      <c r="KA28" s="9" t="s">
        <v>9</v>
      </c>
      <c r="KB28" s="9" t="s">
        <v>9</v>
      </c>
      <c r="KC28" s="9" t="s">
        <v>9</v>
      </c>
      <c r="KD28" s="9" t="s">
        <v>9</v>
      </c>
      <c r="KE28" s="9" t="s">
        <v>9</v>
      </c>
      <c r="KF28" s="9" t="s">
        <v>9</v>
      </c>
      <c r="KG28" s="9" t="s">
        <v>9</v>
      </c>
      <c r="KH28" s="9" t="s">
        <v>9</v>
      </c>
      <c r="KI28" s="9" t="s">
        <v>9</v>
      </c>
      <c r="KJ28" s="9" t="s">
        <v>9</v>
      </c>
      <c r="KK28" s="9" t="s">
        <v>9</v>
      </c>
      <c r="KL28" s="9" t="s">
        <v>9</v>
      </c>
      <c r="KM28" s="9" t="s">
        <v>9</v>
      </c>
      <c r="KN28" s="9" t="s">
        <v>9</v>
      </c>
      <c r="KO28" s="9" t="s">
        <v>9</v>
      </c>
      <c r="KP28" s="9" t="s">
        <v>9</v>
      </c>
      <c r="KQ28" s="9" t="s">
        <v>9</v>
      </c>
      <c r="KR28" s="9" t="s">
        <v>9</v>
      </c>
      <c r="KS28" s="9" t="s">
        <v>9</v>
      </c>
      <c r="KT28" s="9" t="s">
        <v>9</v>
      </c>
      <c r="KU28" s="9" t="s">
        <v>9</v>
      </c>
      <c r="KV28" s="9" t="s">
        <v>9</v>
      </c>
      <c r="KW28" s="9" t="s">
        <v>9</v>
      </c>
      <c r="KX28" s="9" t="s">
        <v>9</v>
      </c>
      <c r="KY28" s="9" t="s">
        <v>9</v>
      </c>
      <c r="KZ28" s="9" t="s">
        <v>9</v>
      </c>
      <c r="LA28" s="9" t="s">
        <v>9</v>
      </c>
      <c r="LB28" s="9" t="s">
        <v>9</v>
      </c>
      <c r="LC28" s="9" t="s">
        <v>9</v>
      </c>
      <c r="LD28" s="9" t="s">
        <v>9</v>
      </c>
      <c r="LE28" s="9" t="s">
        <v>9</v>
      </c>
      <c r="LF28" s="9" t="s">
        <v>9</v>
      </c>
      <c r="LG28" s="9" t="s">
        <v>9</v>
      </c>
      <c r="LH28" s="9" t="s">
        <v>9</v>
      </c>
      <c r="LI28" s="9" t="s">
        <v>9</v>
      </c>
      <c r="LJ28" s="9" t="s">
        <v>9</v>
      </c>
      <c r="LK28" s="9" t="s">
        <v>9</v>
      </c>
      <c r="LL28" s="9" t="s">
        <v>9</v>
      </c>
      <c r="LM28" s="9" t="s">
        <v>9</v>
      </c>
      <c r="LN28" s="9" t="s">
        <v>9</v>
      </c>
      <c r="LO28" s="9" t="s">
        <v>9</v>
      </c>
      <c r="LP28" s="9" t="s">
        <v>9</v>
      </c>
      <c r="LQ28" s="9" t="s">
        <v>9</v>
      </c>
      <c r="LR28" s="9" t="s">
        <v>9</v>
      </c>
      <c r="LS28" s="9" t="s">
        <v>9</v>
      </c>
      <c r="LT28" s="9" t="s">
        <v>9</v>
      </c>
      <c r="LU28" s="9" t="s">
        <v>9</v>
      </c>
      <c r="LV28" s="9" t="s">
        <v>9</v>
      </c>
      <c r="LW28" s="9" t="s">
        <v>9</v>
      </c>
      <c r="LX28" s="9" t="s">
        <v>9</v>
      </c>
      <c r="LY28" s="9" t="s">
        <v>9</v>
      </c>
      <c r="LZ28" s="9" t="s">
        <v>9</v>
      </c>
      <c r="MA28" s="9" t="s">
        <v>9</v>
      </c>
      <c r="MB28" s="9" t="s">
        <v>9</v>
      </c>
      <c r="MC28" s="9" t="s">
        <v>9</v>
      </c>
      <c r="MD28" s="9" t="s">
        <v>9</v>
      </c>
      <c r="ME28" s="9" t="s">
        <v>9</v>
      </c>
      <c r="MF28" s="9" t="s">
        <v>9</v>
      </c>
      <c r="MG28" s="9" t="s">
        <v>9</v>
      </c>
      <c r="MH28" s="9" t="s">
        <v>9</v>
      </c>
      <c r="MI28" s="9" t="s">
        <v>9</v>
      </c>
      <c r="MJ28" s="9" t="s">
        <v>9</v>
      </c>
      <c r="MK28" s="9" t="s">
        <v>9</v>
      </c>
      <c r="ML28" s="9" t="s">
        <v>9</v>
      </c>
      <c r="MM28" s="9" t="s">
        <v>9</v>
      </c>
      <c r="MN28" s="9" t="s">
        <v>9</v>
      </c>
      <c r="MO28" s="9" t="s">
        <v>9</v>
      </c>
      <c r="MP28" s="9" t="s">
        <v>9</v>
      </c>
      <c r="MQ28" s="9" t="s">
        <v>9</v>
      </c>
      <c r="MR28" s="9" t="s">
        <v>9</v>
      </c>
      <c r="MS28" s="9" t="s">
        <v>9</v>
      </c>
      <c r="MT28" s="9" t="s">
        <v>9</v>
      </c>
      <c r="MU28" s="9" t="s">
        <v>9</v>
      </c>
      <c r="MV28" s="9" t="s">
        <v>9</v>
      </c>
      <c r="MW28" s="9" t="s">
        <v>9</v>
      </c>
      <c r="MX28" s="9" t="s">
        <v>9</v>
      </c>
      <c r="MY28" s="9" t="s">
        <v>9</v>
      </c>
      <c r="MZ28" s="9" t="s">
        <v>9</v>
      </c>
      <c r="NA28" s="9" t="s">
        <v>9</v>
      </c>
      <c r="NB28" s="9" t="s">
        <v>9</v>
      </c>
      <c r="NC28" s="9" t="s">
        <v>9</v>
      </c>
      <c r="ND28" s="9" t="s">
        <v>9</v>
      </c>
      <c r="NE28" s="9" t="s">
        <v>9</v>
      </c>
      <c r="NF28" s="20" t="s">
        <v>9</v>
      </c>
    </row>
    <row r="29" spans="2:454" ht="15.75" customHeight="1" x14ac:dyDescent="0.25">
      <c r="B29" s="15">
        <v>1</v>
      </c>
      <c r="C29" s="50"/>
      <c r="D29" s="50"/>
      <c r="E29" s="50"/>
      <c r="F29" s="50"/>
      <c r="G29" s="64"/>
      <c r="H29" s="50"/>
      <c r="I29" s="50"/>
      <c r="J29" s="50"/>
      <c r="K29" s="50"/>
      <c r="L29" s="50"/>
      <c r="M29" s="64"/>
      <c r="N29" s="50"/>
      <c r="O29" s="50"/>
      <c r="P29" s="50"/>
      <c r="Q29" s="50"/>
      <c r="R29" s="50"/>
      <c r="S29" s="64"/>
      <c r="T29" s="50"/>
      <c r="U29" s="50"/>
      <c r="V29" s="50"/>
      <c r="W29" s="50"/>
      <c r="X29" s="50"/>
      <c r="Y29" s="64"/>
      <c r="Z29" s="50"/>
      <c r="AA29" s="50"/>
      <c r="AB29" s="50"/>
      <c r="AC29" s="50"/>
      <c r="AD29" s="50"/>
      <c r="AE29" s="64"/>
      <c r="AF29" s="50"/>
      <c r="AG29" s="50"/>
      <c r="AH29" s="50"/>
      <c r="AI29" s="50"/>
      <c r="AJ29" s="50"/>
      <c r="AK29" s="64"/>
      <c r="AL29" s="50"/>
      <c r="AM29" s="50"/>
      <c r="AN29" s="50"/>
      <c r="AO29" s="50"/>
      <c r="AP29" s="50"/>
      <c r="AQ29" s="64"/>
      <c r="AR29" s="50"/>
      <c r="AS29" s="50"/>
      <c r="AT29" s="50"/>
      <c r="AU29" s="50"/>
      <c r="AV29" s="50"/>
      <c r="AW29" s="64"/>
      <c r="AX29" s="50"/>
      <c r="AY29" s="50"/>
      <c r="AZ29" s="50"/>
      <c r="BA29" s="50"/>
      <c r="BB29" s="50"/>
      <c r="BC29" s="64"/>
      <c r="BD29" s="50"/>
      <c r="BE29" s="50"/>
      <c r="BF29" s="50"/>
      <c r="BG29" s="50"/>
      <c r="BH29" s="50"/>
      <c r="BI29" s="64"/>
      <c r="BJ29" s="50"/>
      <c r="BK29" s="50"/>
      <c r="BL29" s="50"/>
      <c r="BM29" s="50"/>
      <c r="BN29" s="50"/>
      <c r="BO29" s="64"/>
      <c r="BP29" s="50"/>
      <c r="BQ29" s="50"/>
      <c r="BR29" s="50"/>
      <c r="BS29" s="50"/>
      <c r="BT29" s="50"/>
      <c r="BU29" s="64"/>
      <c r="BV29" s="50"/>
      <c r="BW29" s="50"/>
      <c r="BX29" s="50"/>
      <c r="BY29" s="50"/>
      <c r="BZ29" s="50"/>
      <c r="CA29" s="64"/>
      <c r="CB29" s="50"/>
      <c r="CC29" s="50"/>
      <c r="CD29" s="50"/>
      <c r="CE29" s="50"/>
      <c r="CF29" s="50"/>
      <c r="CG29" s="64"/>
      <c r="CH29" s="50"/>
      <c r="CI29" s="50"/>
      <c r="CJ29" s="50"/>
      <c r="CK29" s="50"/>
      <c r="CL29" s="50"/>
      <c r="CM29" s="64"/>
      <c r="CN29" s="50"/>
      <c r="CO29" s="50"/>
      <c r="CP29" s="50"/>
      <c r="CQ29" s="50"/>
      <c r="CR29" s="50"/>
      <c r="CS29" s="64"/>
      <c r="CT29" s="50"/>
      <c r="CU29" s="50"/>
      <c r="CV29" s="50"/>
      <c r="CW29" s="50"/>
      <c r="CX29" s="50"/>
      <c r="CY29" s="64"/>
      <c r="CZ29" s="50"/>
      <c r="DA29" s="50"/>
      <c r="DB29" s="50"/>
      <c r="DC29" s="50"/>
      <c r="DD29" s="50"/>
      <c r="DE29" s="64"/>
      <c r="DF29" s="50"/>
      <c r="DG29" s="50"/>
      <c r="DH29" s="50"/>
      <c r="DI29" s="50"/>
      <c r="DJ29" s="50"/>
      <c r="DK29" s="64"/>
      <c r="DL29" s="50"/>
      <c r="DM29" s="50"/>
      <c r="DN29" s="50"/>
      <c r="DO29" s="50"/>
      <c r="DP29" s="50"/>
      <c r="DQ29" s="64"/>
      <c r="DR29" s="50"/>
      <c r="DS29" s="50"/>
      <c r="DT29" s="50"/>
      <c r="DU29" s="50"/>
      <c r="DV29" s="50"/>
      <c r="DW29" s="64"/>
      <c r="DX29" s="50"/>
      <c r="DY29" s="50"/>
      <c r="DZ29" s="50"/>
      <c r="EA29" s="50"/>
      <c r="EB29" s="50"/>
      <c r="EC29" s="64"/>
      <c r="ED29" s="50"/>
      <c r="EE29" s="50"/>
      <c r="EF29" s="50"/>
      <c r="EG29" s="50"/>
      <c r="EH29" s="50"/>
      <c r="EI29" s="64"/>
      <c r="EJ29" s="50"/>
      <c r="EK29" s="50"/>
      <c r="EL29" s="50"/>
      <c r="EM29" s="50"/>
      <c r="EN29" s="50"/>
      <c r="EO29" s="64"/>
      <c r="EP29" s="50"/>
      <c r="EQ29" s="50"/>
      <c r="ER29" s="50"/>
      <c r="ES29" s="50"/>
      <c r="ET29" s="50"/>
      <c r="EU29" s="64"/>
      <c r="EV29" s="50"/>
      <c r="EW29" s="50"/>
      <c r="EX29" s="50"/>
      <c r="EY29" s="50"/>
      <c r="EZ29" s="50"/>
      <c r="FA29" s="64"/>
      <c r="FB29" s="50"/>
      <c r="FC29" s="50"/>
      <c r="FD29" s="50"/>
      <c r="FE29" s="50"/>
      <c r="FF29" s="50"/>
      <c r="FG29" s="64"/>
      <c r="FH29" s="50"/>
      <c r="FI29" s="50"/>
      <c r="FJ29" s="50"/>
      <c r="FK29" s="50"/>
      <c r="FL29" s="50"/>
      <c r="FM29" s="64"/>
      <c r="FN29" s="50"/>
      <c r="FO29" s="50"/>
      <c r="FP29" s="50"/>
      <c r="FQ29" s="50"/>
      <c r="FR29" s="50"/>
      <c r="FS29" s="64"/>
      <c r="FT29" s="50"/>
      <c r="FU29" s="50"/>
      <c r="FV29" s="50"/>
      <c r="FW29" s="50"/>
      <c r="FX29" s="50"/>
      <c r="FY29" s="64"/>
      <c r="FZ29" s="50"/>
      <c r="GA29" s="50"/>
      <c r="GB29" s="50"/>
      <c r="GC29" s="50"/>
      <c r="GD29" s="50"/>
      <c r="GE29" s="64"/>
      <c r="GF29" s="50"/>
      <c r="GG29" s="50"/>
      <c r="GH29" s="50"/>
      <c r="GI29" s="50"/>
      <c r="GJ29" s="50"/>
      <c r="GK29" s="64"/>
      <c r="GL29" s="50"/>
      <c r="GM29" s="50"/>
      <c r="GN29" s="50"/>
      <c r="GO29" s="50"/>
      <c r="GP29" s="50"/>
      <c r="GQ29" s="64"/>
      <c r="GR29" s="50"/>
      <c r="GS29" s="50"/>
      <c r="GT29" s="50"/>
      <c r="GU29" s="50"/>
      <c r="GV29" s="50"/>
      <c r="GW29" s="64"/>
      <c r="GX29" s="50"/>
      <c r="GY29" s="50"/>
      <c r="GZ29" s="50"/>
      <c r="HA29" s="50"/>
      <c r="HB29" s="50"/>
      <c r="HC29" s="64"/>
      <c r="HD29" s="50"/>
      <c r="HE29" s="50"/>
      <c r="HF29" s="50"/>
      <c r="HG29" s="50"/>
      <c r="HH29" s="50"/>
      <c r="HI29" s="64"/>
      <c r="HJ29" s="50"/>
      <c r="HK29" s="50"/>
      <c r="HL29" s="50"/>
      <c r="HM29" s="50"/>
      <c r="HN29" s="50"/>
      <c r="HO29" s="64"/>
      <c r="HP29" s="50"/>
      <c r="HQ29" s="50"/>
      <c r="HR29" s="50"/>
      <c r="HS29" s="50"/>
      <c r="HT29" s="50"/>
      <c r="HU29" s="64"/>
      <c r="HV29" s="50"/>
      <c r="HW29" s="50"/>
      <c r="HX29" s="50"/>
      <c r="HY29" s="50"/>
      <c r="HZ29" s="50"/>
      <c r="IA29" s="64"/>
      <c r="IB29" s="50"/>
      <c r="IC29" s="50"/>
      <c r="ID29" s="50"/>
      <c r="IE29" s="50"/>
      <c r="IF29" s="50"/>
      <c r="IG29" s="64"/>
      <c r="IH29" s="50"/>
      <c r="II29" s="50"/>
      <c r="IJ29" s="50"/>
      <c r="IK29" s="50"/>
      <c r="IL29" s="50"/>
      <c r="IM29" s="64"/>
      <c r="IN29" s="50"/>
      <c r="IO29" s="50"/>
      <c r="IP29" s="50"/>
      <c r="IQ29" s="50"/>
      <c r="IR29" s="50"/>
      <c r="IS29" s="64"/>
      <c r="IT29" s="50"/>
      <c r="IU29" s="50"/>
      <c r="IV29" s="50"/>
      <c r="IW29" s="50"/>
      <c r="IX29" s="50"/>
      <c r="IY29" s="64"/>
      <c r="IZ29" s="50"/>
      <c r="JA29" s="50"/>
      <c r="JB29" s="50"/>
      <c r="JC29" s="50"/>
      <c r="JD29" s="50"/>
      <c r="JE29" s="64"/>
      <c r="JF29" s="50"/>
      <c r="JG29" s="50"/>
      <c r="JH29" s="50"/>
      <c r="JI29" s="50"/>
      <c r="JJ29" s="50"/>
      <c r="JK29" s="64"/>
      <c r="JL29" s="50"/>
      <c r="JM29" s="50"/>
      <c r="JN29" s="50"/>
      <c r="JO29" s="50"/>
      <c r="JP29" s="50"/>
      <c r="JQ29" s="64"/>
      <c r="JR29" s="50"/>
      <c r="JS29" s="50"/>
      <c r="JT29" s="50"/>
      <c r="JU29" s="50"/>
      <c r="JV29" s="50"/>
      <c r="JW29" s="64"/>
      <c r="JX29" s="50"/>
      <c r="JY29" s="50"/>
      <c r="JZ29" s="50"/>
      <c r="KA29" s="50"/>
      <c r="KB29" s="50"/>
      <c r="KC29" s="64"/>
      <c r="KD29" s="50"/>
      <c r="KE29" s="50"/>
      <c r="KF29" s="50"/>
      <c r="KG29" s="50"/>
      <c r="KH29" s="50"/>
      <c r="KI29" s="64"/>
      <c r="KJ29" s="50"/>
      <c r="KK29" s="50"/>
      <c r="KL29" s="50"/>
      <c r="KM29" s="50"/>
      <c r="KN29" s="50"/>
      <c r="KO29" s="64"/>
      <c r="KP29" s="50"/>
      <c r="KQ29" s="50"/>
      <c r="KR29" s="50"/>
      <c r="KS29" s="50"/>
      <c r="KT29" s="50"/>
      <c r="KU29" s="64"/>
      <c r="KV29" s="50"/>
      <c r="KW29" s="50"/>
      <c r="KX29" s="50"/>
      <c r="KY29" s="50"/>
      <c r="KZ29" s="50"/>
      <c r="LA29" s="64"/>
      <c r="LB29" s="50"/>
      <c r="LC29" s="50"/>
      <c r="LD29" s="50"/>
      <c r="LE29" s="50"/>
      <c r="LF29" s="50"/>
      <c r="LG29" s="64"/>
      <c r="LH29" s="50"/>
      <c r="LI29" s="50"/>
      <c r="LJ29" s="50"/>
      <c r="LK29" s="50"/>
      <c r="LL29" s="50"/>
      <c r="LM29" s="64"/>
      <c r="LN29" s="50"/>
      <c r="LO29" s="50"/>
      <c r="LP29" s="50"/>
      <c r="LQ29" s="50"/>
      <c r="LR29" s="50"/>
      <c r="LS29" s="64"/>
      <c r="LT29" s="50"/>
      <c r="LU29" s="50"/>
      <c r="LV29" s="50"/>
      <c r="LW29" s="50"/>
      <c r="LX29" s="50"/>
      <c r="LY29" s="64"/>
      <c r="LZ29" s="50"/>
      <c r="MA29" s="50"/>
      <c r="MB29" s="50"/>
      <c r="MC29" s="50"/>
      <c r="MD29" s="50"/>
      <c r="ME29" s="64"/>
      <c r="MF29" s="50"/>
      <c r="MG29" s="50"/>
      <c r="MH29" s="50"/>
      <c r="MI29" s="50"/>
      <c r="MJ29" s="50"/>
      <c r="MK29" s="64"/>
      <c r="ML29" s="50"/>
      <c r="MM29" s="50"/>
      <c r="MN29" s="50"/>
      <c r="MO29" s="50"/>
      <c r="MP29" s="50"/>
      <c r="MQ29" s="64"/>
      <c r="MR29" s="50"/>
      <c r="MS29" s="50"/>
      <c r="MT29" s="50"/>
      <c r="MU29" s="50"/>
      <c r="MV29" s="50"/>
      <c r="MW29" s="64"/>
      <c r="MX29" s="50"/>
      <c r="MY29" s="50"/>
      <c r="MZ29" s="50"/>
      <c r="NA29" s="50"/>
      <c r="NB29" s="50"/>
      <c r="NC29" s="64"/>
      <c r="ND29" s="50"/>
      <c r="NE29" s="50"/>
      <c r="NF29" s="50"/>
      <c r="OQ29" s="80"/>
    </row>
    <row r="30" spans="2:454" ht="15.75" customHeight="1" x14ac:dyDescent="0.25">
      <c r="B30" s="76">
        <v>2</v>
      </c>
      <c r="C30" s="51"/>
      <c r="D30" s="51"/>
      <c r="E30" s="51"/>
      <c r="F30" s="51"/>
      <c r="G30" s="54"/>
      <c r="H30" s="51"/>
      <c r="I30" s="51"/>
      <c r="J30" s="51"/>
      <c r="K30" s="51"/>
      <c r="L30" s="51"/>
      <c r="M30" s="54"/>
      <c r="N30" s="51"/>
      <c r="O30" s="51"/>
      <c r="P30" s="51"/>
      <c r="Q30" s="51"/>
      <c r="R30" s="51"/>
      <c r="S30" s="54"/>
      <c r="T30" s="51"/>
      <c r="U30" s="51"/>
      <c r="V30" s="51"/>
      <c r="W30" s="51"/>
      <c r="X30" s="51"/>
      <c r="Y30" s="54"/>
      <c r="Z30" s="51"/>
      <c r="AA30" s="51"/>
      <c r="AB30" s="51"/>
      <c r="AC30" s="51"/>
      <c r="AD30" s="51"/>
      <c r="AE30" s="54"/>
      <c r="AF30" s="51"/>
      <c r="AG30" s="51"/>
      <c r="AH30" s="51"/>
      <c r="AI30" s="51"/>
      <c r="AJ30" s="51"/>
      <c r="AK30" s="54"/>
      <c r="AL30" s="51"/>
      <c r="AM30" s="51"/>
      <c r="AN30" s="51"/>
      <c r="AO30" s="51"/>
      <c r="AP30" s="51"/>
      <c r="AQ30" s="54"/>
      <c r="AR30" s="51"/>
      <c r="AS30" s="51"/>
      <c r="AT30" s="51"/>
      <c r="AU30" s="51"/>
      <c r="AV30" s="51"/>
      <c r="AW30" s="54"/>
      <c r="AX30" s="51"/>
      <c r="AY30" s="51"/>
      <c r="AZ30" s="51"/>
      <c r="BA30" s="51"/>
      <c r="BB30" s="51"/>
      <c r="BC30" s="54"/>
      <c r="BD30" s="51"/>
      <c r="BE30" s="51"/>
      <c r="BF30" s="51"/>
      <c r="BG30" s="51"/>
      <c r="BH30" s="51"/>
      <c r="BI30" s="54"/>
      <c r="BJ30" s="51"/>
      <c r="BK30" s="51"/>
      <c r="BL30" s="51"/>
      <c r="BM30" s="51"/>
      <c r="BN30" s="51"/>
      <c r="BO30" s="54"/>
      <c r="BP30" s="51"/>
      <c r="BQ30" s="51"/>
      <c r="BR30" s="51"/>
      <c r="BS30" s="51"/>
      <c r="BT30" s="51"/>
      <c r="BU30" s="54"/>
      <c r="BV30" s="51"/>
      <c r="BW30" s="51"/>
      <c r="BX30" s="51"/>
      <c r="BY30" s="51"/>
      <c r="BZ30" s="51"/>
      <c r="CA30" s="54"/>
      <c r="CB30" s="51"/>
      <c r="CC30" s="51"/>
      <c r="CD30" s="51"/>
      <c r="CE30" s="51"/>
      <c r="CF30" s="51"/>
      <c r="CG30" s="54"/>
      <c r="CH30" s="51"/>
      <c r="CI30" s="51"/>
      <c r="CJ30" s="51"/>
      <c r="CK30" s="51"/>
      <c r="CL30" s="51"/>
      <c r="CM30" s="54"/>
      <c r="CN30" s="51"/>
      <c r="CO30" s="51"/>
      <c r="CP30" s="51"/>
      <c r="CQ30" s="51"/>
      <c r="CR30" s="51"/>
      <c r="CS30" s="54"/>
      <c r="CT30" s="51"/>
      <c r="CU30" s="51"/>
      <c r="CV30" s="51"/>
      <c r="CW30" s="51"/>
      <c r="CX30" s="51"/>
      <c r="CY30" s="54"/>
      <c r="CZ30" s="51"/>
      <c r="DA30" s="51"/>
      <c r="DB30" s="51"/>
      <c r="DC30" s="51"/>
      <c r="DD30" s="51"/>
      <c r="DE30" s="54"/>
      <c r="DF30" s="51"/>
      <c r="DG30" s="51"/>
      <c r="DH30" s="51"/>
      <c r="DI30" s="51"/>
      <c r="DJ30" s="51"/>
      <c r="DK30" s="54"/>
      <c r="DL30" s="51"/>
      <c r="DM30" s="51"/>
      <c r="DN30" s="51"/>
      <c r="DO30" s="51"/>
      <c r="DP30" s="51"/>
      <c r="DQ30" s="54"/>
      <c r="DR30" s="51"/>
      <c r="DS30" s="51"/>
      <c r="DT30" s="51"/>
      <c r="DU30" s="51"/>
      <c r="DV30" s="51"/>
      <c r="DW30" s="54"/>
      <c r="DX30" s="51"/>
      <c r="DY30" s="51"/>
      <c r="DZ30" s="51"/>
      <c r="EA30" s="51"/>
      <c r="EB30" s="51"/>
      <c r="EC30" s="54"/>
      <c r="ED30" s="51"/>
      <c r="EE30" s="51"/>
      <c r="EF30" s="51"/>
      <c r="EG30" s="51"/>
      <c r="EH30" s="51"/>
      <c r="EI30" s="54"/>
      <c r="EJ30" s="51"/>
      <c r="EK30" s="51"/>
      <c r="EL30" s="51"/>
      <c r="EM30" s="51"/>
      <c r="EN30" s="51"/>
      <c r="EO30" s="54"/>
      <c r="EP30" s="51"/>
      <c r="EQ30" s="51"/>
      <c r="ER30" s="51"/>
      <c r="ES30" s="51"/>
      <c r="ET30" s="51"/>
      <c r="EU30" s="54"/>
      <c r="EV30" s="51"/>
      <c r="EW30" s="51"/>
      <c r="EX30" s="51"/>
      <c r="EY30" s="51"/>
      <c r="EZ30" s="51"/>
      <c r="FA30" s="54"/>
      <c r="FB30" s="51"/>
      <c r="FC30" s="51"/>
      <c r="FD30" s="51"/>
      <c r="FE30" s="51"/>
      <c r="FF30" s="51"/>
      <c r="FG30" s="54"/>
      <c r="FH30" s="51"/>
      <c r="FI30" s="51"/>
      <c r="FJ30" s="51"/>
      <c r="FK30" s="51"/>
      <c r="FL30" s="51"/>
      <c r="FM30" s="54"/>
      <c r="FN30" s="51"/>
      <c r="FO30" s="51"/>
      <c r="FP30" s="51"/>
      <c r="FQ30" s="51"/>
      <c r="FR30" s="51"/>
      <c r="FS30" s="54"/>
      <c r="FT30" s="51"/>
      <c r="FU30" s="51"/>
      <c r="FV30" s="51"/>
      <c r="FW30" s="51"/>
      <c r="FX30" s="51"/>
      <c r="FY30" s="54"/>
      <c r="FZ30" s="51"/>
      <c r="GA30" s="51"/>
      <c r="GB30" s="51"/>
      <c r="GC30" s="51"/>
      <c r="GD30" s="51"/>
      <c r="GE30" s="54"/>
      <c r="GF30" s="51"/>
      <c r="GG30" s="51"/>
      <c r="GH30" s="51"/>
      <c r="GI30" s="51"/>
      <c r="GJ30" s="51"/>
      <c r="GK30" s="54"/>
      <c r="GL30" s="51"/>
      <c r="GM30" s="51"/>
      <c r="GN30" s="51"/>
      <c r="GO30" s="51"/>
      <c r="GP30" s="51"/>
      <c r="GQ30" s="54"/>
      <c r="GR30" s="51"/>
      <c r="GS30" s="51"/>
      <c r="GT30" s="51"/>
      <c r="GU30" s="51"/>
      <c r="GV30" s="51"/>
      <c r="GW30" s="54"/>
      <c r="GX30" s="51"/>
      <c r="GY30" s="51"/>
      <c r="GZ30" s="51"/>
      <c r="HA30" s="51"/>
      <c r="HB30" s="51"/>
      <c r="HC30" s="54"/>
      <c r="HD30" s="51"/>
      <c r="HE30" s="51"/>
      <c r="HF30" s="51"/>
      <c r="HG30" s="51"/>
      <c r="HH30" s="51"/>
      <c r="HI30" s="54"/>
      <c r="HJ30" s="51"/>
      <c r="HK30" s="51"/>
      <c r="HL30" s="51"/>
      <c r="HM30" s="51"/>
      <c r="HN30" s="51"/>
      <c r="HO30" s="54"/>
      <c r="HP30" s="51"/>
      <c r="HQ30" s="51"/>
      <c r="HR30" s="51"/>
      <c r="HS30" s="51"/>
      <c r="HT30" s="51"/>
      <c r="HU30" s="54"/>
      <c r="HV30" s="51"/>
      <c r="HW30" s="51"/>
      <c r="HX30" s="51"/>
      <c r="HY30" s="51"/>
      <c r="HZ30" s="51"/>
      <c r="IA30" s="54"/>
      <c r="IB30" s="51"/>
      <c r="IC30" s="51"/>
      <c r="ID30" s="51"/>
      <c r="IE30" s="51"/>
      <c r="IF30" s="51"/>
      <c r="IG30" s="54"/>
      <c r="IH30" s="51"/>
      <c r="II30" s="51"/>
      <c r="IJ30" s="51"/>
      <c r="IK30" s="51"/>
      <c r="IL30" s="51"/>
      <c r="IM30" s="54"/>
      <c r="IN30" s="51"/>
      <c r="IO30" s="51"/>
      <c r="IP30" s="51"/>
      <c r="IQ30" s="51"/>
      <c r="IR30" s="51"/>
      <c r="IS30" s="54"/>
      <c r="IT30" s="51"/>
      <c r="IU30" s="51"/>
      <c r="IV30" s="51"/>
      <c r="IW30" s="51"/>
      <c r="IX30" s="51"/>
      <c r="IY30" s="54"/>
      <c r="IZ30" s="51"/>
      <c r="JA30" s="51"/>
      <c r="JB30" s="51"/>
      <c r="JC30" s="51"/>
      <c r="JD30" s="51"/>
      <c r="JE30" s="54"/>
      <c r="JF30" s="51"/>
      <c r="JG30" s="51"/>
      <c r="JH30" s="51"/>
      <c r="JI30" s="51"/>
      <c r="JJ30" s="51"/>
      <c r="JK30" s="54"/>
      <c r="JL30" s="51"/>
      <c r="JM30" s="51"/>
      <c r="JN30" s="51"/>
      <c r="JO30" s="51"/>
      <c r="JP30" s="51"/>
      <c r="JQ30" s="54"/>
      <c r="JR30" s="51"/>
      <c r="JS30" s="51"/>
      <c r="JT30" s="51"/>
      <c r="JU30" s="51"/>
      <c r="JV30" s="51"/>
      <c r="JW30" s="54"/>
      <c r="JX30" s="51"/>
      <c r="JY30" s="51"/>
      <c r="JZ30" s="51"/>
      <c r="KA30" s="51"/>
      <c r="KB30" s="51"/>
      <c r="KC30" s="54"/>
      <c r="KD30" s="51"/>
      <c r="KE30" s="51"/>
      <c r="KF30" s="51"/>
      <c r="KG30" s="51"/>
      <c r="KH30" s="51"/>
      <c r="KI30" s="54"/>
      <c r="KJ30" s="51"/>
      <c r="KK30" s="51"/>
      <c r="KL30" s="51"/>
      <c r="KM30" s="51"/>
      <c r="KN30" s="51"/>
      <c r="KO30" s="54"/>
      <c r="KP30" s="51"/>
      <c r="KQ30" s="51"/>
      <c r="KR30" s="51"/>
      <c r="KS30" s="51"/>
      <c r="KT30" s="51"/>
      <c r="KU30" s="54"/>
      <c r="KV30" s="51"/>
      <c r="KW30" s="51"/>
      <c r="KX30" s="51"/>
      <c r="KY30" s="51"/>
      <c r="KZ30" s="51"/>
      <c r="LA30" s="54"/>
      <c r="LB30" s="51"/>
      <c r="LC30" s="51"/>
      <c r="LD30" s="51"/>
      <c r="LE30" s="51"/>
      <c r="LF30" s="51"/>
      <c r="LG30" s="54"/>
      <c r="LH30" s="51"/>
      <c r="LI30" s="51"/>
      <c r="LJ30" s="51"/>
      <c r="LK30" s="51"/>
      <c r="LL30" s="51"/>
      <c r="LM30" s="54"/>
      <c r="LN30" s="51"/>
      <c r="LO30" s="51"/>
      <c r="LP30" s="51"/>
      <c r="LQ30" s="51"/>
      <c r="LR30" s="51"/>
      <c r="LS30" s="54"/>
      <c r="LT30" s="51"/>
      <c r="LU30" s="51"/>
      <c r="LV30" s="51"/>
      <c r="LW30" s="51"/>
      <c r="LX30" s="51"/>
      <c r="LY30" s="54"/>
      <c r="LZ30" s="51"/>
      <c r="MA30" s="51"/>
      <c r="MB30" s="51"/>
      <c r="MC30" s="51"/>
      <c r="MD30" s="51"/>
      <c r="ME30" s="54"/>
      <c r="MF30" s="51"/>
      <c r="MG30" s="51"/>
      <c r="MH30" s="51"/>
      <c r="MI30" s="51"/>
      <c r="MJ30" s="51"/>
      <c r="MK30" s="54"/>
      <c r="ML30" s="51"/>
      <c r="MM30" s="51"/>
      <c r="MN30" s="51"/>
      <c r="MO30" s="51"/>
      <c r="MP30" s="51"/>
      <c r="MQ30" s="54"/>
      <c r="MR30" s="51"/>
      <c r="MS30" s="51"/>
      <c r="MT30" s="51"/>
      <c r="MU30" s="51"/>
      <c r="MV30" s="51"/>
      <c r="MW30" s="54"/>
      <c r="MX30" s="51"/>
      <c r="MY30" s="51"/>
      <c r="MZ30" s="51"/>
      <c r="NA30" s="51"/>
      <c r="NB30" s="51"/>
      <c r="NC30" s="54"/>
      <c r="ND30" s="51"/>
      <c r="NE30" s="51"/>
      <c r="NF30" s="51"/>
    </row>
    <row r="31" spans="2:454" ht="15.75" customHeight="1" x14ac:dyDescent="0.25">
      <c r="B31" s="76">
        <v>3</v>
      </c>
      <c r="C31" s="51"/>
      <c r="D31" s="51"/>
      <c r="E31" s="51"/>
      <c r="F31" s="51"/>
      <c r="G31" s="54"/>
      <c r="H31" s="51"/>
      <c r="I31" s="51"/>
      <c r="J31" s="51"/>
      <c r="K31" s="51"/>
      <c r="L31" s="51"/>
      <c r="M31" s="54"/>
      <c r="N31" s="51"/>
      <c r="O31" s="51"/>
      <c r="P31" s="51"/>
      <c r="Q31" s="51"/>
      <c r="R31" s="51"/>
      <c r="S31" s="54"/>
      <c r="T31" s="51"/>
      <c r="U31" s="51"/>
      <c r="V31" s="51"/>
      <c r="W31" s="51"/>
      <c r="X31" s="51"/>
      <c r="Y31" s="54"/>
      <c r="Z31" s="51"/>
      <c r="AA31" s="51"/>
      <c r="AB31" s="51"/>
      <c r="AC31" s="51"/>
      <c r="AD31" s="51"/>
      <c r="AE31" s="54"/>
      <c r="AF31" s="51"/>
      <c r="AG31" s="51"/>
      <c r="AH31" s="51"/>
      <c r="AI31" s="51"/>
      <c r="AJ31" s="51"/>
      <c r="AK31" s="54"/>
      <c r="AL31" s="51"/>
      <c r="AM31" s="51"/>
      <c r="AN31" s="51"/>
      <c r="AO31" s="51"/>
      <c r="AP31" s="51"/>
      <c r="AQ31" s="54"/>
      <c r="AR31" s="51"/>
      <c r="AS31" s="51"/>
      <c r="AT31" s="51"/>
      <c r="AU31" s="51"/>
      <c r="AV31" s="51"/>
      <c r="AW31" s="54"/>
      <c r="AX31" s="51"/>
      <c r="AY31" s="51"/>
      <c r="AZ31" s="51"/>
      <c r="BA31" s="51"/>
      <c r="BB31" s="51"/>
      <c r="BC31" s="54"/>
      <c r="BD31" s="51"/>
      <c r="BE31" s="51"/>
      <c r="BF31" s="51"/>
      <c r="BG31" s="51"/>
      <c r="BH31" s="51"/>
      <c r="BI31" s="54"/>
      <c r="BJ31" s="51"/>
      <c r="BK31" s="51"/>
      <c r="BL31" s="51"/>
      <c r="BM31" s="51"/>
      <c r="BN31" s="51"/>
      <c r="BO31" s="54"/>
      <c r="BP31" s="51"/>
      <c r="BQ31" s="51"/>
      <c r="BR31" s="51"/>
      <c r="BS31" s="51"/>
      <c r="BT31" s="51"/>
      <c r="BU31" s="54"/>
      <c r="BV31" s="51"/>
      <c r="BW31" s="51"/>
      <c r="BX31" s="51"/>
      <c r="BY31" s="51"/>
      <c r="BZ31" s="51"/>
      <c r="CA31" s="54"/>
      <c r="CB31" s="51"/>
      <c r="CC31" s="51"/>
      <c r="CD31" s="51"/>
      <c r="CE31" s="51"/>
      <c r="CF31" s="51"/>
      <c r="CG31" s="54"/>
      <c r="CH31" s="51"/>
      <c r="CI31" s="51"/>
      <c r="CJ31" s="51"/>
      <c r="CK31" s="51"/>
      <c r="CL31" s="51"/>
      <c r="CM31" s="54"/>
      <c r="CN31" s="51"/>
      <c r="CO31" s="51"/>
      <c r="CP31" s="51"/>
      <c r="CQ31" s="51"/>
      <c r="CR31" s="51"/>
      <c r="CS31" s="54"/>
      <c r="CT31" s="51"/>
      <c r="CU31" s="51"/>
      <c r="CV31" s="51"/>
      <c r="CW31" s="51"/>
      <c r="CX31" s="51"/>
      <c r="CY31" s="54"/>
      <c r="CZ31" s="51"/>
      <c r="DA31" s="51"/>
      <c r="DB31" s="51"/>
      <c r="DC31" s="51"/>
      <c r="DD31" s="51"/>
      <c r="DE31" s="54"/>
      <c r="DF31" s="51"/>
      <c r="DG31" s="51"/>
      <c r="DH31" s="51"/>
      <c r="DI31" s="51"/>
      <c r="DJ31" s="51"/>
      <c r="DK31" s="54"/>
      <c r="DL31" s="51"/>
      <c r="DM31" s="51"/>
      <c r="DN31" s="51"/>
      <c r="DO31" s="51"/>
      <c r="DP31" s="51"/>
      <c r="DQ31" s="54"/>
      <c r="DR31" s="51"/>
      <c r="DS31" s="51"/>
      <c r="DT31" s="51"/>
      <c r="DU31" s="51"/>
      <c r="DV31" s="51"/>
      <c r="DW31" s="54"/>
      <c r="DX31" s="51"/>
      <c r="DY31" s="51"/>
      <c r="DZ31" s="51"/>
      <c r="EA31" s="51"/>
      <c r="EB31" s="51"/>
      <c r="EC31" s="54"/>
      <c r="ED31" s="51"/>
      <c r="EE31" s="51"/>
      <c r="EF31" s="51"/>
      <c r="EG31" s="51"/>
      <c r="EH31" s="51"/>
      <c r="EI31" s="54"/>
      <c r="EJ31" s="51"/>
      <c r="EK31" s="51"/>
      <c r="EL31" s="51"/>
      <c r="EM31" s="51"/>
      <c r="EN31" s="51"/>
      <c r="EO31" s="54"/>
      <c r="EP31" s="51"/>
      <c r="EQ31" s="51"/>
      <c r="ER31" s="51"/>
      <c r="ES31" s="51"/>
      <c r="ET31" s="51"/>
      <c r="EU31" s="54"/>
      <c r="EV31" s="51"/>
      <c r="EW31" s="51"/>
      <c r="EX31" s="51"/>
      <c r="EY31" s="51"/>
      <c r="EZ31" s="51"/>
      <c r="FA31" s="54"/>
      <c r="FB31" s="51"/>
      <c r="FC31" s="51"/>
      <c r="FD31" s="51"/>
      <c r="FE31" s="51"/>
      <c r="FF31" s="51"/>
      <c r="FG31" s="54"/>
      <c r="FH31" s="51"/>
      <c r="FI31" s="51"/>
      <c r="FJ31" s="51"/>
      <c r="FK31" s="51"/>
      <c r="FL31" s="51"/>
      <c r="FM31" s="54"/>
      <c r="FN31" s="51"/>
      <c r="FO31" s="51"/>
      <c r="FP31" s="51"/>
      <c r="FQ31" s="51"/>
      <c r="FR31" s="51"/>
      <c r="FS31" s="54"/>
      <c r="FT31" s="51"/>
      <c r="FU31" s="51"/>
      <c r="FV31" s="51"/>
      <c r="FW31" s="51"/>
      <c r="FX31" s="51"/>
      <c r="FY31" s="54"/>
      <c r="FZ31" s="51"/>
      <c r="GA31" s="51"/>
      <c r="GB31" s="51"/>
      <c r="GC31" s="51"/>
      <c r="GD31" s="51"/>
      <c r="GE31" s="54"/>
      <c r="GF31" s="51"/>
      <c r="GG31" s="51"/>
      <c r="GH31" s="51"/>
      <c r="GI31" s="51"/>
      <c r="GJ31" s="51"/>
      <c r="GK31" s="54"/>
      <c r="GL31" s="51"/>
      <c r="GM31" s="51"/>
      <c r="GN31" s="51"/>
      <c r="GO31" s="51"/>
      <c r="GP31" s="51"/>
      <c r="GQ31" s="54"/>
      <c r="GR31" s="51"/>
      <c r="GS31" s="51"/>
      <c r="GT31" s="51"/>
      <c r="GU31" s="51"/>
      <c r="GV31" s="51"/>
      <c r="GW31" s="54"/>
      <c r="GX31" s="51"/>
      <c r="GY31" s="51"/>
      <c r="GZ31" s="51"/>
      <c r="HA31" s="51"/>
      <c r="HB31" s="51"/>
      <c r="HC31" s="54"/>
      <c r="HD31" s="51"/>
      <c r="HE31" s="51"/>
      <c r="HF31" s="51"/>
      <c r="HG31" s="51"/>
      <c r="HH31" s="51"/>
      <c r="HI31" s="54"/>
      <c r="HJ31" s="51"/>
      <c r="HK31" s="51"/>
      <c r="HL31" s="51"/>
      <c r="HM31" s="51"/>
      <c r="HN31" s="51"/>
      <c r="HO31" s="54"/>
      <c r="HP31" s="51"/>
      <c r="HQ31" s="51"/>
      <c r="HR31" s="51"/>
      <c r="HS31" s="51"/>
      <c r="HT31" s="51"/>
      <c r="HU31" s="54"/>
      <c r="HV31" s="51"/>
      <c r="HW31" s="51"/>
      <c r="HX31" s="51"/>
      <c r="HY31" s="51"/>
      <c r="HZ31" s="51"/>
      <c r="IA31" s="54"/>
      <c r="IB31" s="51"/>
      <c r="IC31" s="51"/>
      <c r="ID31" s="51"/>
      <c r="IE31" s="51"/>
      <c r="IF31" s="51"/>
      <c r="IG31" s="54"/>
      <c r="IH31" s="51"/>
      <c r="II31" s="51"/>
      <c r="IJ31" s="51"/>
      <c r="IK31" s="51"/>
      <c r="IL31" s="51"/>
      <c r="IM31" s="54"/>
      <c r="IN31" s="51"/>
      <c r="IO31" s="51"/>
      <c r="IP31" s="51"/>
      <c r="IQ31" s="51"/>
      <c r="IR31" s="51"/>
      <c r="IS31" s="54"/>
      <c r="IT31" s="51"/>
      <c r="IU31" s="51"/>
      <c r="IV31" s="51"/>
      <c r="IW31" s="51"/>
      <c r="IX31" s="51"/>
      <c r="IY31" s="54"/>
      <c r="IZ31" s="51"/>
      <c r="JA31" s="51"/>
      <c r="JB31" s="51"/>
      <c r="JC31" s="51"/>
      <c r="JD31" s="51"/>
      <c r="JE31" s="54"/>
      <c r="JF31" s="51"/>
      <c r="JG31" s="51"/>
      <c r="JH31" s="51"/>
      <c r="JI31" s="51"/>
      <c r="JJ31" s="51"/>
      <c r="JK31" s="54"/>
      <c r="JL31" s="51"/>
      <c r="JM31" s="51"/>
      <c r="JN31" s="51"/>
      <c r="JO31" s="51"/>
      <c r="JP31" s="51"/>
      <c r="JQ31" s="54"/>
      <c r="JR31" s="51"/>
      <c r="JS31" s="51"/>
      <c r="JT31" s="51"/>
      <c r="JU31" s="51"/>
      <c r="JV31" s="51"/>
      <c r="JW31" s="54"/>
      <c r="JX31" s="51"/>
      <c r="JY31" s="51"/>
      <c r="JZ31" s="51"/>
      <c r="KA31" s="51"/>
      <c r="KB31" s="51"/>
      <c r="KC31" s="54"/>
      <c r="KD31" s="51"/>
      <c r="KE31" s="51"/>
      <c r="KF31" s="51"/>
      <c r="KG31" s="51"/>
      <c r="KH31" s="51"/>
      <c r="KI31" s="54"/>
      <c r="KJ31" s="51"/>
      <c r="KK31" s="51"/>
      <c r="KL31" s="51"/>
      <c r="KM31" s="51"/>
      <c r="KN31" s="51"/>
      <c r="KO31" s="54"/>
      <c r="KP31" s="51"/>
      <c r="KQ31" s="51"/>
      <c r="KR31" s="51"/>
      <c r="KS31" s="51"/>
      <c r="KT31" s="51"/>
      <c r="KU31" s="54"/>
      <c r="KV31" s="51"/>
      <c r="KW31" s="51"/>
      <c r="KX31" s="51"/>
      <c r="KY31" s="51"/>
      <c r="KZ31" s="51"/>
      <c r="LA31" s="54"/>
      <c r="LB31" s="51"/>
      <c r="LC31" s="51"/>
      <c r="LD31" s="51"/>
      <c r="LE31" s="51"/>
      <c r="LF31" s="51"/>
      <c r="LG31" s="54"/>
      <c r="LH31" s="51"/>
      <c r="LI31" s="51"/>
      <c r="LJ31" s="51"/>
      <c r="LK31" s="51"/>
      <c r="LL31" s="51"/>
      <c r="LM31" s="54"/>
      <c r="LN31" s="51"/>
      <c r="LO31" s="51"/>
      <c r="LP31" s="51"/>
      <c r="LQ31" s="51"/>
      <c r="LR31" s="51"/>
      <c r="LS31" s="54"/>
      <c r="LT31" s="51"/>
      <c r="LU31" s="51"/>
      <c r="LV31" s="51"/>
      <c r="LW31" s="51"/>
      <c r="LX31" s="51"/>
      <c r="LY31" s="54"/>
      <c r="LZ31" s="51"/>
      <c r="MA31" s="51"/>
      <c r="MB31" s="51"/>
      <c r="MC31" s="51"/>
      <c r="MD31" s="51"/>
      <c r="ME31" s="54"/>
      <c r="MF31" s="51"/>
      <c r="MG31" s="51"/>
      <c r="MH31" s="51"/>
      <c r="MI31" s="51"/>
      <c r="MJ31" s="51"/>
      <c r="MK31" s="54"/>
      <c r="ML31" s="51"/>
      <c r="MM31" s="51"/>
      <c r="MN31" s="51"/>
      <c r="MO31" s="51"/>
      <c r="MP31" s="51"/>
      <c r="MQ31" s="54"/>
      <c r="MR31" s="51"/>
      <c r="MS31" s="51"/>
      <c r="MT31" s="51"/>
      <c r="MU31" s="51"/>
      <c r="MV31" s="51"/>
      <c r="MW31" s="54"/>
      <c r="MX31" s="51"/>
      <c r="MY31" s="51"/>
      <c r="MZ31" s="51"/>
      <c r="NA31" s="51"/>
      <c r="NB31" s="51"/>
      <c r="NC31" s="54"/>
      <c r="ND31" s="51"/>
      <c r="NE31" s="51"/>
      <c r="NF31" s="51"/>
      <c r="PS31" s="80"/>
    </row>
    <row r="32" spans="2:454" ht="15.75" customHeight="1" x14ac:dyDescent="0.25">
      <c r="B32" s="76">
        <v>4</v>
      </c>
      <c r="C32" s="51"/>
      <c r="D32" s="51"/>
      <c r="E32" s="51"/>
      <c r="F32" s="51"/>
      <c r="G32" s="54"/>
      <c r="H32" s="51"/>
      <c r="I32" s="51"/>
      <c r="J32" s="51"/>
      <c r="K32" s="51"/>
      <c r="L32" s="51"/>
      <c r="M32" s="54"/>
      <c r="N32" s="51"/>
      <c r="O32" s="51"/>
      <c r="P32" s="51"/>
      <c r="Q32" s="51"/>
      <c r="R32" s="51"/>
      <c r="S32" s="54"/>
      <c r="T32" s="51"/>
      <c r="U32" s="51"/>
      <c r="V32" s="51"/>
      <c r="W32" s="51"/>
      <c r="X32" s="51"/>
      <c r="Y32" s="54"/>
      <c r="Z32" s="51"/>
      <c r="AA32" s="51"/>
      <c r="AB32" s="51"/>
      <c r="AC32" s="51"/>
      <c r="AD32" s="51"/>
      <c r="AE32" s="54"/>
      <c r="AF32" s="51"/>
      <c r="AG32" s="51"/>
      <c r="AH32" s="51"/>
      <c r="AI32" s="51"/>
      <c r="AJ32" s="51"/>
      <c r="AK32" s="54"/>
      <c r="AL32" s="51"/>
      <c r="AM32" s="51"/>
      <c r="AN32" s="51"/>
      <c r="AO32" s="51"/>
      <c r="AP32" s="51"/>
      <c r="AQ32" s="54"/>
      <c r="AR32" s="51"/>
      <c r="AS32" s="51"/>
      <c r="AT32" s="51"/>
      <c r="AU32" s="51"/>
      <c r="AV32" s="51"/>
      <c r="AW32" s="54"/>
      <c r="AX32" s="51"/>
      <c r="AY32" s="51"/>
      <c r="AZ32" s="51"/>
      <c r="BA32" s="51"/>
      <c r="BB32" s="51"/>
      <c r="BC32" s="54"/>
      <c r="BD32" s="51"/>
      <c r="BE32" s="51"/>
      <c r="BF32" s="51"/>
      <c r="BG32" s="51"/>
      <c r="BH32" s="51"/>
      <c r="BI32" s="54"/>
      <c r="BJ32" s="51"/>
      <c r="BK32" s="51"/>
      <c r="BL32" s="51"/>
      <c r="BM32" s="51"/>
      <c r="BN32" s="51"/>
      <c r="BO32" s="54"/>
      <c r="BP32" s="51"/>
      <c r="BQ32" s="51"/>
      <c r="BR32" s="51"/>
      <c r="BS32" s="51"/>
      <c r="BT32" s="51"/>
      <c r="BU32" s="54"/>
      <c r="BV32" s="51"/>
      <c r="BW32" s="51"/>
      <c r="BX32" s="51"/>
      <c r="BY32" s="51"/>
      <c r="BZ32" s="51"/>
      <c r="CA32" s="54"/>
      <c r="CB32" s="51"/>
      <c r="CC32" s="51"/>
      <c r="CD32" s="51"/>
      <c r="CE32" s="51"/>
      <c r="CF32" s="51"/>
      <c r="CG32" s="54"/>
      <c r="CH32" s="51"/>
      <c r="CI32" s="51"/>
      <c r="CJ32" s="51"/>
      <c r="CK32" s="51"/>
      <c r="CL32" s="51"/>
      <c r="CM32" s="54"/>
      <c r="CN32" s="51"/>
      <c r="CO32" s="51"/>
      <c r="CP32" s="51"/>
      <c r="CQ32" s="51"/>
      <c r="CR32" s="51"/>
      <c r="CS32" s="54"/>
      <c r="CT32" s="51"/>
      <c r="CU32" s="51"/>
      <c r="CV32" s="51"/>
      <c r="CW32" s="51"/>
      <c r="CX32" s="51"/>
      <c r="CY32" s="54"/>
      <c r="CZ32" s="51"/>
      <c r="DA32" s="51"/>
      <c r="DB32" s="51"/>
      <c r="DC32" s="51"/>
      <c r="DD32" s="51"/>
      <c r="DE32" s="54"/>
      <c r="DF32" s="51"/>
      <c r="DG32" s="51"/>
      <c r="DH32" s="51"/>
      <c r="DI32" s="51"/>
      <c r="DJ32" s="51"/>
      <c r="DK32" s="54"/>
      <c r="DL32" s="51"/>
      <c r="DM32" s="51"/>
      <c r="DN32" s="51"/>
      <c r="DO32" s="51"/>
      <c r="DP32" s="51"/>
      <c r="DQ32" s="54"/>
      <c r="DR32" s="51"/>
      <c r="DS32" s="51"/>
      <c r="DT32" s="51"/>
      <c r="DU32" s="51"/>
      <c r="DV32" s="51"/>
      <c r="DW32" s="54"/>
      <c r="DX32" s="51"/>
      <c r="DY32" s="51"/>
      <c r="DZ32" s="51"/>
      <c r="EA32" s="51"/>
      <c r="EB32" s="51"/>
      <c r="EC32" s="54"/>
      <c r="ED32" s="51"/>
      <c r="EE32" s="51"/>
      <c r="EF32" s="51"/>
      <c r="EG32" s="51"/>
      <c r="EH32" s="51"/>
      <c r="EI32" s="54"/>
      <c r="EJ32" s="51"/>
      <c r="EK32" s="51"/>
      <c r="EL32" s="51"/>
      <c r="EM32" s="51"/>
      <c r="EN32" s="51"/>
      <c r="EO32" s="54"/>
      <c r="EP32" s="51"/>
      <c r="EQ32" s="51"/>
      <c r="ER32" s="51"/>
      <c r="ES32" s="51"/>
      <c r="ET32" s="51"/>
      <c r="EU32" s="54"/>
      <c r="EV32" s="51"/>
      <c r="EW32" s="51"/>
      <c r="EX32" s="51"/>
      <c r="EY32" s="51"/>
      <c r="EZ32" s="51"/>
      <c r="FA32" s="54"/>
      <c r="FB32" s="51"/>
      <c r="FC32" s="51"/>
      <c r="FD32" s="51"/>
      <c r="FE32" s="51"/>
      <c r="FF32" s="51"/>
      <c r="FG32" s="54"/>
      <c r="FH32" s="51"/>
      <c r="FI32" s="51"/>
      <c r="FJ32" s="51"/>
      <c r="FK32" s="51"/>
      <c r="FL32" s="51"/>
      <c r="FM32" s="54"/>
      <c r="FN32" s="51"/>
      <c r="FO32" s="51"/>
      <c r="FP32" s="51"/>
      <c r="FQ32" s="51"/>
      <c r="FR32" s="51"/>
      <c r="FS32" s="54"/>
      <c r="FT32" s="51"/>
      <c r="FU32" s="51"/>
      <c r="FV32" s="51"/>
      <c r="FW32" s="51"/>
      <c r="FX32" s="51"/>
      <c r="FY32" s="54"/>
      <c r="FZ32" s="51"/>
      <c r="GA32" s="51"/>
      <c r="GB32" s="51"/>
      <c r="GC32" s="51"/>
      <c r="GD32" s="51"/>
      <c r="GE32" s="54"/>
      <c r="GF32" s="51"/>
      <c r="GG32" s="51"/>
      <c r="GH32" s="51"/>
      <c r="GI32" s="51"/>
      <c r="GJ32" s="51"/>
      <c r="GK32" s="54"/>
      <c r="GL32" s="51"/>
      <c r="GM32" s="51"/>
      <c r="GN32" s="51"/>
      <c r="GO32" s="51"/>
      <c r="GP32" s="51"/>
      <c r="GQ32" s="54"/>
      <c r="GR32" s="51"/>
      <c r="GS32" s="51"/>
      <c r="GT32" s="51"/>
      <c r="GU32" s="51"/>
      <c r="GV32" s="51"/>
      <c r="GW32" s="54"/>
      <c r="GX32" s="51"/>
      <c r="GY32" s="51"/>
      <c r="GZ32" s="51"/>
      <c r="HA32" s="51"/>
      <c r="HB32" s="51"/>
      <c r="HC32" s="54"/>
      <c r="HD32" s="51"/>
      <c r="HE32" s="51"/>
      <c r="HF32" s="51"/>
      <c r="HG32" s="51"/>
      <c r="HH32" s="51"/>
      <c r="HI32" s="54"/>
      <c r="HJ32" s="51"/>
      <c r="HK32" s="51"/>
      <c r="HL32" s="51"/>
      <c r="HM32" s="51"/>
      <c r="HN32" s="51"/>
      <c r="HO32" s="54"/>
      <c r="HP32" s="51"/>
      <c r="HQ32" s="51"/>
      <c r="HR32" s="51"/>
      <c r="HS32" s="51"/>
      <c r="HT32" s="51"/>
      <c r="HU32" s="54"/>
      <c r="HV32" s="51"/>
      <c r="HW32" s="51"/>
      <c r="HX32" s="51"/>
      <c r="HY32" s="51"/>
      <c r="HZ32" s="51"/>
      <c r="IA32" s="54"/>
      <c r="IB32" s="51"/>
      <c r="IC32" s="51"/>
      <c r="ID32" s="51"/>
      <c r="IE32" s="51"/>
      <c r="IF32" s="51"/>
      <c r="IG32" s="54"/>
      <c r="IH32" s="51"/>
      <c r="II32" s="51"/>
      <c r="IJ32" s="51"/>
      <c r="IK32" s="51"/>
      <c r="IL32" s="51"/>
      <c r="IM32" s="54"/>
      <c r="IN32" s="51"/>
      <c r="IO32" s="51"/>
      <c r="IP32" s="51"/>
      <c r="IQ32" s="51"/>
      <c r="IR32" s="51"/>
      <c r="IS32" s="54"/>
      <c r="IT32" s="51"/>
      <c r="IU32" s="51"/>
      <c r="IV32" s="51"/>
      <c r="IW32" s="51"/>
      <c r="IX32" s="51"/>
      <c r="IY32" s="54"/>
      <c r="IZ32" s="51"/>
      <c r="JA32" s="51"/>
      <c r="JB32" s="51"/>
      <c r="JC32" s="51"/>
      <c r="JD32" s="51"/>
      <c r="JE32" s="54"/>
      <c r="JF32" s="51"/>
      <c r="JG32" s="51"/>
      <c r="JH32" s="51"/>
      <c r="JI32" s="51"/>
      <c r="JJ32" s="51"/>
      <c r="JK32" s="54"/>
      <c r="JL32" s="51"/>
      <c r="JM32" s="51"/>
      <c r="JN32" s="51"/>
      <c r="JO32" s="51"/>
      <c r="JP32" s="51"/>
      <c r="JQ32" s="54"/>
      <c r="JR32" s="51"/>
      <c r="JS32" s="51"/>
      <c r="JT32" s="51"/>
      <c r="JU32" s="51"/>
      <c r="JV32" s="51"/>
      <c r="JW32" s="54"/>
      <c r="JX32" s="51"/>
      <c r="JY32" s="51"/>
      <c r="JZ32" s="51"/>
      <c r="KA32" s="51"/>
      <c r="KB32" s="51"/>
      <c r="KC32" s="54"/>
      <c r="KD32" s="51"/>
      <c r="KE32" s="51"/>
      <c r="KF32" s="51"/>
      <c r="KG32" s="51"/>
      <c r="KH32" s="51"/>
      <c r="KI32" s="54"/>
      <c r="KJ32" s="51"/>
      <c r="KK32" s="51"/>
      <c r="KL32" s="51"/>
      <c r="KM32" s="51"/>
      <c r="KN32" s="51"/>
      <c r="KO32" s="54"/>
      <c r="KP32" s="51"/>
      <c r="KQ32" s="51"/>
      <c r="KR32" s="51"/>
      <c r="KS32" s="51"/>
      <c r="KT32" s="51"/>
      <c r="KU32" s="54"/>
      <c r="KV32" s="51"/>
      <c r="KW32" s="51"/>
      <c r="KX32" s="51"/>
      <c r="KY32" s="51"/>
      <c r="KZ32" s="51"/>
      <c r="LA32" s="54"/>
      <c r="LB32" s="51"/>
      <c r="LC32" s="51"/>
      <c r="LD32" s="51"/>
      <c r="LE32" s="51"/>
      <c r="LF32" s="51"/>
      <c r="LG32" s="54"/>
      <c r="LH32" s="51"/>
      <c r="LI32" s="51"/>
      <c r="LJ32" s="51"/>
      <c r="LK32" s="51"/>
      <c r="LL32" s="51"/>
      <c r="LM32" s="54"/>
      <c r="LN32" s="51"/>
      <c r="LO32" s="51"/>
      <c r="LP32" s="51"/>
      <c r="LQ32" s="51"/>
      <c r="LR32" s="51"/>
      <c r="LS32" s="54"/>
      <c r="LT32" s="51"/>
      <c r="LU32" s="51"/>
      <c r="LV32" s="51"/>
      <c r="LW32" s="51"/>
      <c r="LX32" s="51"/>
      <c r="LY32" s="54"/>
      <c r="LZ32" s="51"/>
      <c r="MA32" s="51"/>
      <c r="MB32" s="51"/>
      <c r="MC32" s="51"/>
      <c r="MD32" s="51"/>
      <c r="ME32" s="54"/>
      <c r="MF32" s="51"/>
      <c r="MG32" s="51"/>
      <c r="MH32" s="51"/>
      <c r="MI32" s="51"/>
      <c r="MJ32" s="51"/>
      <c r="MK32" s="54"/>
      <c r="ML32" s="51"/>
      <c r="MM32" s="51"/>
      <c r="MN32" s="51"/>
      <c r="MO32" s="51"/>
      <c r="MP32" s="51"/>
      <c r="MQ32" s="54"/>
      <c r="MR32" s="51"/>
      <c r="MS32" s="51"/>
      <c r="MT32" s="51"/>
      <c r="MU32" s="51"/>
      <c r="MV32" s="51"/>
      <c r="MW32" s="54"/>
      <c r="MX32" s="51"/>
      <c r="MY32" s="51"/>
      <c r="MZ32" s="51"/>
      <c r="NA32" s="51"/>
      <c r="NB32" s="51"/>
      <c r="NC32" s="54"/>
      <c r="ND32" s="51"/>
      <c r="NE32" s="51"/>
      <c r="NF32" s="51"/>
    </row>
    <row r="33" spans="1:453" ht="15.75" customHeight="1" x14ac:dyDescent="0.25">
      <c r="B33" s="76">
        <v>5</v>
      </c>
      <c r="C33" s="51"/>
      <c r="D33" s="51"/>
      <c r="E33" s="51"/>
      <c r="F33" s="51"/>
      <c r="G33" s="54"/>
      <c r="H33" s="51"/>
      <c r="I33" s="51"/>
      <c r="J33" s="51"/>
      <c r="K33" s="51"/>
      <c r="L33" s="51"/>
      <c r="M33" s="54"/>
      <c r="N33" s="51"/>
      <c r="O33" s="51"/>
      <c r="P33" s="51"/>
      <c r="Q33" s="51"/>
      <c r="R33" s="51"/>
      <c r="S33" s="54"/>
      <c r="T33" s="51"/>
      <c r="U33" s="51"/>
      <c r="V33" s="51"/>
      <c r="W33" s="51"/>
      <c r="X33" s="51"/>
      <c r="Y33" s="54"/>
      <c r="Z33" s="51"/>
      <c r="AA33" s="51"/>
      <c r="AB33" s="51"/>
      <c r="AC33" s="51"/>
      <c r="AD33" s="51"/>
      <c r="AE33" s="54"/>
      <c r="AF33" s="51"/>
      <c r="AG33" s="51"/>
      <c r="AH33" s="51"/>
      <c r="AI33" s="51"/>
      <c r="AJ33" s="51"/>
      <c r="AK33" s="54"/>
      <c r="AL33" s="51"/>
      <c r="AM33" s="51"/>
      <c r="AN33" s="51"/>
      <c r="AO33" s="51"/>
      <c r="AP33" s="51"/>
      <c r="AQ33" s="54"/>
      <c r="AR33" s="51"/>
      <c r="AS33" s="51"/>
      <c r="AT33" s="51"/>
      <c r="AU33" s="51"/>
      <c r="AV33" s="51"/>
      <c r="AW33" s="54"/>
      <c r="AX33" s="51"/>
      <c r="AY33" s="51"/>
      <c r="AZ33" s="51"/>
      <c r="BA33" s="51"/>
      <c r="BB33" s="51"/>
      <c r="BC33" s="54"/>
      <c r="BD33" s="51"/>
      <c r="BE33" s="51"/>
      <c r="BF33" s="51"/>
      <c r="BG33" s="51"/>
      <c r="BH33" s="51"/>
      <c r="BI33" s="54"/>
      <c r="BJ33" s="51"/>
      <c r="BK33" s="51"/>
      <c r="BL33" s="51"/>
      <c r="BM33" s="51"/>
      <c r="BN33" s="51"/>
      <c r="BO33" s="54"/>
      <c r="BP33" s="51"/>
      <c r="BQ33" s="51"/>
      <c r="BR33" s="51"/>
      <c r="BS33" s="51"/>
      <c r="BT33" s="51"/>
      <c r="BU33" s="54"/>
      <c r="BV33" s="51"/>
      <c r="BW33" s="51"/>
      <c r="BX33" s="51"/>
      <c r="BY33" s="51"/>
      <c r="BZ33" s="51"/>
      <c r="CA33" s="54"/>
      <c r="CB33" s="51"/>
      <c r="CC33" s="51"/>
      <c r="CD33" s="51"/>
      <c r="CE33" s="51"/>
      <c r="CF33" s="51"/>
      <c r="CG33" s="54"/>
      <c r="CH33" s="51"/>
      <c r="CI33" s="51"/>
      <c r="CJ33" s="51"/>
      <c r="CK33" s="51"/>
      <c r="CL33" s="51"/>
      <c r="CM33" s="54"/>
      <c r="CN33" s="51"/>
      <c r="CO33" s="51"/>
      <c r="CP33" s="51"/>
      <c r="CQ33" s="51"/>
      <c r="CR33" s="51"/>
      <c r="CS33" s="54"/>
      <c r="CT33" s="51"/>
      <c r="CU33" s="51"/>
      <c r="CV33" s="51"/>
      <c r="CW33" s="51"/>
      <c r="CX33" s="51"/>
      <c r="CY33" s="54"/>
      <c r="CZ33" s="51"/>
      <c r="DA33" s="51"/>
      <c r="DB33" s="51"/>
      <c r="DC33" s="51"/>
      <c r="DD33" s="51"/>
      <c r="DE33" s="54"/>
      <c r="DF33" s="51"/>
      <c r="DG33" s="51"/>
      <c r="DH33" s="51"/>
      <c r="DI33" s="51"/>
      <c r="DJ33" s="51"/>
      <c r="DK33" s="54"/>
      <c r="DL33" s="51"/>
      <c r="DM33" s="51"/>
      <c r="DN33" s="51"/>
      <c r="DO33" s="51"/>
      <c r="DP33" s="51"/>
      <c r="DQ33" s="54"/>
      <c r="DR33" s="51"/>
      <c r="DS33" s="51"/>
      <c r="DT33" s="51"/>
      <c r="DU33" s="51"/>
      <c r="DV33" s="51"/>
      <c r="DW33" s="54"/>
      <c r="DX33" s="51"/>
      <c r="DY33" s="51"/>
      <c r="DZ33" s="51"/>
      <c r="EA33" s="51"/>
      <c r="EB33" s="51"/>
      <c r="EC33" s="54"/>
      <c r="ED33" s="51"/>
      <c r="EE33" s="51"/>
      <c r="EF33" s="51"/>
      <c r="EG33" s="51"/>
      <c r="EH33" s="51"/>
      <c r="EI33" s="54"/>
      <c r="EJ33" s="51"/>
      <c r="EK33" s="51"/>
      <c r="EL33" s="51"/>
      <c r="EM33" s="51"/>
      <c r="EN33" s="51"/>
      <c r="EO33" s="54"/>
      <c r="EP33" s="51"/>
      <c r="EQ33" s="51"/>
      <c r="ER33" s="51"/>
      <c r="ES33" s="51"/>
      <c r="ET33" s="51"/>
      <c r="EU33" s="54"/>
      <c r="EV33" s="51"/>
      <c r="EW33" s="51"/>
      <c r="EX33" s="51"/>
      <c r="EY33" s="51"/>
      <c r="EZ33" s="51"/>
      <c r="FA33" s="54"/>
      <c r="FB33" s="51"/>
      <c r="FC33" s="51"/>
      <c r="FD33" s="51"/>
      <c r="FE33" s="51"/>
      <c r="FF33" s="51"/>
      <c r="FG33" s="54"/>
      <c r="FH33" s="51"/>
      <c r="FI33" s="51"/>
      <c r="FJ33" s="51"/>
      <c r="FK33" s="51"/>
      <c r="FL33" s="51"/>
      <c r="FM33" s="54"/>
      <c r="FN33" s="51"/>
      <c r="FO33" s="51"/>
      <c r="FP33" s="51"/>
      <c r="FQ33" s="51"/>
      <c r="FR33" s="51"/>
      <c r="FS33" s="54"/>
      <c r="FT33" s="51"/>
      <c r="FU33" s="51"/>
      <c r="FV33" s="51"/>
      <c r="FW33" s="51"/>
      <c r="FX33" s="51"/>
      <c r="FY33" s="54"/>
      <c r="FZ33" s="51"/>
      <c r="GA33" s="51"/>
      <c r="GB33" s="51"/>
      <c r="GC33" s="51"/>
      <c r="GD33" s="51"/>
      <c r="GE33" s="54"/>
      <c r="GF33" s="51"/>
      <c r="GG33" s="51"/>
      <c r="GH33" s="51"/>
      <c r="GI33" s="51"/>
      <c r="GJ33" s="51"/>
      <c r="GK33" s="54"/>
      <c r="GL33" s="51"/>
      <c r="GM33" s="51"/>
      <c r="GN33" s="51"/>
      <c r="GO33" s="51"/>
      <c r="GP33" s="51"/>
      <c r="GQ33" s="54"/>
      <c r="GR33" s="51"/>
      <c r="GS33" s="51"/>
      <c r="GT33" s="51"/>
      <c r="GU33" s="51"/>
      <c r="GV33" s="51"/>
      <c r="GW33" s="54"/>
      <c r="GX33" s="51"/>
      <c r="GY33" s="51"/>
      <c r="GZ33" s="51"/>
      <c r="HA33" s="51"/>
      <c r="HB33" s="51"/>
      <c r="HC33" s="54"/>
      <c r="HD33" s="51"/>
      <c r="HE33" s="51"/>
      <c r="HF33" s="51"/>
      <c r="HG33" s="51"/>
      <c r="HH33" s="51"/>
      <c r="HI33" s="54"/>
      <c r="HJ33" s="51"/>
      <c r="HK33" s="51"/>
      <c r="HL33" s="51"/>
      <c r="HM33" s="51"/>
      <c r="HN33" s="51"/>
      <c r="HO33" s="54"/>
      <c r="HP33" s="51"/>
      <c r="HQ33" s="51"/>
      <c r="HR33" s="51"/>
      <c r="HS33" s="51"/>
      <c r="HT33" s="51"/>
      <c r="HU33" s="54"/>
      <c r="HV33" s="51"/>
      <c r="HW33" s="51"/>
      <c r="HX33" s="51"/>
      <c r="HY33" s="51"/>
      <c r="HZ33" s="51"/>
      <c r="IA33" s="54"/>
      <c r="IB33" s="51"/>
      <c r="IC33" s="51"/>
      <c r="ID33" s="51"/>
      <c r="IE33" s="51"/>
      <c r="IF33" s="51"/>
      <c r="IG33" s="54"/>
      <c r="IH33" s="51"/>
      <c r="II33" s="51"/>
      <c r="IJ33" s="51"/>
      <c r="IK33" s="51"/>
      <c r="IL33" s="51"/>
      <c r="IM33" s="54"/>
      <c r="IN33" s="51"/>
      <c r="IO33" s="51"/>
      <c r="IP33" s="51"/>
      <c r="IQ33" s="51"/>
      <c r="IR33" s="51"/>
      <c r="IS33" s="54"/>
      <c r="IT33" s="51"/>
      <c r="IU33" s="51"/>
      <c r="IV33" s="51"/>
      <c r="IW33" s="51"/>
      <c r="IX33" s="51"/>
      <c r="IY33" s="54"/>
      <c r="IZ33" s="51"/>
      <c r="JA33" s="51"/>
      <c r="JB33" s="51"/>
      <c r="JC33" s="51"/>
      <c r="JD33" s="51"/>
      <c r="JE33" s="54"/>
      <c r="JF33" s="51"/>
      <c r="JG33" s="51"/>
      <c r="JH33" s="51"/>
      <c r="JI33" s="51"/>
      <c r="JJ33" s="51"/>
      <c r="JK33" s="54"/>
      <c r="JL33" s="51"/>
      <c r="JM33" s="51"/>
      <c r="JN33" s="51"/>
      <c r="JO33" s="51"/>
      <c r="JP33" s="51"/>
      <c r="JQ33" s="54"/>
      <c r="JR33" s="51"/>
      <c r="JS33" s="51"/>
      <c r="JT33" s="51"/>
      <c r="JU33" s="51"/>
      <c r="JV33" s="51"/>
      <c r="JW33" s="54"/>
      <c r="JX33" s="51"/>
      <c r="JY33" s="51"/>
      <c r="JZ33" s="51"/>
      <c r="KA33" s="51"/>
      <c r="KB33" s="51"/>
      <c r="KC33" s="54"/>
      <c r="KD33" s="51"/>
      <c r="KE33" s="51"/>
      <c r="KF33" s="51"/>
      <c r="KG33" s="51"/>
      <c r="KH33" s="51"/>
      <c r="KI33" s="54"/>
      <c r="KJ33" s="51"/>
      <c r="KK33" s="51"/>
      <c r="KL33" s="51"/>
      <c r="KM33" s="51"/>
      <c r="KN33" s="51"/>
      <c r="KO33" s="54"/>
      <c r="KP33" s="51"/>
      <c r="KQ33" s="51"/>
      <c r="KR33" s="51"/>
      <c r="KS33" s="51"/>
      <c r="KT33" s="51"/>
      <c r="KU33" s="54"/>
      <c r="KV33" s="51"/>
      <c r="KW33" s="51"/>
      <c r="KX33" s="51"/>
      <c r="KY33" s="51"/>
      <c r="KZ33" s="51"/>
      <c r="LA33" s="54"/>
      <c r="LB33" s="51"/>
      <c r="LC33" s="51"/>
      <c r="LD33" s="51"/>
      <c r="LE33" s="51"/>
      <c r="LF33" s="51"/>
      <c r="LG33" s="54"/>
      <c r="LH33" s="51"/>
      <c r="LI33" s="51"/>
      <c r="LJ33" s="51"/>
      <c r="LK33" s="51"/>
      <c r="LL33" s="51"/>
      <c r="LM33" s="54"/>
      <c r="LN33" s="51"/>
      <c r="LO33" s="51"/>
      <c r="LP33" s="51"/>
      <c r="LQ33" s="51"/>
      <c r="LR33" s="51"/>
      <c r="LS33" s="54"/>
      <c r="LT33" s="51"/>
      <c r="LU33" s="51"/>
      <c r="LV33" s="51"/>
      <c r="LW33" s="51"/>
      <c r="LX33" s="51"/>
      <c r="LY33" s="54"/>
      <c r="LZ33" s="51"/>
      <c r="MA33" s="51"/>
      <c r="MB33" s="51"/>
      <c r="MC33" s="51"/>
      <c r="MD33" s="51"/>
      <c r="ME33" s="54"/>
      <c r="MF33" s="51"/>
      <c r="MG33" s="51"/>
      <c r="MH33" s="51"/>
      <c r="MI33" s="51"/>
      <c r="MJ33" s="51"/>
      <c r="MK33" s="54"/>
      <c r="ML33" s="51"/>
      <c r="MM33" s="51"/>
      <c r="MN33" s="51"/>
      <c r="MO33" s="51"/>
      <c r="MP33" s="51"/>
      <c r="MQ33" s="54"/>
      <c r="MR33" s="51"/>
      <c r="MS33" s="51"/>
      <c r="MT33" s="51"/>
      <c r="MU33" s="51"/>
      <c r="MV33" s="51"/>
      <c r="MW33" s="54"/>
      <c r="MX33" s="51"/>
      <c r="MY33" s="51"/>
      <c r="MZ33" s="51"/>
      <c r="NA33" s="51"/>
      <c r="NB33" s="51"/>
      <c r="NC33" s="54"/>
      <c r="ND33" s="51"/>
      <c r="NE33" s="51"/>
      <c r="NF33" s="51"/>
    </row>
    <row r="34" spans="1:453" ht="15.75" customHeight="1" x14ac:dyDescent="0.25">
      <c r="B34" s="76">
        <v>6</v>
      </c>
      <c r="C34" s="51"/>
      <c r="D34" s="51"/>
      <c r="E34" s="51"/>
      <c r="F34" s="51"/>
      <c r="G34" s="54"/>
      <c r="H34" s="51"/>
      <c r="I34" s="51"/>
      <c r="J34" s="51"/>
      <c r="K34" s="51"/>
      <c r="L34" s="51"/>
      <c r="M34" s="54"/>
      <c r="N34" s="51"/>
      <c r="O34" s="51"/>
      <c r="P34" s="51"/>
      <c r="Q34" s="51"/>
      <c r="R34" s="51"/>
      <c r="S34" s="54"/>
      <c r="T34" s="51"/>
      <c r="U34" s="51"/>
      <c r="V34" s="51"/>
      <c r="W34" s="51"/>
      <c r="X34" s="51"/>
      <c r="Y34" s="54"/>
      <c r="Z34" s="51"/>
      <c r="AA34" s="51"/>
      <c r="AB34" s="51"/>
      <c r="AC34" s="51"/>
      <c r="AD34" s="51"/>
      <c r="AE34" s="54"/>
      <c r="AF34" s="51"/>
      <c r="AG34" s="51"/>
      <c r="AH34" s="51"/>
      <c r="AI34" s="51"/>
      <c r="AJ34" s="51"/>
      <c r="AK34" s="54"/>
      <c r="AL34" s="51"/>
      <c r="AM34" s="51"/>
      <c r="AN34" s="51"/>
      <c r="AO34" s="51"/>
      <c r="AP34" s="51"/>
      <c r="AQ34" s="54"/>
      <c r="AR34" s="51"/>
      <c r="AS34" s="51"/>
      <c r="AT34" s="51"/>
      <c r="AU34" s="51"/>
      <c r="AV34" s="51"/>
      <c r="AW34" s="54"/>
      <c r="AX34" s="51"/>
      <c r="AY34" s="51"/>
      <c r="AZ34" s="51"/>
      <c r="BA34" s="51"/>
      <c r="BB34" s="51"/>
      <c r="BC34" s="54"/>
      <c r="BD34" s="51"/>
      <c r="BE34" s="51"/>
      <c r="BF34" s="51"/>
      <c r="BG34" s="51"/>
      <c r="BH34" s="51"/>
      <c r="BI34" s="54"/>
      <c r="BJ34" s="51"/>
      <c r="BK34" s="51"/>
      <c r="BL34" s="51"/>
      <c r="BM34" s="51"/>
      <c r="BN34" s="51"/>
      <c r="BO34" s="54"/>
      <c r="BP34" s="51"/>
      <c r="BQ34" s="51"/>
      <c r="BR34" s="51"/>
      <c r="BS34" s="51"/>
      <c r="BT34" s="51"/>
      <c r="BU34" s="54"/>
      <c r="BV34" s="51"/>
      <c r="BW34" s="51"/>
      <c r="BX34" s="51"/>
      <c r="BY34" s="51"/>
      <c r="BZ34" s="51"/>
      <c r="CA34" s="54"/>
      <c r="CB34" s="51"/>
      <c r="CC34" s="51"/>
      <c r="CD34" s="51"/>
      <c r="CE34" s="51"/>
      <c r="CF34" s="51"/>
      <c r="CG34" s="54"/>
      <c r="CH34" s="51"/>
      <c r="CI34" s="51"/>
      <c r="CJ34" s="51"/>
      <c r="CK34" s="51"/>
      <c r="CL34" s="51"/>
      <c r="CM34" s="54"/>
      <c r="CN34" s="51"/>
      <c r="CO34" s="51"/>
      <c r="CP34" s="51"/>
      <c r="CQ34" s="51"/>
      <c r="CR34" s="51"/>
      <c r="CS34" s="54"/>
      <c r="CT34" s="51"/>
      <c r="CU34" s="51"/>
      <c r="CV34" s="51"/>
      <c r="CW34" s="51"/>
      <c r="CX34" s="51"/>
      <c r="CY34" s="54"/>
      <c r="CZ34" s="51"/>
      <c r="DA34" s="51"/>
      <c r="DB34" s="51"/>
      <c r="DC34" s="51"/>
      <c r="DD34" s="51"/>
      <c r="DE34" s="54"/>
      <c r="DF34" s="51"/>
      <c r="DG34" s="51"/>
      <c r="DH34" s="51"/>
      <c r="DI34" s="51"/>
      <c r="DJ34" s="51"/>
      <c r="DK34" s="54"/>
      <c r="DL34" s="51"/>
      <c r="DM34" s="51"/>
      <c r="DN34" s="51"/>
      <c r="DO34" s="51"/>
      <c r="DP34" s="51"/>
      <c r="DQ34" s="54"/>
      <c r="DR34" s="51"/>
      <c r="DS34" s="51"/>
      <c r="DT34" s="51"/>
      <c r="DU34" s="51"/>
      <c r="DV34" s="51"/>
      <c r="DW34" s="54"/>
      <c r="DX34" s="51"/>
      <c r="DY34" s="51"/>
      <c r="DZ34" s="51"/>
      <c r="EA34" s="51"/>
      <c r="EB34" s="51"/>
      <c r="EC34" s="54"/>
      <c r="ED34" s="51"/>
      <c r="EE34" s="51"/>
      <c r="EF34" s="51"/>
      <c r="EG34" s="51"/>
      <c r="EH34" s="51"/>
      <c r="EI34" s="54"/>
      <c r="EJ34" s="51"/>
      <c r="EK34" s="51"/>
      <c r="EL34" s="51"/>
      <c r="EM34" s="51"/>
      <c r="EN34" s="51"/>
      <c r="EO34" s="54"/>
      <c r="EP34" s="51"/>
      <c r="EQ34" s="51"/>
      <c r="ER34" s="51"/>
      <c r="ES34" s="51"/>
      <c r="ET34" s="51"/>
      <c r="EU34" s="54"/>
      <c r="EV34" s="51"/>
      <c r="EW34" s="51"/>
      <c r="EX34" s="51"/>
      <c r="EY34" s="51"/>
      <c r="EZ34" s="51"/>
      <c r="FA34" s="54"/>
      <c r="FB34" s="51"/>
      <c r="FC34" s="51"/>
      <c r="FD34" s="51"/>
      <c r="FE34" s="51"/>
      <c r="FF34" s="51"/>
      <c r="FG34" s="54"/>
      <c r="FH34" s="51"/>
      <c r="FI34" s="51"/>
      <c r="FJ34" s="51"/>
      <c r="FK34" s="51"/>
      <c r="FL34" s="51"/>
      <c r="FM34" s="54"/>
      <c r="FN34" s="51"/>
      <c r="FO34" s="51"/>
      <c r="FP34" s="51"/>
      <c r="FQ34" s="51"/>
      <c r="FR34" s="51"/>
      <c r="FS34" s="54"/>
      <c r="FT34" s="51"/>
      <c r="FU34" s="51"/>
      <c r="FV34" s="51"/>
      <c r="FW34" s="51"/>
      <c r="FX34" s="51"/>
      <c r="FY34" s="54"/>
      <c r="FZ34" s="51"/>
      <c r="GA34" s="51"/>
      <c r="GB34" s="51"/>
      <c r="GC34" s="51"/>
      <c r="GD34" s="51"/>
      <c r="GE34" s="54"/>
      <c r="GF34" s="51"/>
      <c r="GG34" s="51"/>
      <c r="GH34" s="51"/>
      <c r="GI34" s="51"/>
      <c r="GJ34" s="51"/>
      <c r="GK34" s="54"/>
      <c r="GL34" s="51"/>
      <c r="GM34" s="51"/>
      <c r="GN34" s="51"/>
      <c r="GO34" s="51"/>
      <c r="GP34" s="51"/>
      <c r="GQ34" s="54"/>
      <c r="GR34" s="51"/>
      <c r="GS34" s="51"/>
      <c r="GT34" s="51"/>
      <c r="GU34" s="51"/>
      <c r="GV34" s="51"/>
      <c r="GW34" s="54"/>
      <c r="GX34" s="51"/>
      <c r="GY34" s="51"/>
      <c r="GZ34" s="51"/>
      <c r="HA34" s="51"/>
      <c r="HB34" s="51"/>
      <c r="HC34" s="54"/>
      <c r="HD34" s="51"/>
      <c r="HE34" s="51"/>
      <c r="HF34" s="51"/>
      <c r="HG34" s="51"/>
      <c r="HH34" s="51"/>
      <c r="HI34" s="54"/>
      <c r="HJ34" s="51"/>
      <c r="HK34" s="51"/>
      <c r="HL34" s="51"/>
      <c r="HM34" s="51"/>
      <c r="HN34" s="51"/>
      <c r="HO34" s="54"/>
      <c r="HP34" s="51"/>
      <c r="HQ34" s="51"/>
      <c r="HR34" s="51"/>
      <c r="HS34" s="51"/>
      <c r="HT34" s="51"/>
      <c r="HU34" s="54"/>
      <c r="HV34" s="51"/>
      <c r="HW34" s="51"/>
      <c r="HX34" s="51"/>
      <c r="HY34" s="51"/>
      <c r="HZ34" s="51"/>
      <c r="IA34" s="54"/>
      <c r="IB34" s="51"/>
      <c r="IC34" s="51"/>
      <c r="ID34" s="51"/>
      <c r="IE34" s="51"/>
      <c r="IF34" s="51"/>
      <c r="IG34" s="54"/>
      <c r="IH34" s="51"/>
      <c r="II34" s="51"/>
      <c r="IJ34" s="51"/>
      <c r="IK34" s="51"/>
      <c r="IL34" s="51"/>
      <c r="IM34" s="54"/>
      <c r="IN34" s="51"/>
      <c r="IO34" s="51"/>
      <c r="IP34" s="51"/>
      <c r="IQ34" s="51"/>
      <c r="IR34" s="51"/>
      <c r="IS34" s="54"/>
      <c r="IT34" s="51"/>
      <c r="IU34" s="51"/>
      <c r="IV34" s="51"/>
      <c r="IW34" s="51"/>
      <c r="IX34" s="51"/>
      <c r="IY34" s="54"/>
      <c r="IZ34" s="51"/>
      <c r="JA34" s="51"/>
      <c r="JB34" s="51"/>
      <c r="JC34" s="51"/>
      <c r="JD34" s="51"/>
      <c r="JE34" s="54"/>
      <c r="JF34" s="51"/>
      <c r="JG34" s="51"/>
      <c r="JH34" s="51"/>
      <c r="JI34" s="51"/>
      <c r="JJ34" s="51"/>
      <c r="JK34" s="54"/>
      <c r="JL34" s="51"/>
      <c r="JM34" s="51"/>
      <c r="JN34" s="51"/>
      <c r="JO34" s="51"/>
      <c r="JP34" s="51"/>
      <c r="JQ34" s="54"/>
      <c r="JR34" s="51"/>
      <c r="JS34" s="51"/>
      <c r="JT34" s="51"/>
      <c r="JU34" s="51"/>
      <c r="JV34" s="51"/>
      <c r="JW34" s="54"/>
      <c r="JX34" s="51"/>
      <c r="JY34" s="51"/>
      <c r="JZ34" s="51"/>
      <c r="KA34" s="51"/>
      <c r="KB34" s="51"/>
      <c r="KC34" s="54"/>
      <c r="KD34" s="51"/>
      <c r="KE34" s="51"/>
      <c r="KF34" s="51"/>
      <c r="KG34" s="51"/>
      <c r="KH34" s="51"/>
      <c r="KI34" s="54"/>
      <c r="KJ34" s="51"/>
      <c r="KK34" s="51"/>
      <c r="KL34" s="51"/>
      <c r="KM34" s="51"/>
      <c r="KN34" s="51"/>
      <c r="KO34" s="54"/>
      <c r="KP34" s="51"/>
      <c r="KQ34" s="51"/>
      <c r="KR34" s="51"/>
      <c r="KS34" s="51"/>
      <c r="KT34" s="51"/>
      <c r="KU34" s="54"/>
      <c r="KV34" s="51"/>
      <c r="KW34" s="51"/>
      <c r="KX34" s="51"/>
      <c r="KY34" s="51"/>
      <c r="KZ34" s="51"/>
      <c r="LA34" s="54"/>
      <c r="LB34" s="51"/>
      <c r="LC34" s="51"/>
      <c r="LD34" s="51"/>
      <c r="LE34" s="51"/>
      <c r="LF34" s="51"/>
      <c r="LG34" s="54"/>
      <c r="LH34" s="51"/>
      <c r="LI34" s="51"/>
      <c r="LJ34" s="51"/>
      <c r="LK34" s="51"/>
      <c r="LL34" s="51"/>
      <c r="LM34" s="54"/>
      <c r="LN34" s="51"/>
      <c r="LO34" s="51"/>
      <c r="LP34" s="51"/>
      <c r="LQ34" s="51"/>
      <c r="LR34" s="51"/>
      <c r="LS34" s="54"/>
      <c r="LT34" s="51"/>
      <c r="LU34" s="51"/>
      <c r="LV34" s="51"/>
      <c r="LW34" s="51"/>
      <c r="LX34" s="51"/>
      <c r="LY34" s="54"/>
      <c r="LZ34" s="51"/>
      <c r="MA34" s="51"/>
      <c r="MB34" s="51"/>
      <c r="MC34" s="51"/>
      <c r="MD34" s="51"/>
      <c r="ME34" s="54"/>
      <c r="MF34" s="51"/>
      <c r="MG34" s="51"/>
      <c r="MH34" s="51"/>
      <c r="MI34" s="51"/>
      <c r="MJ34" s="51"/>
      <c r="MK34" s="54"/>
      <c r="ML34" s="51"/>
      <c r="MM34" s="51"/>
      <c r="MN34" s="51"/>
      <c r="MO34" s="51"/>
      <c r="MP34" s="51"/>
      <c r="MQ34" s="54"/>
      <c r="MR34" s="51"/>
      <c r="MS34" s="51"/>
      <c r="MT34" s="51"/>
      <c r="MU34" s="51"/>
      <c r="MV34" s="51"/>
      <c r="MW34" s="54"/>
      <c r="MX34" s="51"/>
      <c r="MY34" s="51"/>
      <c r="MZ34" s="51"/>
      <c r="NA34" s="51"/>
      <c r="NB34" s="51"/>
      <c r="NC34" s="54"/>
      <c r="ND34" s="51"/>
      <c r="NE34" s="51"/>
      <c r="NF34" s="51"/>
    </row>
    <row r="35" spans="1:453" ht="15.75" customHeight="1" x14ac:dyDescent="0.25">
      <c r="B35" s="76">
        <v>7</v>
      </c>
      <c r="C35" s="51"/>
      <c r="D35" s="51"/>
      <c r="E35" s="51"/>
      <c r="F35" s="51"/>
      <c r="G35" s="54"/>
      <c r="H35" s="51"/>
      <c r="I35" s="51"/>
      <c r="J35" s="51"/>
      <c r="K35" s="51"/>
      <c r="L35" s="51"/>
      <c r="M35" s="54"/>
      <c r="N35" s="51"/>
      <c r="O35" s="51"/>
      <c r="P35" s="51"/>
      <c r="Q35" s="51"/>
      <c r="R35" s="51"/>
      <c r="S35" s="54"/>
      <c r="T35" s="51"/>
      <c r="U35" s="51"/>
      <c r="V35" s="51"/>
      <c r="W35" s="51"/>
      <c r="X35" s="51"/>
      <c r="Y35" s="54"/>
      <c r="Z35" s="51"/>
      <c r="AA35" s="51"/>
      <c r="AB35" s="51"/>
      <c r="AC35" s="51"/>
      <c r="AD35" s="51"/>
      <c r="AE35" s="54"/>
      <c r="AF35" s="51"/>
      <c r="AG35" s="51"/>
      <c r="AH35" s="51"/>
      <c r="AI35" s="51"/>
      <c r="AJ35" s="51"/>
      <c r="AK35" s="54"/>
      <c r="AL35" s="51"/>
      <c r="AM35" s="51"/>
      <c r="AN35" s="51"/>
      <c r="AO35" s="51"/>
      <c r="AP35" s="51"/>
      <c r="AQ35" s="54"/>
      <c r="AR35" s="51"/>
      <c r="AS35" s="51"/>
      <c r="AT35" s="51"/>
      <c r="AU35" s="51"/>
      <c r="AV35" s="51"/>
      <c r="AW35" s="54"/>
      <c r="AX35" s="51"/>
      <c r="AY35" s="51"/>
      <c r="AZ35" s="51"/>
      <c r="BA35" s="51"/>
      <c r="BB35" s="51"/>
      <c r="BC35" s="54"/>
      <c r="BD35" s="51"/>
      <c r="BE35" s="51"/>
      <c r="BF35" s="51"/>
      <c r="BG35" s="51"/>
      <c r="BH35" s="51"/>
      <c r="BI35" s="54"/>
      <c r="BJ35" s="51"/>
      <c r="BK35" s="51"/>
      <c r="BL35" s="51"/>
      <c r="BM35" s="51"/>
      <c r="BN35" s="51"/>
      <c r="BO35" s="54"/>
      <c r="BP35" s="51"/>
      <c r="BQ35" s="51"/>
      <c r="BR35" s="51"/>
      <c r="BS35" s="51"/>
      <c r="BT35" s="51"/>
      <c r="BU35" s="54"/>
      <c r="BV35" s="51"/>
      <c r="BW35" s="51"/>
      <c r="BX35" s="51"/>
      <c r="BY35" s="51"/>
      <c r="BZ35" s="51"/>
      <c r="CA35" s="54"/>
      <c r="CB35" s="51"/>
      <c r="CC35" s="51"/>
      <c r="CD35" s="51"/>
      <c r="CE35" s="51"/>
      <c r="CF35" s="51"/>
      <c r="CG35" s="54"/>
      <c r="CH35" s="51"/>
      <c r="CI35" s="51"/>
      <c r="CJ35" s="51"/>
      <c r="CK35" s="51"/>
      <c r="CL35" s="51"/>
      <c r="CM35" s="54"/>
      <c r="CN35" s="51"/>
      <c r="CO35" s="51"/>
      <c r="CP35" s="51"/>
      <c r="CQ35" s="51"/>
      <c r="CR35" s="51"/>
      <c r="CS35" s="54"/>
      <c r="CT35" s="51"/>
      <c r="CU35" s="51"/>
      <c r="CV35" s="51"/>
      <c r="CW35" s="51"/>
      <c r="CX35" s="51"/>
      <c r="CY35" s="54"/>
      <c r="CZ35" s="51"/>
      <c r="DA35" s="51"/>
      <c r="DB35" s="51"/>
      <c r="DC35" s="51"/>
      <c r="DD35" s="51"/>
      <c r="DE35" s="54"/>
      <c r="DF35" s="51"/>
      <c r="DG35" s="51"/>
      <c r="DH35" s="51"/>
      <c r="DI35" s="51"/>
      <c r="DJ35" s="51"/>
      <c r="DK35" s="54"/>
      <c r="DL35" s="51"/>
      <c r="DM35" s="51"/>
      <c r="DN35" s="51"/>
      <c r="DO35" s="51"/>
      <c r="DP35" s="51"/>
      <c r="DQ35" s="54"/>
      <c r="DR35" s="51"/>
      <c r="DS35" s="51"/>
      <c r="DT35" s="51"/>
      <c r="DU35" s="51"/>
      <c r="DV35" s="51"/>
      <c r="DW35" s="54"/>
      <c r="DX35" s="51"/>
      <c r="DY35" s="51"/>
      <c r="DZ35" s="51"/>
      <c r="EA35" s="51"/>
      <c r="EB35" s="51"/>
      <c r="EC35" s="54"/>
      <c r="ED35" s="51"/>
      <c r="EE35" s="51"/>
      <c r="EF35" s="51"/>
      <c r="EG35" s="51"/>
      <c r="EH35" s="51"/>
      <c r="EI35" s="54"/>
      <c r="EJ35" s="51"/>
      <c r="EK35" s="51"/>
      <c r="EL35" s="51"/>
      <c r="EM35" s="51"/>
      <c r="EN35" s="51"/>
      <c r="EO35" s="54"/>
      <c r="EP35" s="51"/>
      <c r="EQ35" s="51"/>
      <c r="ER35" s="51"/>
      <c r="ES35" s="51"/>
      <c r="ET35" s="51"/>
      <c r="EU35" s="54"/>
      <c r="EV35" s="51"/>
      <c r="EW35" s="51"/>
      <c r="EX35" s="51"/>
      <c r="EY35" s="51"/>
      <c r="EZ35" s="51"/>
      <c r="FA35" s="54"/>
      <c r="FB35" s="51"/>
      <c r="FC35" s="51"/>
      <c r="FD35" s="51"/>
      <c r="FE35" s="51"/>
      <c r="FF35" s="51"/>
      <c r="FG35" s="54"/>
      <c r="FH35" s="51"/>
      <c r="FI35" s="51"/>
      <c r="FJ35" s="51"/>
      <c r="FK35" s="51"/>
      <c r="FL35" s="51"/>
      <c r="FM35" s="54"/>
      <c r="FN35" s="51"/>
      <c r="FO35" s="51"/>
      <c r="FP35" s="51"/>
      <c r="FQ35" s="51"/>
      <c r="FR35" s="51"/>
      <c r="FS35" s="54"/>
      <c r="FT35" s="51"/>
      <c r="FU35" s="51"/>
      <c r="FV35" s="51"/>
      <c r="FW35" s="51"/>
      <c r="FX35" s="51"/>
      <c r="FY35" s="54"/>
      <c r="FZ35" s="51"/>
      <c r="GA35" s="51"/>
      <c r="GB35" s="51"/>
      <c r="GC35" s="51"/>
      <c r="GD35" s="51"/>
      <c r="GE35" s="54"/>
      <c r="GF35" s="51"/>
      <c r="GG35" s="51"/>
      <c r="GH35" s="51"/>
      <c r="GI35" s="51"/>
      <c r="GJ35" s="51"/>
      <c r="GK35" s="54"/>
      <c r="GL35" s="51"/>
      <c r="GM35" s="51"/>
      <c r="GN35" s="51"/>
      <c r="GO35" s="51"/>
      <c r="GP35" s="51"/>
      <c r="GQ35" s="54"/>
      <c r="GR35" s="51"/>
      <c r="GS35" s="51"/>
      <c r="GT35" s="51"/>
      <c r="GU35" s="51"/>
      <c r="GV35" s="51"/>
      <c r="GW35" s="54"/>
      <c r="GX35" s="51"/>
      <c r="GY35" s="51"/>
      <c r="GZ35" s="51"/>
      <c r="HA35" s="51"/>
      <c r="HB35" s="51"/>
      <c r="HC35" s="54"/>
      <c r="HD35" s="51"/>
      <c r="HE35" s="51"/>
      <c r="HF35" s="51"/>
      <c r="HG35" s="51"/>
      <c r="HH35" s="51"/>
      <c r="HI35" s="54"/>
      <c r="HJ35" s="51"/>
      <c r="HK35" s="51"/>
      <c r="HL35" s="51"/>
      <c r="HM35" s="51"/>
      <c r="HN35" s="51"/>
      <c r="HO35" s="54"/>
      <c r="HP35" s="51"/>
      <c r="HQ35" s="51"/>
      <c r="HR35" s="51"/>
      <c r="HS35" s="51"/>
      <c r="HT35" s="51"/>
      <c r="HU35" s="54"/>
      <c r="HV35" s="51"/>
      <c r="HW35" s="51"/>
      <c r="HX35" s="51"/>
      <c r="HY35" s="51"/>
      <c r="HZ35" s="51"/>
      <c r="IA35" s="54"/>
      <c r="IB35" s="51"/>
      <c r="IC35" s="51"/>
      <c r="ID35" s="51"/>
      <c r="IE35" s="51"/>
      <c r="IF35" s="51"/>
      <c r="IG35" s="54"/>
      <c r="IH35" s="51"/>
      <c r="II35" s="51"/>
      <c r="IJ35" s="51"/>
      <c r="IK35" s="51"/>
      <c r="IL35" s="51"/>
      <c r="IM35" s="54"/>
      <c r="IN35" s="51"/>
      <c r="IO35" s="51"/>
      <c r="IP35" s="51"/>
      <c r="IQ35" s="51"/>
      <c r="IR35" s="51"/>
      <c r="IS35" s="54"/>
      <c r="IT35" s="51"/>
      <c r="IU35" s="51"/>
      <c r="IV35" s="51"/>
      <c r="IW35" s="51"/>
      <c r="IX35" s="51"/>
      <c r="IY35" s="54"/>
      <c r="IZ35" s="51"/>
      <c r="JA35" s="51"/>
      <c r="JB35" s="51"/>
      <c r="JC35" s="51"/>
      <c r="JD35" s="51"/>
      <c r="JE35" s="54"/>
      <c r="JF35" s="51"/>
      <c r="JG35" s="51"/>
      <c r="JH35" s="51"/>
      <c r="JI35" s="51"/>
      <c r="JJ35" s="51"/>
      <c r="JK35" s="54"/>
      <c r="JL35" s="51"/>
      <c r="JM35" s="51"/>
      <c r="JN35" s="51"/>
      <c r="JO35" s="51"/>
      <c r="JP35" s="51"/>
      <c r="JQ35" s="54"/>
      <c r="JR35" s="51"/>
      <c r="JS35" s="51"/>
      <c r="JT35" s="51"/>
      <c r="JU35" s="51"/>
      <c r="JV35" s="51"/>
      <c r="JW35" s="54"/>
      <c r="JX35" s="51"/>
      <c r="JY35" s="51"/>
      <c r="JZ35" s="51"/>
      <c r="KA35" s="51"/>
      <c r="KB35" s="51"/>
      <c r="KC35" s="54"/>
      <c r="KD35" s="51"/>
      <c r="KE35" s="51"/>
      <c r="KF35" s="51"/>
      <c r="KG35" s="51"/>
      <c r="KH35" s="51"/>
      <c r="KI35" s="54"/>
      <c r="KJ35" s="51"/>
      <c r="KK35" s="51"/>
      <c r="KL35" s="51"/>
      <c r="KM35" s="51"/>
      <c r="KN35" s="51"/>
      <c r="KO35" s="54"/>
      <c r="KP35" s="51"/>
      <c r="KQ35" s="51"/>
      <c r="KR35" s="51"/>
      <c r="KS35" s="51"/>
      <c r="KT35" s="51"/>
      <c r="KU35" s="54"/>
      <c r="KV35" s="51"/>
      <c r="KW35" s="51"/>
      <c r="KX35" s="51"/>
      <c r="KY35" s="51"/>
      <c r="KZ35" s="51"/>
      <c r="LA35" s="54"/>
      <c r="LB35" s="51"/>
      <c r="LC35" s="51"/>
      <c r="LD35" s="51"/>
      <c r="LE35" s="51"/>
      <c r="LF35" s="51"/>
      <c r="LG35" s="54"/>
      <c r="LH35" s="51"/>
      <c r="LI35" s="51"/>
      <c r="LJ35" s="51"/>
      <c r="LK35" s="51"/>
      <c r="LL35" s="51"/>
      <c r="LM35" s="54"/>
      <c r="LN35" s="51"/>
      <c r="LO35" s="51"/>
      <c r="LP35" s="51"/>
      <c r="LQ35" s="51"/>
      <c r="LR35" s="51"/>
      <c r="LS35" s="54"/>
      <c r="LT35" s="51"/>
      <c r="LU35" s="51"/>
      <c r="LV35" s="51"/>
      <c r="LW35" s="51"/>
      <c r="LX35" s="51"/>
      <c r="LY35" s="54"/>
      <c r="LZ35" s="51"/>
      <c r="MA35" s="51"/>
      <c r="MB35" s="51"/>
      <c r="MC35" s="51"/>
      <c r="MD35" s="51"/>
      <c r="ME35" s="54"/>
      <c r="MF35" s="51"/>
      <c r="MG35" s="51"/>
      <c r="MH35" s="51"/>
      <c r="MI35" s="51"/>
      <c r="MJ35" s="51"/>
      <c r="MK35" s="54"/>
      <c r="ML35" s="51"/>
      <c r="MM35" s="51"/>
      <c r="MN35" s="51"/>
      <c r="MO35" s="51"/>
      <c r="MP35" s="51"/>
      <c r="MQ35" s="54"/>
      <c r="MR35" s="51"/>
      <c r="MS35" s="51"/>
      <c r="MT35" s="51"/>
      <c r="MU35" s="51"/>
      <c r="MV35" s="51"/>
      <c r="MW35" s="54"/>
      <c r="MX35" s="51"/>
      <c r="MY35" s="51"/>
      <c r="MZ35" s="51"/>
      <c r="NA35" s="51"/>
      <c r="NB35" s="51"/>
      <c r="NC35" s="54"/>
      <c r="ND35" s="51"/>
      <c r="NE35" s="51"/>
      <c r="NF35" s="51"/>
    </row>
    <row r="36" spans="1:453" ht="15.75" customHeight="1" thickBot="1" x14ac:dyDescent="0.3">
      <c r="B36" s="77">
        <v>8</v>
      </c>
      <c r="C36" s="51"/>
      <c r="D36" s="51"/>
      <c r="E36" s="51"/>
      <c r="F36" s="51"/>
      <c r="G36" s="54"/>
      <c r="H36" s="51"/>
      <c r="I36" s="51"/>
      <c r="J36" s="51"/>
      <c r="K36" s="51"/>
      <c r="L36" s="51"/>
      <c r="M36" s="54"/>
      <c r="N36" s="51"/>
      <c r="O36" s="51"/>
      <c r="P36" s="51"/>
      <c r="Q36" s="51"/>
      <c r="R36" s="51"/>
      <c r="S36" s="54"/>
      <c r="T36" s="51"/>
      <c r="U36" s="51"/>
      <c r="V36" s="51"/>
      <c r="W36" s="51"/>
      <c r="X36" s="51"/>
      <c r="Y36" s="54"/>
      <c r="Z36" s="51"/>
      <c r="AA36" s="51"/>
      <c r="AB36" s="51"/>
      <c r="AC36" s="51"/>
      <c r="AD36" s="51"/>
      <c r="AE36" s="54"/>
      <c r="AF36" s="51"/>
      <c r="AG36" s="51"/>
      <c r="AH36" s="51"/>
      <c r="AI36" s="51"/>
      <c r="AJ36" s="51"/>
      <c r="AK36" s="54"/>
      <c r="AL36" s="51"/>
      <c r="AM36" s="51"/>
      <c r="AN36" s="51"/>
      <c r="AO36" s="51"/>
      <c r="AP36" s="51"/>
      <c r="AQ36" s="54"/>
      <c r="AR36" s="51"/>
      <c r="AS36" s="51"/>
      <c r="AT36" s="51"/>
      <c r="AU36" s="51"/>
      <c r="AV36" s="51"/>
      <c r="AW36" s="54"/>
      <c r="AX36" s="51"/>
      <c r="AY36" s="51"/>
      <c r="AZ36" s="51"/>
      <c r="BA36" s="51"/>
      <c r="BB36" s="51"/>
      <c r="BC36" s="54"/>
      <c r="BD36" s="51"/>
      <c r="BE36" s="51"/>
      <c r="BF36" s="51"/>
      <c r="BG36" s="51"/>
      <c r="BH36" s="51"/>
      <c r="BI36" s="54"/>
      <c r="BJ36" s="51"/>
      <c r="BK36" s="51"/>
      <c r="BL36" s="51"/>
      <c r="BM36" s="51"/>
      <c r="BN36" s="51"/>
      <c r="BO36" s="54"/>
      <c r="BP36" s="51"/>
      <c r="BQ36" s="51"/>
      <c r="BR36" s="51"/>
      <c r="BS36" s="51"/>
      <c r="BT36" s="51"/>
      <c r="BU36" s="54"/>
      <c r="BV36" s="51"/>
      <c r="BW36" s="51"/>
      <c r="BX36" s="51"/>
      <c r="BY36" s="51"/>
      <c r="BZ36" s="51"/>
      <c r="CA36" s="54"/>
      <c r="CB36" s="51"/>
      <c r="CC36" s="51"/>
      <c r="CD36" s="51"/>
      <c r="CE36" s="51"/>
      <c r="CF36" s="51"/>
      <c r="CG36" s="54"/>
      <c r="CH36" s="51"/>
      <c r="CI36" s="51"/>
      <c r="CJ36" s="51"/>
      <c r="CK36" s="51"/>
      <c r="CL36" s="51"/>
      <c r="CM36" s="54"/>
      <c r="CN36" s="51"/>
      <c r="CO36" s="51"/>
      <c r="CP36" s="51"/>
      <c r="CQ36" s="51"/>
      <c r="CR36" s="51"/>
      <c r="CS36" s="54"/>
      <c r="CT36" s="51"/>
      <c r="CU36" s="51"/>
      <c r="CV36" s="51"/>
      <c r="CW36" s="51"/>
      <c r="CX36" s="51"/>
      <c r="CY36" s="54"/>
      <c r="CZ36" s="51"/>
      <c r="DA36" s="51"/>
      <c r="DB36" s="51"/>
      <c r="DC36" s="51"/>
      <c r="DD36" s="51"/>
      <c r="DE36" s="54"/>
      <c r="DF36" s="51"/>
      <c r="DG36" s="51"/>
      <c r="DH36" s="51"/>
      <c r="DI36" s="51"/>
      <c r="DJ36" s="51"/>
      <c r="DK36" s="54"/>
      <c r="DL36" s="51"/>
      <c r="DM36" s="51"/>
      <c r="DN36" s="51"/>
      <c r="DO36" s="51"/>
      <c r="DP36" s="51"/>
      <c r="DQ36" s="54"/>
      <c r="DR36" s="51"/>
      <c r="DS36" s="51"/>
      <c r="DT36" s="51"/>
      <c r="DU36" s="51"/>
      <c r="DV36" s="51"/>
      <c r="DW36" s="54"/>
      <c r="DX36" s="51"/>
      <c r="DY36" s="51"/>
      <c r="DZ36" s="51"/>
      <c r="EA36" s="51"/>
      <c r="EB36" s="51"/>
      <c r="EC36" s="54"/>
      <c r="ED36" s="51"/>
      <c r="EE36" s="51"/>
      <c r="EF36" s="51"/>
      <c r="EG36" s="51"/>
      <c r="EH36" s="51"/>
      <c r="EI36" s="54"/>
      <c r="EJ36" s="51"/>
      <c r="EK36" s="51"/>
      <c r="EL36" s="51"/>
      <c r="EM36" s="51"/>
      <c r="EN36" s="51"/>
      <c r="EO36" s="54"/>
      <c r="EP36" s="51"/>
      <c r="EQ36" s="51"/>
      <c r="ER36" s="51"/>
      <c r="ES36" s="51"/>
      <c r="ET36" s="51"/>
      <c r="EU36" s="54"/>
      <c r="EV36" s="51"/>
      <c r="EW36" s="51"/>
      <c r="EX36" s="51"/>
      <c r="EY36" s="51"/>
      <c r="EZ36" s="51"/>
      <c r="FA36" s="54"/>
      <c r="FB36" s="51"/>
      <c r="FC36" s="51"/>
      <c r="FD36" s="51"/>
      <c r="FE36" s="51"/>
      <c r="FF36" s="51"/>
      <c r="FG36" s="54"/>
      <c r="FH36" s="51"/>
      <c r="FI36" s="51"/>
      <c r="FJ36" s="51"/>
      <c r="FK36" s="51"/>
      <c r="FL36" s="51"/>
      <c r="FM36" s="54"/>
      <c r="FN36" s="51"/>
      <c r="FO36" s="51"/>
      <c r="FP36" s="51"/>
      <c r="FQ36" s="51"/>
      <c r="FR36" s="51"/>
      <c r="FS36" s="54"/>
      <c r="FT36" s="51"/>
      <c r="FU36" s="51"/>
      <c r="FV36" s="51"/>
      <c r="FW36" s="51"/>
      <c r="FX36" s="51"/>
      <c r="FY36" s="54"/>
      <c r="FZ36" s="51"/>
      <c r="GA36" s="51"/>
      <c r="GB36" s="51"/>
      <c r="GC36" s="51"/>
      <c r="GD36" s="51"/>
      <c r="GE36" s="54"/>
      <c r="GF36" s="51"/>
      <c r="GG36" s="51"/>
      <c r="GH36" s="51"/>
      <c r="GI36" s="51"/>
      <c r="GJ36" s="51"/>
      <c r="GK36" s="54"/>
      <c r="GL36" s="51"/>
      <c r="GM36" s="51"/>
      <c r="GN36" s="51"/>
      <c r="GO36" s="51"/>
      <c r="GP36" s="51"/>
      <c r="GQ36" s="54"/>
      <c r="GR36" s="51"/>
      <c r="GS36" s="51"/>
      <c r="GT36" s="51"/>
      <c r="GU36" s="51"/>
      <c r="GV36" s="51"/>
      <c r="GW36" s="54"/>
      <c r="GX36" s="51"/>
      <c r="GY36" s="51"/>
      <c r="GZ36" s="51"/>
      <c r="HA36" s="51"/>
      <c r="HB36" s="51"/>
      <c r="HC36" s="54"/>
      <c r="HD36" s="51"/>
      <c r="HE36" s="51"/>
      <c r="HF36" s="51"/>
      <c r="HG36" s="51"/>
      <c r="HH36" s="51"/>
      <c r="HI36" s="54"/>
      <c r="HJ36" s="51"/>
      <c r="HK36" s="51"/>
      <c r="HL36" s="51"/>
      <c r="HM36" s="51"/>
      <c r="HN36" s="51"/>
      <c r="HO36" s="54"/>
      <c r="HP36" s="51"/>
      <c r="HQ36" s="51"/>
      <c r="HR36" s="51"/>
      <c r="HS36" s="51"/>
      <c r="HT36" s="51"/>
      <c r="HU36" s="54"/>
      <c r="HV36" s="51"/>
      <c r="HW36" s="51"/>
      <c r="HX36" s="51"/>
      <c r="HY36" s="51"/>
      <c r="HZ36" s="51"/>
      <c r="IA36" s="54"/>
      <c r="IB36" s="51"/>
      <c r="IC36" s="51"/>
      <c r="ID36" s="51"/>
      <c r="IE36" s="51"/>
      <c r="IF36" s="51"/>
      <c r="IG36" s="54"/>
      <c r="IH36" s="51"/>
      <c r="II36" s="51"/>
      <c r="IJ36" s="51"/>
      <c r="IK36" s="51"/>
      <c r="IL36" s="51"/>
      <c r="IM36" s="54"/>
      <c r="IN36" s="51"/>
      <c r="IO36" s="51"/>
      <c r="IP36" s="51"/>
      <c r="IQ36" s="51"/>
      <c r="IR36" s="51"/>
      <c r="IS36" s="54"/>
      <c r="IT36" s="51"/>
      <c r="IU36" s="51"/>
      <c r="IV36" s="51"/>
      <c r="IW36" s="51"/>
      <c r="IX36" s="51"/>
      <c r="IY36" s="54"/>
      <c r="IZ36" s="51"/>
      <c r="JA36" s="51"/>
      <c r="JB36" s="51"/>
      <c r="JC36" s="51"/>
      <c r="JD36" s="51"/>
      <c r="JE36" s="54"/>
      <c r="JF36" s="51"/>
      <c r="JG36" s="51"/>
      <c r="JH36" s="51"/>
      <c r="JI36" s="51"/>
      <c r="JJ36" s="51"/>
      <c r="JK36" s="54"/>
      <c r="JL36" s="51"/>
      <c r="JM36" s="51"/>
      <c r="JN36" s="51"/>
      <c r="JO36" s="51"/>
      <c r="JP36" s="51"/>
      <c r="JQ36" s="54"/>
      <c r="JR36" s="51"/>
      <c r="JS36" s="51"/>
      <c r="JT36" s="51"/>
      <c r="JU36" s="51"/>
      <c r="JV36" s="51"/>
      <c r="JW36" s="54"/>
      <c r="JX36" s="51"/>
      <c r="JY36" s="51"/>
      <c r="JZ36" s="51"/>
      <c r="KA36" s="51"/>
      <c r="KB36" s="51"/>
      <c r="KC36" s="54"/>
      <c r="KD36" s="51"/>
      <c r="KE36" s="51"/>
      <c r="KF36" s="51"/>
      <c r="KG36" s="51"/>
      <c r="KH36" s="51"/>
      <c r="KI36" s="54"/>
      <c r="KJ36" s="51"/>
      <c r="KK36" s="51"/>
      <c r="KL36" s="51"/>
      <c r="KM36" s="51"/>
      <c r="KN36" s="51"/>
      <c r="KO36" s="54"/>
      <c r="KP36" s="51"/>
      <c r="KQ36" s="51"/>
      <c r="KR36" s="51"/>
      <c r="KS36" s="51"/>
      <c r="KT36" s="51"/>
      <c r="KU36" s="54"/>
      <c r="KV36" s="51"/>
      <c r="KW36" s="51"/>
      <c r="KX36" s="51"/>
      <c r="KY36" s="51"/>
      <c r="KZ36" s="51"/>
      <c r="LA36" s="54"/>
      <c r="LB36" s="51"/>
      <c r="LC36" s="51"/>
      <c r="LD36" s="51"/>
      <c r="LE36" s="51"/>
      <c r="LF36" s="51"/>
      <c r="LG36" s="54"/>
      <c r="LH36" s="51"/>
      <c r="LI36" s="51"/>
      <c r="LJ36" s="51"/>
      <c r="LK36" s="51"/>
      <c r="LL36" s="51"/>
      <c r="LM36" s="54"/>
      <c r="LN36" s="51"/>
      <c r="LO36" s="51"/>
      <c r="LP36" s="51"/>
      <c r="LQ36" s="51"/>
      <c r="LR36" s="51"/>
      <c r="LS36" s="54"/>
      <c r="LT36" s="51"/>
      <c r="LU36" s="51"/>
      <c r="LV36" s="51"/>
      <c r="LW36" s="51"/>
      <c r="LX36" s="51"/>
      <c r="LY36" s="54"/>
      <c r="LZ36" s="51"/>
      <c r="MA36" s="51"/>
      <c r="MB36" s="51"/>
      <c r="MC36" s="51"/>
      <c r="MD36" s="51"/>
      <c r="ME36" s="54"/>
      <c r="MF36" s="51"/>
      <c r="MG36" s="51"/>
      <c r="MH36" s="51"/>
      <c r="MI36" s="51"/>
      <c r="MJ36" s="51"/>
      <c r="MK36" s="54"/>
      <c r="ML36" s="51"/>
      <c r="MM36" s="51"/>
      <c r="MN36" s="51"/>
      <c r="MO36" s="51"/>
      <c r="MP36" s="51"/>
      <c r="MQ36" s="54"/>
      <c r="MR36" s="51"/>
      <c r="MS36" s="51"/>
      <c r="MT36" s="51"/>
      <c r="MU36" s="51"/>
      <c r="MV36" s="51"/>
      <c r="MW36" s="54"/>
      <c r="MX36" s="51"/>
      <c r="MY36" s="51"/>
      <c r="MZ36" s="51"/>
      <c r="NA36" s="51"/>
      <c r="NB36" s="51"/>
      <c r="NC36" s="54"/>
      <c r="ND36" s="51"/>
      <c r="NE36" s="51"/>
      <c r="NF36" s="51"/>
    </row>
    <row r="37" spans="1:453" ht="15.75" customHeight="1" thickBot="1" x14ac:dyDescent="0.3">
      <c r="B37" s="7" t="s">
        <v>10</v>
      </c>
      <c r="C37" s="9" t="s">
        <v>14</v>
      </c>
      <c r="D37" s="9" t="s">
        <v>14</v>
      </c>
      <c r="E37" s="9" t="s">
        <v>14</v>
      </c>
      <c r="F37" s="9" t="s">
        <v>14</v>
      </c>
      <c r="G37" s="9" t="s">
        <v>14</v>
      </c>
      <c r="H37" s="9" t="s">
        <v>14</v>
      </c>
      <c r="I37" s="9" t="s">
        <v>14</v>
      </c>
      <c r="J37" s="9" t="s">
        <v>14</v>
      </c>
      <c r="K37" s="9" t="s">
        <v>14</v>
      </c>
      <c r="L37" s="9" t="s">
        <v>14</v>
      </c>
      <c r="M37" s="9" t="s">
        <v>14</v>
      </c>
      <c r="N37" s="9" t="s">
        <v>14</v>
      </c>
      <c r="O37" s="9" t="s">
        <v>14</v>
      </c>
      <c r="P37" s="9" t="s">
        <v>14</v>
      </c>
      <c r="Q37" s="9" t="s">
        <v>14</v>
      </c>
      <c r="R37" s="9" t="s">
        <v>14</v>
      </c>
      <c r="S37" s="9" t="s">
        <v>14</v>
      </c>
      <c r="T37" s="9" t="s">
        <v>14</v>
      </c>
      <c r="U37" s="9" t="s">
        <v>14</v>
      </c>
      <c r="V37" s="9" t="s">
        <v>14</v>
      </c>
      <c r="W37" s="9" t="s">
        <v>14</v>
      </c>
      <c r="X37" s="9" t="s">
        <v>14</v>
      </c>
      <c r="Y37" s="9" t="s">
        <v>14</v>
      </c>
      <c r="Z37" s="9" t="s">
        <v>14</v>
      </c>
      <c r="AA37" s="9" t="s">
        <v>14</v>
      </c>
      <c r="AB37" s="9" t="s">
        <v>14</v>
      </c>
      <c r="AC37" s="9" t="s">
        <v>14</v>
      </c>
      <c r="AD37" s="9" t="s">
        <v>14</v>
      </c>
      <c r="AE37" s="9" t="s">
        <v>14</v>
      </c>
      <c r="AF37" s="9" t="s">
        <v>14</v>
      </c>
      <c r="AG37" s="9" t="s">
        <v>14</v>
      </c>
      <c r="AH37" s="9" t="s">
        <v>14</v>
      </c>
      <c r="AI37" s="9" t="s">
        <v>14</v>
      </c>
      <c r="AJ37" s="9" t="s">
        <v>14</v>
      </c>
      <c r="AK37" s="9" t="s">
        <v>14</v>
      </c>
      <c r="AL37" s="9" t="s">
        <v>14</v>
      </c>
      <c r="AM37" s="9" t="s">
        <v>14</v>
      </c>
      <c r="AN37" s="9" t="s">
        <v>14</v>
      </c>
      <c r="AO37" s="9" t="s">
        <v>14</v>
      </c>
      <c r="AP37" s="9" t="s">
        <v>14</v>
      </c>
      <c r="AQ37" s="9" t="s">
        <v>14</v>
      </c>
      <c r="AR37" s="9" t="s">
        <v>14</v>
      </c>
      <c r="AS37" s="9" t="s">
        <v>14</v>
      </c>
      <c r="AT37" s="9" t="s">
        <v>14</v>
      </c>
      <c r="AU37" s="9" t="s">
        <v>14</v>
      </c>
      <c r="AV37" s="9" t="s">
        <v>14</v>
      </c>
      <c r="AW37" s="9" t="s">
        <v>14</v>
      </c>
      <c r="AX37" s="9" t="s">
        <v>14</v>
      </c>
      <c r="AY37" s="9" t="s">
        <v>14</v>
      </c>
      <c r="AZ37" s="9" t="s">
        <v>14</v>
      </c>
      <c r="BA37" s="9" t="s">
        <v>14</v>
      </c>
      <c r="BB37" s="9" t="s">
        <v>14</v>
      </c>
      <c r="BC37" s="9" t="s">
        <v>14</v>
      </c>
      <c r="BD37" s="9" t="s">
        <v>14</v>
      </c>
      <c r="BE37" s="9" t="s">
        <v>14</v>
      </c>
      <c r="BF37" s="9" t="s">
        <v>14</v>
      </c>
      <c r="BG37" s="9" t="s">
        <v>14</v>
      </c>
      <c r="BH37" s="9" t="s">
        <v>14</v>
      </c>
      <c r="BI37" s="9" t="s">
        <v>14</v>
      </c>
      <c r="BJ37" s="9" t="s">
        <v>14</v>
      </c>
      <c r="BK37" s="9" t="s">
        <v>14</v>
      </c>
      <c r="BL37" s="9" t="s">
        <v>14</v>
      </c>
      <c r="BM37" s="9" t="s">
        <v>14</v>
      </c>
      <c r="BN37" s="9" t="s">
        <v>14</v>
      </c>
      <c r="BO37" s="9" t="s">
        <v>14</v>
      </c>
      <c r="BP37" s="9" t="s">
        <v>14</v>
      </c>
      <c r="BQ37" s="9" t="s">
        <v>14</v>
      </c>
      <c r="BR37" s="9" t="s">
        <v>14</v>
      </c>
      <c r="BS37" s="9" t="s">
        <v>14</v>
      </c>
      <c r="BT37" s="9" t="s">
        <v>14</v>
      </c>
      <c r="BU37" s="9" t="s">
        <v>14</v>
      </c>
      <c r="BV37" s="9" t="s">
        <v>14</v>
      </c>
      <c r="BW37" s="9" t="s">
        <v>14</v>
      </c>
      <c r="BX37" s="9" t="s">
        <v>14</v>
      </c>
      <c r="BY37" s="9" t="s">
        <v>14</v>
      </c>
      <c r="BZ37" s="9" t="s">
        <v>14</v>
      </c>
      <c r="CA37" s="9" t="s">
        <v>14</v>
      </c>
      <c r="CB37" s="9" t="s">
        <v>14</v>
      </c>
      <c r="CC37" s="9" t="s">
        <v>14</v>
      </c>
      <c r="CD37" s="9" t="s">
        <v>14</v>
      </c>
      <c r="CE37" s="9" t="s">
        <v>14</v>
      </c>
      <c r="CF37" s="9" t="s">
        <v>14</v>
      </c>
      <c r="CG37" s="9" t="s">
        <v>14</v>
      </c>
      <c r="CH37" s="9" t="s">
        <v>14</v>
      </c>
      <c r="CI37" s="9" t="s">
        <v>14</v>
      </c>
      <c r="CJ37" s="9" t="s">
        <v>14</v>
      </c>
      <c r="CK37" s="9" t="s">
        <v>14</v>
      </c>
      <c r="CL37" s="9" t="s">
        <v>14</v>
      </c>
      <c r="CM37" s="9" t="s">
        <v>14</v>
      </c>
      <c r="CN37" s="9" t="s">
        <v>14</v>
      </c>
      <c r="CO37" s="9" t="s">
        <v>14</v>
      </c>
      <c r="CP37" s="9" t="s">
        <v>14</v>
      </c>
      <c r="CQ37" s="9" t="s">
        <v>14</v>
      </c>
      <c r="CR37" s="9" t="s">
        <v>14</v>
      </c>
      <c r="CS37" s="9" t="s">
        <v>14</v>
      </c>
      <c r="CT37" s="9" t="s">
        <v>14</v>
      </c>
      <c r="CU37" s="9" t="s">
        <v>14</v>
      </c>
      <c r="CV37" s="9" t="s">
        <v>14</v>
      </c>
      <c r="CW37" s="9" t="s">
        <v>14</v>
      </c>
      <c r="CX37" s="9" t="s">
        <v>14</v>
      </c>
      <c r="CY37" s="9" t="s">
        <v>14</v>
      </c>
      <c r="CZ37" s="9" t="s">
        <v>14</v>
      </c>
      <c r="DA37" s="9" t="s">
        <v>14</v>
      </c>
      <c r="DB37" s="9" t="s">
        <v>14</v>
      </c>
      <c r="DC37" s="9" t="s">
        <v>14</v>
      </c>
      <c r="DD37" s="9" t="s">
        <v>14</v>
      </c>
      <c r="DE37" s="9" t="s">
        <v>14</v>
      </c>
      <c r="DF37" s="9" t="s">
        <v>14</v>
      </c>
      <c r="DG37" s="9" t="s">
        <v>14</v>
      </c>
      <c r="DH37" s="9" t="s">
        <v>14</v>
      </c>
      <c r="DI37" s="9" t="s">
        <v>14</v>
      </c>
      <c r="DJ37" s="9" t="s">
        <v>14</v>
      </c>
      <c r="DK37" s="9" t="s">
        <v>14</v>
      </c>
      <c r="DL37" s="9" t="s">
        <v>14</v>
      </c>
      <c r="DM37" s="9" t="s">
        <v>14</v>
      </c>
      <c r="DN37" s="9" t="s">
        <v>14</v>
      </c>
      <c r="DO37" s="9" t="s">
        <v>14</v>
      </c>
      <c r="DP37" s="9" t="s">
        <v>14</v>
      </c>
      <c r="DQ37" s="9" t="s">
        <v>14</v>
      </c>
      <c r="DR37" s="9" t="s">
        <v>14</v>
      </c>
      <c r="DS37" s="9" t="s">
        <v>14</v>
      </c>
      <c r="DT37" s="9" t="s">
        <v>14</v>
      </c>
      <c r="DU37" s="9" t="s">
        <v>14</v>
      </c>
      <c r="DV37" s="9" t="s">
        <v>14</v>
      </c>
      <c r="DW37" s="9" t="s">
        <v>14</v>
      </c>
      <c r="DX37" s="9" t="s">
        <v>14</v>
      </c>
      <c r="DY37" s="9" t="s">
        <v>14</v>
      </c>
      <c r="DZ37" s="9" t="s">
        <v>14</v>
      </c>
      <c r="EA37" s="9" t="s">
        <v>14</v>
      </c>
      <c r="EB37" s="9" t="s">
        <v>14</v>
      </c>
      <c r="EC37" s="9" t="s">
        <v>14</v>
      </c>
      <c r="ED37" s="9" t="s">
        <v>14</v>
      </c>
      <c r="EE37" s="9" t="s">
        <v>14</v>
      </c>
      <c r="EF37" s="9" t="s">
        <v>14</v>
      </c>
      <c r="EG37" s="9" t="s">
        <v>14</v>
      </c>
      <c r="EH37" s="9" t="s">
        <v>14</v>
      </c>
      <c r="EI37" s="9" t="s">
        <v>14</v>
      </c>
      <c r="EJ37" s="9" t="s">
        <v>14</v>
      </c>
      <c r="EK37" s="9" t="s">
        <v>14</v>
      </c>
      <c r="EL37" s="9" t="s">
        <v>14</v>
      </c>
      <c r="EM37" s="9" t="s">
        <v>14</v>
      </c>
      <c r="EN37" s="9" t="s">
        <v>14</v>
      </c>
      <c r="EO37" s="9" t="s">
        <v>14</v>
      </c>
      <c r="EP37" s="9" t="s">
        <v>14</v>
      </c>
      <c r="EQ37" s="9" t="s">
        <v>14</v>
      </c>
      <c r="ER37" s="9" t="s">
        <v>14</v>
      </c>
      <c r="ES37" s="9" t="s">
        <v>14</v>
      </c>
      <c r="ET37" s="9" t="s">
        <v>14</v>
      </c>
      <c r="EU37" s="9" t="s">
        <v>14</v>
      </c>
      <c r="EV37" s="9" t="s">
        <v>14</v>
      </c>
      <c r="EW37" s="9" t="s">
        <v>14</v>
      </c>
      <c r="EX37" s="9" t="s">
        <v>14</v>
      </c>
      <c r="EY37" s="9" t="s">
        <v>14</v>
      </c>
      <c r="EZ37" s="9" t="s">
        <v>14</v>
      </c>
      <c r="FA37" s="9" t="s">
        <v>14</v>
      </c>
      <c r="FB37" s="9" t="s">
        <v>14</v>
      </c>
      <c r="FC37" s="9" t="s">
        <v>14</v>
      </c>
      <c r="FD37" s="9" t="s">
        <v>14</v>
      </c>
      <c r="FE37" s="9" t="s">
        <v>14</v>
      </c>
      <c r="FF37" s="9" t="s">
        <v>14</v>
      </c>
      <c r="FG37" s="9" t="s">
        <v>14</v>
      </c>
      <c r="FH37" s="9" t="s">
        <v>14</v>
      </c>
      <c r="FI37" s="9" t="s">
        <v>14</v>
      </c>
      <c r="FJ37" s="9" t="s">
        <v>14</v>
      </c>
      <c r="FK37" s="9" t="s">
        <v>14</v>
      </c>
      <c r="FL37" s="9" t="s">
        <v>14</v>
      </c>
      <c r="FM37" s="9" t="s">
        <v>14</v>
      </c>
      <c r="FN37" s="9" t="s">
        <v>14</v>
      </c>
      <c r="FO37" s="9" t="s">
        <v>14</v>
      </c>
      <c r="FP37" s="9" t="s">
        <v>14</v>
      </c>
      <c r="FQ37" s="9" t="s">
        <v>14</v>
      </c>
      <c r="FR37" s="9" t="s">
        <v>14</v>
      </c>
      <c r="FS37" s="9" t="s">
        <v>14</v>
      </c>
      <c r="FT37" s="9" t="s">
        <v>14</v>
      </c>
      <c r="FU37" s="9" t="s">
        <v>14</v>
      </c>
      <c r="FV37" s="9" t="s">
        <v>14</v>
      </c>
      <c r="FW37" s="9" t="s">
        <v>14</v>
      </c>
      <c r="FX37" s="9" t="s">
        <v>14</v>
      </c>
      <c r="FY37" s="9" t="s">
        <v>14</v>
      </c>
      <c r="FZ37" s="9" t="s">
        <v>14</v>
      </c>
      <c r="GA37" s="9" t="s">
        <v>14</v>
      </c>
      <c r="GB37" s="9" t="s">
        <v>14</v>
      </c>
      <c r="GC37" s="9" t="s">
        <v>14</v>
      </c>
      <c r="GD37" s="9" t="s">
        <v>14</v>
      </c>
      <c r="GE37" s="9" t="s">
        <v>14</v>
      </c>
      <c r="GF37" s="9" t="s">
        <v>14</v>
      </c>
      <c r="GG37" s="9" t="s">
        <v>14</v>
      </c>
      <c r="GH37" s="9" t="s">
        <v>14</v>
      </c>
      <c r="GI37" s="9" t="s">
        <v>14</v>
      </c>
      <c r="GJ37" s="9" t="s">
        <v>14</v>
      </c>
      <c r="GK37" s="9" t="s">
        <v>14</v>
      </c>
      <c r="GL37" s="9" t="s">
        <v>14</v>
      </c>
      <c r="GM37" s="9" t="s">
        <v>14</v>
      </c>
      <c r="GN37" s="9" t="s">
        <v>14</v>
      </c>
      <c r="GO37" s="9" t="s">
        <v>14</v>
      </c>
      <c r="GP37" s="9" t="s">
        <v>14</v>
      </c>
      <c r="GQ37" s="9" t="s">
        <v>14</v>
      </c>
      <c r="GR37" s="9" t="s">
        <v>14</v>
      </c>
      <c r="GS37" s="9" t="s">
        <v>14</v>
      </c>
      <c r="GT37" s="9" t="s">
        <v>14</v>
      </c>
      <c r="GU37" s="9" t="s">
        <v>14</v>
      </c>
      <c r="GV37" s="9" t="s">
        <v>14</v>
      </c>
      <c r="GW37" s="9" t="s">
        <v>14</v>
      </c>
      <c r="GX37" s="9" t="s">
        <v>14</v>
      </c>
      <c r="GY37" s="9" t="s">
        <v>14</v>
      </c>
      <c r="GZ37" s="9" t="s">
        <v>14</v>
      </c>
      <c r="HA37" s="9" t="s">
        <v>14</v>
      </c>
      <c r="HB37" s="9" t="s">
        <v>14</v>
      </c>
      <c r="HC37" s="9" t="s">
        <v>14</v>
      </c>
      <c r="HD37" s="9" t="s">
        <v>14</v>
      </c>
      <c r="HE37" s="9" t="s">
        <v>14</v>
      </c>
      <c r="HF37" s="9" t="s">
        <v>14</v>
      </c>
      <c r="HG37" s="9" t="s">
        <v>14</v>
      </c>
      <c r="HH37" s="9" t="s">
        <v>14</v>
      </c>
      <c r="HI37" s="9" t="s">
        <v>14</v>
      </c>
      <c r="HJ37" s="9" t="s">
        <v>14</v>
      </c>
      <c r="HK37" s="9" t="s">
        <v>14</v>
      </c>
      <c r="HL37" s="9" t="s">
        <v>14</v>
      </c>
      <c r="HM37" s="9" t="s">
        <v>14</v>
      </c>
      <c r="HN37" s="9" t="s">
        <v>14</v>
      </c>
      <c r="HO37" s="9" t="s">
        <v>14</v>
      </c>
      <c r="HP37" s="9" t="s">
        <v>14</v>
      </c>
      <c r="HQ37" s="9" t="s">
        <v>14</v>
      </c>
      <c r="HR37" s="9" t="s">
        <v>14</v>
      </c>
      <c r="HS37" s="9" t="s">
        <v>14</v>
      </c>
      <c r="HT37" s="9" t="s">
        <v>14</v>
      </c>
      <c r="HU37" s="9" t="s">
        <v>14</v>
      </c>
      <c r="HV37" s="9" t="s">
        <v>14</v>
      </c>
      <c r="HW37" s="9" t="s">
        <v>14</v>
      </c>
      <c r="HX37" s="9" t="s">
        <v>14</v>
      </c>
      <c r="HY37" s="9" t="s">
        <v>14</v>
      </c>
      <c r="HZ37" s="9" t="s">
        <v>14</v>
      </c>
      <c r="IA37" s="9" t="s">
        <v>14</v>
      </c>
      <c r="IB37" s="9" t="s">
        <v>14</v>
      </c>
      <c r="IC37" s="9" t="s">
        <v>14</v>
      </c>
      <c r="ID37" s="9" t="s">
        <v>14</v>
      </c>
      <c r="IE37" s="9" t="s">
        <v>14</v>
      </c>
      <c r="IF37" s="9" t="s">
        <v>14</v>
      </c>
      <c r="IG37" s="9" t="s">
        <v>14</v>
      </c>
      <c r="IH37" s="9" t="s">
        <v>14</v>
      </c>
      <c r="II37" s="9" t="s">
        <v>14</v>
      </c>
      <c r="IJ37" s="9" t="s">
        <v>14</v>
      </c>
      <c r="IK37" s="9" t="s">
        <v>14</v>
      </c>
      <c r="IL37" s="9" t="s">
        <v>14</v>
      </c>
      <c r="IM37" s="9" t="s">
        <v>14</v>
      </c>
      <c r="IN37" s="9" t="s">
        <v>14</v>
      </c>
      <c r="IO37" s="9" t="s">
        <v>14</v>
      </c>
      <c r="IP37" s="9" t="s">
        <v>14</v>
      </c>
      <c r="IQ37" s="9" t="s">
        <v>14</v>
      </c>
      <c r="IR37" s="9" t="s">
        <v>14</v>
      </c>
      <c r="IS37" s="9" t="s">
        <v>14</v>
      </c>
      <c r="IT37" s="9" t="s">
        <v>14</v>
      </c>
      <c r="IU37" s="9" t="s">
        <v>14</v>
      </c>
      <c r="IV37" s="9" t="s">
        <v>14</v>
      </c>
      <c r="IW37" s="9" t="s">
        <v>14</v>
      </c>
      <c r="IX37" s="9" t="s">
        <v>14</v>
      </c>
      <c r="IY37" s="9" t="s">
        <v>14</v>
      </c>
      <c r="IZ37" s="9" t="s">
        <v>14</v>
      </c>
      <c r="JA37" s="9" t="s">
        <v>14</v>
      </c>
      <c r="JB37" s="9" t="s">
        <v>14</v>
      </c>
      <c r="JC37" s="9" t="s">
        <v>14</v>
      </c>
      <c r="JD37" s="9" t="s">
        <v>14</v>
      </c>
      <c r="JE37" s="9" t="s">
        <v>14</v>
      </c>
      <c r="JF37" s="9" t="s">
        <v>14</v>
      </c>
      <c r="JG37" s="9" t="s">
        <v>14</v>
      </c>
      <c r="JH37" s="9" t="s">
        <v>14</v>
      </c>
      <c r="JI37" s="9" t="s">
        <v>14</v>
      </c>
      <c r="JJ37" s="9" t="s">
        <v>14</v>
      </c>
      <c r="JK37" s="9" t="s">
        <v>14</v>
      </c>
      <c r="JL37" s="9" t="s">
        <v>14</v>
      </c>
      <c r="JM37" s="9" t="s">
        <v>14</v>
      </c>
      <c r="JN37" s="9" t="s">
        <v>14</v>
      </c>
      <c r="JO37" s="9" t="s">
        <v>14</v>
      </c>
      <c r="JP37" s="9" t="s">
        <v>14</v>
      </c>
      <c r="JQ37" s="9" t="s">
        <v>14</v>
      </c>
      <c r="JR37" s="9" t="s">
        <v>14</v>
      </c>
      <c r="JS37" s="9" t="s">
        <v>14</v>
      </c>
      <c r="JT37" s="9" t="s">
        <v>14</v>
      </c>
      <c r="JU37" s="9" t="s">
        <v>14</v>
      </c>
      <c r="JV37" s="9" t="s">
        <v>14</v>
      </c>
      <c r="JW37" s="9" t="s">
        <v>14</v>
      </c>
      <c r="JX37" s="9" t="s">
        <v>14</v>
      </c>
      <c r="JY37" s="9" t="s">
        <v>14</v>
      </c>
      <c r="JZ37" s="9" t="s">
        <v>14</v>
      </c>
      <c r="KA37" s="9" t="s">
        <v>14</v>
      </c>
      <c r="KB37" s="9" t="s">
        <v>14</v>
      </c>
      <c r="KC37" s="9" t="s">
        <v>14</v>
      </c>
      <c r="KD37" s="9" t="s">
        <v>14</v>
      </c>
      <c r="KE37" s="9" t="s">
        <v>14</v>
      </c>
      <c r="KF37" s="9" t="s">
        <v>14</v>
      </c>
      <c r="KG37" s="9" t="s">
        <v>14</v>
      </c>
      <c r="KH37" s="9" t="s">
        <v>14</v>
      </c>
      <c r="KI37" s="9" t="s">
        <v>14</v>
      </c>
      <c r="KJ37" s="9" t="s">
        <v>14</v>
      </c>
      <c r="KK37" s="9" t="s">
        <v>14</v>
      </c>
      <c r="KL37" s="9" t="s">
        <v>14</v>
      </c>
      <c r="KM37" s="9" t="s">
        <v>14</v>
      </c>
      <c r="KN37" s="9" t="s">
        <v>14</v>
      </c>
      <c r="KO37" s="9" t="s">
        <v>14</v>
      </c>
      <c r="KP37" s="9" t="s">
        <v>14</v>
      </c>
      <c r="KQ37" s="9" t="s">
        <v>14</v>
      </c>
      <c r="KR37" s="9" t="s">
        <v>14</v>
      </c>
      <c r="KS37" s="9" t="s">
        <v>14</v>
      </c>
      <c r="KT37" s="9" t="s">
        <v>14</v>
      </c>
      <c r="KU37" s="9" t="s">
        <v>14</v>
      </c>
      <c r="KV37" s="9" t="s">
        <v>14</v>
      </c>
      <c r="KW37" s="9" t="s">
        <v>14</v>
      </c>
      <c r="KX37" s="9" t="s">
        <v>14</v>
      </c>
      <c r="KY37" s="9" t="s">
        <v>14</v>
      </c>
      <c r="KZ37" s="9" t="s">
        <v>14</v>
      </c>
      <c r="LA37" s="9" t="s">
        <v>14</v>
      </c>
      <c r="LB37" s="9" t="s">
        <v>14</v>
      </c>
      <c r="LC37" s="9" t="s">
        <v>14</v>
      </c>
      <c r="LD37" s="9" t="s">
        <v>14</v>
      </c>
      <c r="LE37" s="9" t="s">
        <v>14</v>
      </c>
      <c r="LF37" s="9" t="s">
        <v>14</v>
      </c>
      <c r="LG37" s="9" t="s">
        <v>14</v>
      </c>
      <c r="LH37" s="9" t="s">
        <v>14</v>
      </c>
      <c r="LI37" s="9" t="s">
        <v>14</v>
      </c>
      <c r="LJ37" s="9" t="s">
        <v>14</v>
      </c>
      <c r="LK37" s="9" t="s">
        <v>14</v>
      </c>
      <c r="LL37" s="9" t="s">
        <v>14</v>
      </c>
      <c r="LM37" s="9" t="s">
        <v>14</v>
      </c>
      <c r="LN37" s="9" t="s">
        <v>14</v>
      </c>
      <c r="LO37" s="9" t="s">
        <v>14</v>
      </c>
      <c r="LP37" s="9" t="s">
        <v>14</v>
      </c>
      <c r="LQ37" s="9" t="s">
        <v>14</v>
      </c>
      <c r="LR37" s="9" t="s">
        <v>14</v>
      </c>
      <c r="LS37" s="9" t="s">
        <v>14</v>
      </c>
      <c r="LT37" s="9" t="s">
        <v>14</v>
      </c>
      <c r="LU37" s="9" t="s">
        <v>14</v>
      </c>
      <c r="LV37" s="9" t="s">
        <v>14</v>
      </c>
      <c r="LW37" s="9" t="s">
        <v>14</v>
      </c>
      <c r="LX37" s="9" t="s">
        <v>14</v>
      </c>
      <c r="LY37" s="9" t="s">
        <v>14</v>
      </c>
      <c r="LZ37" s="9" t="s">
        <v>14</v>
      </c>
      <c r="MA37" s="9" t="s">
        <v>14</v>
      </c>
      <c r="MB37" s="9" t="s">
        <v>14</v>
      </c>
      <c r="MC37" s="9" t="s">
        <v>14</v>
      </c>
      <c r="MD37" s="9" t="s">
        <v>14</v>
      </c>
      <c r="ME37" s="9" t="s">
        <v>14</v>
      </c>
      <c r="MF37" s="9" t="s">
        <v>14</v>
      </c>
      <c r="MG37" s="9" t="s">
        <v>14</v>
      </c>
      <c r="MH37" s="9" t="s">
        <v>14</v>
      </c>
      <c r="MI37" s="9" t="s">
        <v>14</v>
      </c>
      <c r="MJ37" s="9" t="s">
        <v>14</v>
      </c>
      <c r="MK37" s="9" t="s">
        <v>14</v>
      </c>
      <c r="ML37" s="9" t="s">
        <v>14</v>
      </c>
      <c r="MM37" s="9" t="s">
        <v>14</v>
      </c>
      <c r="MN37" s="9" t="s">
        <v>14</v>
      </c>
      <c r="MO37" s="9" t="s">
        <v>14</v>
      </c>
      <c r="MP37" s="9" t="s">
        <v>14</v>
      </c>
      <c r="MQ37" s="9" t="s">
        <v>14</v>
      </c>
      <c r="MR37" s="9" t="s">
        <v>14</v>
      </c>
      <c r="MS37" s="9" t="s">
        <v>14</v>
      </c>
      <c r="MT37" s="9" t="s">
        <v>14</v>
      </c>
      <c r="MU37" s="9" t="s">
        <v>14</v>
      </c>
      <c r="MV37" s="9" t="s">
        <v>14</v>
      </c>
      <c r="MW37" s="9" t="s">
        <v>14</v>
      </c>
      <c r="MX37" s="9" t="s">
        <v>14</v>
      </c>
      <c r="MY37" s="9" t="s">
        <v>14</v>
      </c>
      <c r="MZ37" s="9" t="s">
        <v>14</v>
      </c>
      <c r="NA37" s="9" t="s">
        <v>14</v>
      </c>
      <c r="NB37" s="9" t="s">
        <v>14</v>
      </c>
      <c r="NC37" s="9" t="s">
        <v>14</v>
      </c>
      <c r="ND37" s="9" t="s">
        <v>14</v>
      </c>
      <c r="NE37" s="9" t="s">
        <v>14</v>
      </c>
      <c r="NF37" s="9" t="s">
        <v>14</v>
      </c>
    </row>
    <row r="38" spans="1:453" ht="15.75" customHeight="1" x14ac:dyDescent="0.25">
      <c r="B38" s="10">
        <v>701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  <c r="DA38" s="50"/>
      <c r="DB38" s="50"/>
      <c r="DC38" s="50"/>
      <c r="DD38" s="50"/>
      <c r="DE38" s="50"/>
      <c r="DF38" s="50"/>
      <c r="DG38" s="50"/>
      <c r="DH38" s="50"/>
      <c r="DI38" s="50"/>
      <c r="DJ38" s="50"/>
      <c r="DK38" s="50"/>
      <c r="DL38" s="50"/>
      <c r="DM38" s="50"/>
      <c r="DN38" s="50"/>
      <c r="DO38" s="50"/>
      <c r="DP38" s="50"/>
      <c r="DQ38" s="50"/>
      <c r="DR38" s="50"/>
      <c r="DS38" s="50"/>
      <c r="DT38" s="50"/>
      <c r="DU38" s="50"/>
      <c r="DV38" s="50"/>
      <c r="DW38" s="50"/>
      <c r="DX38" s="50"/>
      <c r="DY38" s="50"/>
      <c r="DZ38" s="50"/>
      <c r="EA38" s="50"/>
      <c r="EB38" s="50"/>
      <c r="EC38" s="50"/>
      <c r="ED38" s="50"/>
      <c r="EE38" s="50"/>
      <c r="EF38" s="50"/>
      <c r="EG38" s="50"/>
      <c r="EH38" s="50"/>
      <c r="EI38" s="50"/>
      <c r="EJ38" s="50"/>
      <c r="EK38" s="50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  <c r="FF38" s="50"/>
      <c r="FG38" s="50"/>
      <c r="FH38" s="50"/>
      <c r="FI38" s="50"/>
      <c r="FJ38" s="50"/>
      <c r="FK38" s="50"/>
      <c r="FL38" s="50"/>
      <c r="FM38" s="50"/>
      <c r="FN38" s="50"/>
      <c r="FO38" s="50"/>
      <c r="FP38" s="50"/>
      <c r="FQ38" s="50"/>
      <c r="FR38" s="50"/>
      <c r="FS38" s="50"/>
      <c r="FT38" s="50"/>
      <c r="FU38" s="50"/>
      <c r="FV38" s="50"/>
      <c r="FW38" s="50"/>
      <c r="FX38" s="50"/>
      <c r="FY38" s="50"/>
      <c r="FZ38" s="50"/>
      <c r="GA38" s="50"/>
      <c r="GB38" s="50"/>
      <c r="GC38" s="50"/>
      <c r="GD38" s="50"/>
      <c r="GE38" s="50"/>
      <c r="GF38" s="50"/>
      <c r="GG38" s="50"/>
      <c r="GH38" s="50"/>
      <c r="GI38" s="50"/>
      <c r="GJ38" s="50"/>
      <c r="GK38" s="50"/>
      <c r="GL38" s="50"/>
      <c r="GM38" s="50"/>
      <c r="GN38" s="50"/>
      <c r="GO38" s="50"/>
      <c r="GP38" s="50"/>
      <c r="GQ38" s="50"/>
      <c r="GR38" s="50"/>
      <c r="GS38" s="50"/>
      <c r="GT38" s="50"/>
      <c r="GU38" s="50"/>
      <c r="GV38" s="50"/>
      <c r="GW38" s="50"/>
      <c r="GX38" s="50"/>
      <c r="GY38" s="50"/>
      <c r="GZ38" s="50"/>
      <c r="HA38" s="50"/>
      <c r="HB38" s="50"/>
      <c r="HC38" s="50"/>
      <c r="HD38" s="50"/>
      <c r="HE38" s="50"/>
      <c r="HF38" s="50"/>
      <c r="HG38" s="50"/>
      <c r="HH38" s="50"/>
      <c r="HI38" s="50"/>
      <c r="HJ38" s="50"/>
      <c r="HK38" s="50"/>
      <c r="HL38" s="50"/>
      <c r="HM38" s="50"/>
      <c r="HN38" s="50"/>
      <c r="HO38" s="50"/>
      <c r="HP38" s="50"/>
      <c r="HQ38" s="50"/>
      <c r="HR38" s="50"/>
      <c r="HS38" s="50"/>
      <c r="HT38" s="50"/>
      <c r="HU38" s="50"/>
      <c r="HV38" s="50"/>
      <c r="HW38" s="50"/>
      <c r="HX38" s="50"/>
      <c r="HY38" s="50"/>
      <c r="HZ38" s="50"/>
      <c r="IA38" s="50"/>
      <c r="IB38" s="50"/>
      <c r="IC38" s="50"/>
      <c r="ID38" s="50"/>
      <c r="IE38" s="50"/>
      <c r="IF38" s="50"/>
      <c r="IG38" s="50"/>
      <c r="IH38" s="50"/>
      <c r="II38" s="50"/>
      <c r="IJ38" s="50"/>
      <c r="IK38" s="50"/>
      <c r="IL38" s="50"/>
      <c r="IM38" s="50"/>
      <c r="IN38" s="50"/>
      <c r="IO38" s="50"/>
      <c r="IP38" s="50"/>
      <c r="IQ38" s="50"/>
      <c r="IR38" s="50"/>
      <c r="IS38" s="50"/>
      <c r="IT38" s="50"/>
      <c r="IU38" s="50"/>
      <c r="IV38" s="50"/>
      <c r="IW38" s="50"/>
      <c r="IX38" s="50"/>
      <c r="IY38" s="50"/>
      <c r="IZ38" s="50"/>
      <c r="JA38" s="50"/>
      <c r="JB38" s="50"/>
      <c r="JC38" s="50"/>
      <c r="JD38" s="50"/>
      <c r="JE38" s="50"/>
      <c r="JF38" s="50"/>
      <c r="JG38" s="50"/>
      <c r="JH38" s="50"/>
      <c r="JI38" s="50"/>
      <c r="JJ38" s="50"/>
      <c r="JK38" s="50"/>
      <c r="JL38" s="50"/>
      <c r="JM38" s="50"/>
      <c r="JN38" s="50"/>
      <c r="JO38" s="50"/>
      <c r="JP38" s="50"/>
      <c r="JQ38" s="50"/>
      <c r="JR38" s="50"/>
      <c r="JS38" s="50"/>
      <c r="JT38" s="50"/>
      <c r="JU38" s="50"/>
      <c r="JV38" s="50"/>
      <c r="JW38" s="50"/>
      <c r="JX38" s="50"/>
      <c r="JY38" s="50"/>
      <c r="JZ38" s="50"/>
      <c r="KA38" s="50"/>
      <c r="KB38" s="50"/>
      <c r="KC38" s="50"/>
      <c r="KD38" s="50"/>
      <c r="KE38" s="50"/>
      <c r="KF38" s="50"/>
      <c r="KG38" s="50"/>
      <c r="KH38" s="50"/>
      <c r="KI38" s="50"/>
      <c r="KJ38" s="50"/>
      <c r="KK38" s="50"/>
      <c r="KL38" s="50"/>
      <c r="KM38" s="50"/>
      <c r="KN38" s="50"/>
      <c r="KO38" s="50"/>
      <c r="KP38" s="50"/>
      <c r="KQ38" s="50"/>
      <c r="KR38" s="50"/>
      <c r="KS38" s="50"/>
      <c r="KT38" s="50"/>
      <c r="KU38" s="50"/>
      <c r="KV38" s="50"/>
      <c r="KW38" s="50"/>
      <c r="KX38" s="50"/>
      <c r="KY38" s="50"/>
      <c r="KZ38" s="50"/>
      <c r="LA38" s="50"/>
      <c r="LB38" s="50"/>
      <c r="LC38" s="50"/>
      <c r="LD38" s="50"/>
      <c r="LE38" s="50"/>
      <c r="LF38" s="50"/>
      <c r="LG38" s="50"/>
      <c r="LH38" s="50"/>
      <c r="LI38" s="50"/>
      <c r="LJ38" s="50"/>
      <c r="LK38" s="50"/>
      <c r="LL38" s="50"/>
      <c r="LM38" s="50"/>
      <c r="LN38" s="50"/>
      <c r="LO38" s="50"/>
      <c r="LP38" s="50"/>
      <c r="LQ38" s="50"/>
      <c r="LR38" s="50"/>
      <c r="LS38" s="50"/>
      <c r="LT38" s="50"/>
      <c r="LU38" s="50"/>
      <c r="LV38" s="50"/>
      <c r="LW38" s="50"/>
      <c r="LX38" s="50"/>
      <c r="LY38" s="50"/>
      <c r="LZ38" s="50"/>
      <c r="MA38" s="50"/>
      <c r="MB38" s="50"/>
      <c r="MC38" s="50"/>
      <c r="MD38" s="50"/>
      <c r="ME38" s="50"/>
      <c r="MF38" s="50"/>
      <c r="MG38" s="50"/>
      <c r="MH38" s="50"/>
      <c r="MI38" s="50"/>
      <c r="MJ38" s="50"/>
      <c r="MK38" s="50"/>
      <c r="ML38" s="50"/>
      <c r="MM38" s="50"/>
      <c r="MN38" s="50"/>
      <c r="MO38" s="50"/>
      <c r="MP38" s="50"/>
      <c r="MQ38" s="50"/>
      <c r="MR38" s="50"/>
      <c r="MS38" s="50"/>
      <c r="MT38" s="50"/>
      <c r="MU38" s="50"/>
      <c r="MV38" s="50"/>
      <c r="MW38" s="50"/>
      <c r="MX38" s="50"/>
      <c r="MY38" s="50"/>
      <c r="MZ38" s="50"/>
      <c r="NA38" s="50"/>
      <c r="NB38" s="50"/>
      <c r="NC38" s="50"/>
      <c r="ND38" s="50"/>
      <c r="NE38" s="50"/>
      <c r="NF38" s="50"/>
      <c r="QK38" s="80"/>
    </row>
    <row r="39" spans="1:453" ht="15.75" customHeight="1" x14ac:dyDescent="0.25">
      <c r="A39" s="34" t="s">
        <v>19</v>
      </c>
      <c r="B39" s="11">
        <v>702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1"/>
      <c r="EV39" s="51"/>
      <c r="EW39" s="51"/>
      <c r="EX39" s="51"/>
      <c r="EY39" s="51"/>
      <c r="EZ39" s="51"/>
      <c r="FA39" s="51"/>
      <c r="FB39" s="51"/>
      <c r="FC39" s="51"/>
      <c r="FD39" s="51"/>
      <c r="FE39" s="51"/>
      <c r="FF39" s="51"/>
      <c r="FG39" s="51"/>
      <c r="FH39" s="51"/>
      <c r="FI39" s="51"/>
      <c r="FJ39" s="51"/>
      <c r="FK39" s="51"/>
      <c r="FL39" s="51"/>
      <c r="FM39" s="51"/>
      <c r="FN39" s="51"/>
      <c r="FO39" s="51"/>
      <c r="FP39" s="51"/>
      <c r="FQ39" s="51"/>
      <c r="FR39" s="51"/>
      <c r="FS39" s="51"/>
      <c r="FT39" s="51"/>
      <c r="FU39" s="51"/>
      <c r="FV39" s="51"/>
      <c r="FW39" s="51"/>
      <c r="FX39" s="51"/>
      <c r="FY39" s="51"/>
      <c r="FZ39" s="51"/>
      <c r="GA39" s="51"/>
      <c r="GB39" s="51"/>
      <c r="GC39" s="51"/>
      <c r="GD39" s="51"/>
      <c r="GE39" s="51"/>
      <c r="GF39" s="51"/>
      <c r="GG39" s="51"/>
      <c r="GH39" s="51"/>
      <c r="GI39" s="51"/>
      <c r="GJ39" s="51"/>
      <c r="GK39" s="51"/>
      <c r="GL39" s="51"/>
      <c r="GM39" s="51"/>
      <c r="GN39" s="51"/>
      <c r="GO39" s="51"/>
      <c r="GP39" s="51"/>
      <c r="GQ39" s="51"/>
      <c r="GR39" s="51"/>
      <c r="GS39" s="51"/>
      <c r="GT39" s="51"/>
      <c r="GU39" s="51"/>
      <c r="GV39" s="51"/>
      <c r="GW39" s="51"/>
      <c r="GX39" s="51"/>
      <c r="GY39" s="51"/>
      <c r="GZ39" s="51"/>
      <c r="HA39" s="51"/>
      <c r="HB39" s="51"/>
      <c r="HC39" s="51"/>
      <c r="HD39" s="51"/>
      <c r="HE39" s="51"/>
      <c r="HF39" s="51"/>
      <c r="HG39" s="51"/>
      <c r="HH39" s="51"/>
      <c r="HI39" s="51"/>
      <c r="HJ39" s="51"/>
      <c r="HK39" s="51"/>
      <c r="HL39" s="51"/>
      <c r="HM39" s="51"/>
      <c r="HN39" s="51"/>
      <c r="HO39" s="51"/>
      <c r="HP39" s="51"/>
      <c r="HQ39" s="51"/>
      <c r="HR39" s="51"/>
      <c r="HS39" s="51"/>
      <c r="HT39" s="51"/>
      <c r="HU39" s="51"/>
      <c r="HV39" s="51"/>
      <c r="HW39" s="51"/>
      <c r="HX39" s="51"/>
      <c r="HY39" s="51"/>
      <c r="HZ39" s="51"/>
      <c r="IA39" s="51"/>
      <c r="IB39" s="51"/>
      <c r="IC39" s="51"/>
      <c r="ID39" s="51"/>
      <c r="IE39" s="51"/>
      <c r="IF39" s="51"/>
      <c r="IG39" s="51"/>
      <c r="IH39" s="51"/>
      <c r="II39" s="51"/>
      <c r="IJ39" s="51"/>
      <c r="IK39" s="51"/>
      <c r="IL39" s="51"/>
      <c r="IM39" s="51"/>
      <c r="IN39" s="51"/>
      <c r="IO39" s="51"/>
      <c r="IP39" s="51"/>
      <c r="IQ39" s="51"/>
      <c r="IR39" s="51"/>
      <c r="IS39" s="51"/>
      <c r="IT39" s="51"/>
      <c r="IU39" s="51"/>
      <c r="IV39" s="51"/>
      <c r="IW39" s="51"/>
      <c r="IX39" s="51"/>
      <c r="IY39" s="51"/>
      <c r="IZ39" s="51"/>
      <c r="JA39" s="51"/>
      <c r="JB39" s="51"/>
      <c r="JC39" s="51"/>
      <c r="JD39" s="51"/>
      <c r="JE39" s="51"/>
      <c r="JF39" s="51"/>
      <c r="JG39" s="51"/>
      <c r="JH39" s="51"/>
      <c r="JI39" s="51"/>
      <c r="JJ39" s="51"/>
      <c r="JK39" s="51"/>
      <c r="JL39" s="51"/>
      <c r="JM39" s="51"/>
      <c r="JN39" s="51"/>
      <c r="JO39" s="51"/>
      <c r="JP39" s="51"/>
      <c r="JQ39" s="51"/>
      <c r="JR39" s="51"/>
      <c r="JS39" s="51"/>
      <c r="JT39" s="51"/>
      <c r="JU39" s="51"/>
      <c r="JV39" s="51"/>
      <c r="JW39" s="51"/>
      <c r="JX39" s="51"/>
      <c r="JY39" s="51"/>
      <c r="JZ39" s="51"/>
      <c r="KA39" s="51"/>
      <c r="KB39" s="51"/>
      <c r="KC39" s="51"/>
      <c r="KD39" s="51"/>
      <c r="KE39" s="51"/>
      <c r="KF39" s="51"/>
      <c r="KG39" s="51"/>
      <c r="KH39" s="51"/>
      <c r="KI39" s="51"/>
      <c r="KJ39" s="51"/>
      <c r="KK39" s="51"/>
      <c r="KL39" s="51"/>
      <c r="KM39" s="51"/>
      <c r="KN39" s="51"/>
      <c r="KO39" s="51"/>
      <c r="KP39" s="51"/>
      <c r="KQ39" s="51"/>
      <c r="KR39" s="51"/>
      <c r="KS39" s="51"/>
      <c r="KT39" s="51"/>
      <c r="KU39" s="51"/>
      <c r="KV39" s="51"/>
      <c r="KW39" s="51"/>
      <c r="KX39" s="51"/>
      <c r="KY39" s="51"/>
      <c r="KZ39" s="51"/>
      <c r="LA39" s="51"/>
      <c r="LB39" s="51"/>
      <c r="LC39" s="51"/>
      <c r="LD39" s="51"/>
      <c r="LE39" s="51"/>
      <c r="LF39" s="51"/>
      <c r="LG39" s="51"/>
      <c r="LH39" s="51"/>
      <c r="LI39" s="51"/>
      <c r="LJ39" s="51"/>
      <c r="LK39" s="51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</row>
    <row r="40" spans="1:453" ht="15.75" customHeight="1" x14ac:dyDescent="0.25">
      <c r="B40" s="11">
        <v>703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1"/>
      <c r="CZ40" s="51"/>
      <c r="DA40" s="51"/>
      <c r="DB40" s="51"/>
      <c r="DC40" s="51"/>
      <c r="DD40" s="51"/>
      <c r="DE40" s="51"/>
      <c r="DF40" s="51"/>
      <c r="DG40" s="51"/>
      <c r="DH40" s="51"/>
      <c r="DI40" s="51"/>
      <c r="DJ40" s="51"/>
      <c r="DK40" s="51"/>
      <c r="DL40" s="51"/>
      <c r="DM40" s="51"/>
      <c r="DN40" s="51"/>
      <c r="DO40" s="51"/>
      <c r="DP40" s="51"/>
      <c r="DQ40" s="51"/>
      <c r="DR40" s="51"/>
      <c r="DS40" s="51"/>
      <c r="DT40" s="51"/>
      <c r="DU40" s="51"/>
      <c r="DV40" s="51"/>
      <c r="DW40" s="51"/>
      <c r="DX40" s="51"/>
      <c r="DY40" s="51"/>
      <c r="DZ40" s="51"/>
      <c r="EA40" s="51"/>
      <c r="EB40" s="51"/>
      <c r="EC40" s="51"/>
      <c r="ED40" s="51"/>
      <c r="EE40" s="51"/>
      <c r="EF40" s="51"/>
      <c r="EG40" s="51"/>
      <c r="EH40" s="51"/>
      <c r="EI40" s="51"/>
      <c r="EJ40" s="51"/>
      <c r="EK40" s="51"/>
      <c r="EL40" s="51"/>
      <c r="EM40" s="51"/>
      <c r="EN40" s="51"/>
      <c r="EO40" s="51"/>
      <c r="EP40" s="51"/>
      <c r="EQ40" s="51"/>
      <c r="ER40" s="51"/>
      <c r="ES40" s="51"/>
      <c r="ET40" s="51"/>
      <c r="EU40" s="51"/>
      <c r="EV40" s="51"/>
      <c r="EW40" s="51"/>
      <c r="EX40" s="51"/>
      <c r="EY40" s="51"/>
      <c r="EZ40" s="51"/>
      <c r="FA40" s="51"/>
      <c r="FB40" s="51"/>
      <c r="FC40" s="51"/>
      <c r="FD40" s="51"/>
      <c r="FE40" s="51"/>
      <c r="FF40" s="51"/>
      <c r="FG40" s="51"/>
      <c r="FH40" s="51"/>
      <c r="FI40" s="51"/>
      <c r="FJ40" s="51"/>
      <c r="FK40" s="51"/>
      <c r="FL40" s="51"/>
      <c r="FM40" s="51"/>
      <c r="FN40" s="51"/>
      <c r="FO40" s="51"/>
      <c r="FP40" s="51"/>
      <c r="FQ40" s="51"/>
      <c r="FR40" s="51"/>
      <c r="FS40" s="51"/>
      <c r="FT40" s="51"/>
      <c r="FU40" s="51"/>
      <c r="FV40" s="51"/>
      <c r="FW40" s="51"/>
      <c r="FX40" s="51"/>
      <c r="FY40" s="51"/>
      <c r="FZ40" s="51"/>
      <c r="GA40" s="51"/>
      <c r="GB40" s="51"/>
      <c r="GC40" s="51"/>
      <c r="GD40" s="51"/>
      <c r="GE40" s="51"/>
      <c r="GF40" s="51"/>
      <c r="GG40" s="51"/>
      <c r="GH40" s="51"/>
      <c r="GI40" s="51"/>
      <c r="GJ40" s="51"/>
      <c r="GK40" s="51"/>
      <c r="GL40" s="51"/>
      <c r="GM40" s="51"/>
      <c r="GN40" s="51"/>
      <c r="GO40" s="51"/>
      <c r="GP40" s="51"/>
      <c r="GQ40" s="51"/>
      <c r="GR40" s="51"/>
      <c r="GS40" s="51"/>
      <c r="GT40" s="51"/>
      <c r="GU40" s="51"/>
      <c r="GV40" s="51"/>
      <c r="GW40" s="51"/>
      <c r="GX40" s="51"/>
      <c r="GY40" s="51"/>
      <c r="GZ40" s="51"/>
      <c r="HA40" s="51"/>
      <c r="HB40" s="51"/>
      <c r="HC40" s="51"/>
      <c r="HD40" s="51"/>
      <c r="HE40" s="51"/>
      <c r="HF40" s="51"/>
      <c r="HG40" s="51"/>
      <c r="HH40" s="51"/>
      <c r="HI40" s="51"/>
      <c r="HJ40" s="51"/>
      <c r="HK40" s="51"/>
      <c r="HL40" s="51"/>
      <c r="HM40" s="51"/>
      <c r="HN40" s="51"/>
      <c r="HO40" s="51"/>
      <c r="HP40" s="51"/>
      <c r="HQ40" s="51"/>
      <c r="HR40" s="51"/>
      <c r="HS40" s="51"/>
      <c r="HT40" s="51"/>
      <c r="HU40" s="51"/>
      <c r="HV40" s="51"/>
      <c r="HW40" s="51"/>
      <c r="HX40" s="51"/>
      <c r="HY40" s="51"/>
      <c r="HZ40" s="51"/>
      <c r="IA40" s="51"/>
      <c r="IB40" s="51"/>
      <c r="IC40" s="51"/>
      <c r="ID40" s="51"/>
      <c r="IE40" s="51"/>
      <c r="IF40" s="51"/>
      <c r="IG40" s="51"/>
      <c r="IH40" s="51"/>
      <c r="II40" s="51"/>
      <c r="IJ40" s="51"/>
      <c r="IK40" s="51"/>
      <c r="IL40" s="51"/>
      <c r="IM40" s="51"/>
      <c r="IN40" s="51"/>
      <c r="IO40" s="51"/>
      <c r="IP40" s="51"/>
      <c r="IQ40" s="51"/>
      <c r="IR40" s="51"/>
      <c r="IS40" s="51"/>
      <c r="IT40" s="51"/>
      <c r="IU40" s="51"/>
      <c r="IV40" s="51"/>
      <c r="IW40" s="51"/>
      <c r="IX40" s="51"/>
      <c r="IY40" s="51"/>
      <c r="IZ40" s="51"/>
      <c r="JA40" s="51"/>
      <c r="JB40" s="51"/>
      <c r="JC40" s="51"/>
      <c r="JD40" s="51"/>
      <c r="JE40" s="51"/>
      <c r="JF40" s="51"/>
      <c r="JG40" s="51"/>
      <c r="JH40" s="51"/>
      <c r="JI40" s="51"/>
      <c r="JJ40" s="51"/>
      <c r="JK40" s="51"/>
      <c r="JL40" s="51"/>
      <c r="JM40" s="51"/>
      <c r="JN40" s="51"/>
      <c r="JO40" s="51"/>
      <c r="JP40" s="51"/>
      <c r="JQ40" s="51"/>
      <c r="JR40" s="51"/>
      <c r="JS40" s="51"/>
      <c r="JT40" s="51"/>
      <c r="JU40" s="51"/>
      <c r="JV40" s="51"/>
      <c r="JW40" s="51"/>
      <c r="JX40" s="51"/>
      <c r="JY40" s="51"/>
      <c r="JZ40" s="51"/>
      <c r="KA40" s="51"/>
      <c r="KB40" s="51"/>
      <c r="KC40" s="51"/>
      <c r="KD40" s="51"/>
      <c r="KE40" s="51"/>
      <c r="KF40" s="51"/>
      <c r="KG40" s="51"/>
      <c r="KH40" s="51"/>
      <c r="KI40" s="51"/>
      <c r="KJ40" s="51"/>
      <c r="KK40" s="51"/>
      <c r="KL40" s="51"/>
      <c r="KM40" s="51"/>
      <c r="KN40" s="51"/>
      <c r="KO40" s="51"/>
      <c r="KP40" s="51"/>
      <c r="KQ40" s="51"/>
      <c r="KR40" s="51"/>
      <c r="KS40" s="51"/>
      <c r="KT40" s="51"/>
      <c r="KU40" s="51"/>
      <c r="KV40" s="51"/>
      <c r="KW40" s="51"/>
      <c r="KX40" s="51"/>
      <c r="KY40" s="51"/>
      <c r="KZ40" s="51"/>
      <c r="LA40" s="51"/>
      <c r="LB40" s="51"/>
      <c r="LC40" s="51"/>
      <c r="LD40" s="51"/>
      <c r="LE40" s="51"/>
      <c r="LF40" s="51"/>
      <c r="LG40" s="51"/>
      <c r="LH40" s="51"/>
      <c r="LI40" s="51"/>
      <c r="LJ40" s="51"/>
      <c r="LK40" s="51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W40" s="80"/>
    </row>
    <row r="41" spans="1:453" ht="15.75" customHeight="1" x14ac:dyDescent="0.25">
      <c r="B41" s="12">
        <v>704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  <c r="DS41" s="51"/>
      <c r="DT41" s="51"/>
      <c r="DU41" s="51"/>
      <c r="DV41" s="51"/>
      <c r="DW41" s="51"/>
      <c r="DX41" s="51"/>
      <c r="DY41" s="51"/>
      <c r="DZ41" s="51"/>
      <c r="EA41" s="51"/>
      <c r="EB41" s="51"/>
      <c r="EC41" s="51"/>
      <c r="ED41" s="51"/>
      <c r="EE41" s="51"/>
      <c r="EF41" s="51"/>
      <c r="EG41" s="51"/>
      <c r="EH41" s="51"/>
      <c r="EI41" s="51"/>
      <c r="EJ41" s="51"/>
      <c r="EK41" s="51"/>
      <c r="EL41" s="51"/>
      <c r="EM41" s="51"/>
      <c r="EN41" s="51"/>
      <c r="EO41" s="78"/>
      <c r="EP41" s="51"/>
      <c r="EQ41" s="51"/>
      <c r="ER41" s="51"/>
      <c r="ES41" s="51"/>
      <c r="ET41" s="51"/>
      <c r="EU41" s="51"/>
      <c r="EV41" s="51"/>
      <c r="EW41" s="51"/>
      <c r="EX41" s="51"/>
      <c r="EY41" s="51"/>
      <c r="EZ41" s="51"/>
      <c r="FA41" s="51"/>
      <c r="FB41" s="51"/>
      <c r="FC41" s="51"/>
      <c r="FD41" s="51"/>
      <c r="FE41" s="51"/>
      <c r="FF41" s="51"/>
      <c r="FG41" s="51"/>
      <c r="FH41" s="51"/>
      <c r="FI41" s="51"/>
      <c r="FJ41" s="51"/>
      <c r="FK41" s="51"/>
      <c r="FL41" s="51"/>
      <c r="FM41" s="51"/>
      <c r="FN41" s="51"/>
      <c r="FO41" s="51"/>
      <c r="FP41" s="51"/>
      <c r="FQ41" s="51"/>
      <c r="FR41" s="51"/>
      <c r="FS41" s="51"/>
      <c r="FT41" s="51"/>
      <c r="FU41" s="51"/>
      <c r="FV41" s="51"/>
      <c r="FW41" s="51"/>
      <c r="FX41" s="51"/>
      <c r="FY41" s="51"/>
      <c r="FZ41" s="51"/>
      <c r="GA41" s="51"/>
      <c r="GB41" s="51"/>
      <c r="GC41" s="51"/>
      <c r="GD41" s="51"/>
      <c r="GE41" s="51"/>
      <c r="GF41" s="51"/>
      <c r="GG41" s="51"/>
      <c r="GH41" s="51"/>
      <c r="GI41" s="51"/>
      <c r="GJ41" s="51"/>
      <c r="GK41" s="51"/>
      <c r="GL41" s="51"/>
      <c r="GM41" s="51"/>
      <c r="GN41" s="51"/>
      <c r="GO41" s="51"/>
      <c r="GP41" s="51"/>
      <c r="GQ41" s="51"/>
      <c r="GR41" s="51"/>
      <c r="GS41" s="51"/>
      <c r="GT41" s="51"/>
      <c r="GU41" s="51"/>
      <c r="GV41" s="51"/>
      <c r="GW41" s="51"/>
      <c r="GX41" s="51"/>
      <c r="GY41" s="51"/>
      <c r="GZ41" s="51"/>
      <c r="HA41" s="51"/>
      <c r="HB41" s="51"/>
      <c r="HC41" s="51"/>
      <c r="HD41" s="51"/>
      <c r="HE41" s="51"/>
      <c r="HF41" s="51"/>
      <c r="HG41" s="51"/>
      <c r="HH41" s="51"/>
      <c r="HI41" s="51"/>
      <c r="HJ41" s="51"/>
      <c r="HK41" s="51"/>
      <c r="HL41" s="51"/>
      <c r="HM41" s="51"/>
      <c r="HN41" s="51"/>
      <c r="HO41" s="51"/>
      <c r="HP41" s="51"/>
      <c r="HQ41" s="51"/>
      <c r="HR41" s="51"/>
      <c r="HS41" s="51"/>
      <c r="HT41" s="51"/>
      <c r="HU41" s="51"/>
      <c r="HV41" s="51"/>
      <c r="HW41" s="51"/>
      <c r="HX41" s="51"/>
      <c r="HY41" s="51"/>
      <c r="HZ41" s="51"/>
      <c r="IA41" s="51"/>
      <c r="IB41" s="79"/>
      <c r="IC41" s="51"/>
      <c r="ID41" s="51"/>
      <c r="IE41" s="51"/>
      <c r="IF41" s="51"/>
      <c r="IG41" s="51"/>
      <c r="IH41" s="51"/>
      <c r="II41" s="51"/>
      <c r="IJ41" s="51"/>
      <c r="IK41" s="51"/>
      <c r="IL41" s="51"/>
      <c r="IM41" s="51"/>
      <c r="IN41" s="51"/>
      <c r="IO41" s="51"/>
      <c r="IP41" s="51"/>
      <c r="IQ41" s="51"/>
      <c r="IR41" s="51"/>
      <c r="IS41" s="51"/>
      <c r="IT41" s="51"/>
      <c r="IU41" s="51"/>
      <c r="IV41" s="51"/>
      <c r="IW41" s="51"/>
      <c r="IX41" s="51"/>
      <c r="IY41" s="51"/>
      <c r="IZ41" s="51"/>
      <c r="JA41" s="51"/>
      <c r="JB41" s="51"/>
      <c r="JC41" s="51"/>
      <c r="JD41" s="51"/>
      <c r="JE41" s="51"/>
      <c r="JF41" s="51"/>
      <c r="JG41" s="51"/>
      <c r="JH41" s="51"/>
      <c r="JI41" s="51"/>
      <c r="JJ41" s="51"/>
      <c r="JK41" s="51"/>
      <c r="JL41" s="51"/>
      <c r="JM41" s="51"/>
      <c r="JN41" s="51"/>
      <c r="JO41" s="51"/>
      <c r="JP41" s="51"/>
      <c r="JQ41" s="51"/>
      <c r="JR41" s="51"/>
      <c r="JS41" s="51"/>
      <c r="JT41" s="51"/>
      <c r="JU41" s="51"/>
      <c r="JV41" s="51"/>
      <c r="JW41" s="51"/>
      <c r="JX41" s="51"/>
      <c r="JY41" s="51"/>
      <c r="JZ41" s="51"/>
      <c r="KA41" s="51"/>
      <c r="KB41" s="51"/>
      <c r="KC41" s="51"/>
      <c r="KD41" s="51"/>
      <c r="KE41" s="51"/>
      <c r="KF41" s="51"/>
      <c r="KG41" s="51"/>
      <c r="KH41" s="51"/>
      <c r="KI41" s="51"/>
      <c r="KJ41" s="51"/>
      <c r="KK41" s="51"/>
      <c r="KL41" s="51"/>
      <c r="KM41" s="51"/>
      <c r="KN41" s="51"/>
      <c r="KO41" s="51"/>
      <c r="KP41" s="51"/>
      <c r="KQ41" s="51"/>
      <c r="KR41" s="51"/>
      <c r="KS41" s="51"/>
      <c r="KT41" s="51"/>
      <c r="KU41" s="51"/>
      <c r="KV41" s="51"/>
      <c r="KW41" s="51"/>
      <c r="KX41" s="51"/>
      <c r="KY41" s="51"/>
      <c r="KZ41" s="51"/>
      <c r="LA41" s="51"/>
      <c r="LB41" s="51"/>
      <c r="LC41" s="51"/>
      <c r="LD41" s="51"/>
      <c r="LE41" s="51"/>
      <c r="LF41" s="51"/>
      <c r="LG41" s="51"/>
      <c r="LH41" s="51"/>
      <c r="LI41" s="51"/>
      <c r="LJ41" s="51"/>
      <c r="LK41" s="51"/>
      <c r="LL41" s="51"/>
      <c r="LM41" s="51"/>
      <c r="LN41" s="79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OZ41" s="80"/>
    </row>
    <row r="42" spans="1:453" ht="15.75" customHeight="1" x14ac:dyDescent="0.25">
      <c r="B42" s="12">
        <v>705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1"/>
      <c r="DE42" s="51"/>
      <c r="DF42" s="51"/>
      <c r="DG42" s="51"/>
      <c r="DH42" s="51"/>
      <c r="DI42" s="51"/>
      <c r="DJ42" s="51"/>
      <c r="DK42" s="51"/>
      <c r="DL42" s="51"/>
      <c r="DM42" s="51"/>
      <c r="DN42" s="51"/>
      <c r="DO42" s="51"/>
      <c r="DP42" s="51"/>
      <c r="DQ42" s="51"/>
      <c r="DR42" s="51"/>
      <c r="DS42" s="51"/>
      <c r="DT42" s="51"/>
      <c r="DU42" s="51"/>
      <c r="DV42" s="51"/>
      <c r="DW42" s="51"/>
      <c r="DX42" s="51"/>
      <c r="DY42" s="51"/>
      <c r="DZ42" s="51"/>
      <c r="EA42" s="51"/>
      <c r="EB42" s="51"/>
      <c r="EC42" s="51"/>
      <c r="ED42" s="51"/>
      <c r="EE42" s="51"/>
      <c r="EF42" s="51"/>
      <c r="EG42" s="51"/>
      <c r="EH42" s="51"/>
      <c r="EI42" s="51"/>
      <c r="EJ42" s="51"/>
      <c r="EK42" s="51"/>
      <c r="EL42" s="51"/>
      <c r="EM42" s="51"/>
      <c r="EN42" s="51"/>
      <c r="EO42" s="51"/>
      <c r="EP42" s="51"/>
      <c r="EQ42" s="51"/>
      <c r="ER42" s="51"/>
      <c r="ES42" s="51"/>
      <c r="ET42" s="51"/>
      <c r="EU42" s="51"/>
      <c r="EV42" s="51"/>
      <c r="EW42" s="51"/>
      <c r="EX42" s="51"/>
      <c r="EY42" s="51"/>
      <c r="EZ42" s="51"/>
      <c r="FA42" s="51"/>
      <c r="FB42" s="51"/>
      <c r="FC42" s="51"/>
      <c r="FD42" s="51"/>
      <c r="FE42" s="51"/>
      <c r="FF42" s="51"/>
      <c r="FG42" s="51"/>
      <c r="FH42" s="51"/>
      <c r="FI42" s="51"/>
      <c r="FJ42" s="51"/>
      <c r="FK42" s="51"/>
      <c r="FL42" s="51"/>
      <c r="FM42" s="51"/>
      <c r="FN42" s="51"/>
      <c r="FO42" s="51"/>
      <c r="FP42" s="51"/>
      <c r="FQ42" s="51"/>
      <c r="FR42" s="51"/>
      <c r="FS42" s="51"/>
      <c r="FT42" s="51"/>
      <c r="FU42" s="51"/>
      <c r="FV42" s="51"/>
      <c r="FW42" s="51"/>
      <c r="FX42" s="51"/>
      <c r="FY42" s="51"/>
      <c r="FZ42" s="51"/>
      <c r="GA42" s="51"/>
      <c r="GB42" s="51"/>
      <c r="GC42" s="51"/>
      <c r="GD42" s="51"/>
      <c r="GE42" s="51"/>
      <c r="GF42" s="51"/>
      <c r="GG42" s="51"/>
      <c r="GH42" s="51"/>
      <c r="GI42" s="51"/>
      <c r="GJ42" s="51"/>
      <c r="GK42" s="51"/>
      <c r="GL42" s="51"/>
      <c r="GM42" s="51"/>
      <c r="GN42" s="51"/>
      <c r="GO42" s="51"/>
      <c r="GP42" s="51"/>
      <c r="GQ42" s="51"/>
      <c r="GR42" s="51"/>
      <c r="GS42" s="51"/>
      <c r="GT42" s="51"/>
      <c r="GU42" s="51"/>
      <c r="GV42" s="51"/>
      <c r="GW42" s="51"/>
      <c r="GX42" s="51"/>
      <c r="GY42" s="51"/>
      <c r="GZ42" s="51"/>
      <c r="HA42" s="51"/>
      <c r="HB42" s="51"/>
      <c r="HC42" s="51"/>
      <c r="HD42" s="51"/>
      <c r="HE42" s="51"/>
      <c r="HF42" s="51"/>
      <c r="HG42" s="51"/>
      <c r="HH42" s="51"/>
      <c r="HI42" s="51"/>
      <c r="HJ42" s="51"/>
      <c r="HK42" s="51"/>
      <c r="HL42" s="51"/>
      <c r="HM42" s="51"/>
      <c r="HN42" s="51"/>
      <c r="HO42" s="51"/>
      <c r="HP42" s="51"/>
      <c r="HQ42" s="51"/>
      <c r="HR42" s="51"/>
      <c r="HS42" s="51"/>
      <c r="HT42" s="51"/>
      <c r="HU42" s="51"/>
      <c r="HV42" s="51"/>
      <c r="HW42" s="51"/>
      <c r="HX42" s="51"/>
      <c r="HY42" s="51"/>
      <c r="HZ42" s="51"/>
      <c r="IA42" s="51"/>
      <c r="IB42" s="51"/>
      <c r="IC42" s="51"/>
      <c r="ID42" s="51"/>
      <c r="IE42" s="51"/>
      <c r="IF42" s="51"/>
      <c r="IG42" s="51"/>
      <c r="IH42" s="51"/>
      <c r="II42" s="51"/>
      <c r="IJ42" s="51"/>
      <c r="IK42" s="51"/>
      <c r="IL42" s="51"/>
      <c r="IM42" s="51"/>
      <c r="IN42" s="51"/>
      <c r="IO42" s="51"/>
      <c r="IP42" s="51"/>
      <c r="IQ42" s="51"/>
      <c r="IR42" s="51"/>
      <c r="IS42" s="51"/>
      <c r="IT42" s="51"/>
      <c r="IU42" s="51"/>
      <c r="IV42" s="51"/>
      <c r="IW42" s="51"/>
      <c r="IX42" s="51"/>
      <c r="IY42" s="51"/>
      <c r="IZ42" s="51"/>
      <c r="JA42" s="51"/>
      <c r="JB42" s="51"/>
      <c r="JC42" s="51"/>
      <c r="JD42" s="51"/>
      <c r="JE42" s="51"/>
      <c r="JF42" s="51"/>
      <c r="JG42" s="51"/>
      <c r="JH42" s="51"/>
      <c r="JI42" s="51"/>
      <c r="JJ42" s="51"/>
      <c r="JK42" s="51"/>
      <c r="JL42" s="51"/>
      <c r="JM42" s="51"/>
      <c r="JN42" s="51"/>
      <c r="JO42" s="51"/>
      <c r="JP42" s="51"/>
      <c r="JQ42" s="51"/>
      <c r="JR42" s="51"/>
      <c r="JS42" s="51"/>
      <c r="JT42" s="51"/>
      <c r="JU42" s="51"/>
      <c r="JV42" s="51"/>
      <c r="JW42" s="51"/>
      <c r="JX42" s="51"/>
      <c r="JY42" s="51"/>
      <c r="JZ42" s="51"/>
      <c r="KA42" s="51"/>
      <c r="KB42" s="51"/>
      <c r="KC42" s="51"/>
      <c r="KD42" s="51"/>
      <c r="KE42" s="51"/>
      <c r="KF42" s="51"/>
      <c r="KG42" s="51"/>
      <c r="KH42" s="51"/>
      <c r="KI42" s="51"/>
      <c r="KJ42" s="51"/>
      <c r="KK42" s="51"/>
      <c r="KL42" s="51"/>
      <c r="KM42" s="51"/>
      <c r="KN42" s="51"/>
      <c r="KO42" s="51"/>
      <c r="KP42" s="51"/>
      <c r="KQ42" s="51"/>
      <c r="KR42" s="51"/>
      <c r="KS42" s="51"/>
      <c r="KT42" s="51"/>
      <c r="KU42" s="51"/>
      <c r="KV42" s="51"/>
      <c r="KW42" s="51"/>
      <c r="KX42" s="51"/>
      <c r="KY42" s="51"/>
      <c r="KZ42" s="51"/>
      <c r="LA42" s="51"/>
      <c r="LB42" s="51"/>
      <c r="LC42" s="51"/>
      <c r="LD42" s="51"/>
      <c r="LE42" s="51"/>
      <c r="LF42" s="51"/>
      <c r="LG42" s="51"/>
      <c r="LH42" s="51"/>
      <c r="LI42" s="51"/>
      <c r="LJ42" s="51"/>
      <c r="LK42" s="51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OZ42" s="80"/>
    </row>
    <row r="43" spans="1:453" ht="15.75" customHeight="1" x14ac:dyDescent="0.25">
      <c r="B43" s="12">
        <v>706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  <c r="DS43" s="51"/>
      <c r="DT43" s="51"/>
      <c r="DU43" s="51"/>
      <c r="DV43" s="51"/>
      <c r="DW43" s="51"/>
      <c r="DX43" s="51"/>
      <c r="DY43" s="51"/>
      <c r="DZ43" s="51"/>
      <c r="EA43" s="51"/>
      <c r="EB43" s="51"/>
      <c r="EC43" s="51"/>
      <c r="ED43" s="51"/>
      <c r="EE43" s="51"/>
      <c r="EF43" s="51"/>
      <c r="EG43" s="51"/>
      <c r="EH43" s="51"/>
      <c r="EI43" s="51"/>
      <c r="EJ43" s="51"/>
      <c r="EK43" s="51"/>
      <c r="EL43" s="51"/>
      <c r="EM43" s="51"/>
      <c r="EN43" s="51"/>
      <c r="EO43" s="51"/>
      <c r="EP43" s="51"/>
      <c r="EQ43" s="51"/>
      <c r="ER43" s="51"/>
      <c r="ES43" s="51"/>
      <c r="ET43" s="51"/>
      <c r="EU43" s="51"/>
      <c r="EV43" s="51"/>
      <c r="EW43" s="51"/>
      <c r="EX43" s="51"/>
      <c r="EY43" s="51"/>
      <c r="EZ43" s="51"/>
      <c r="FA43" s="51"/>
      <c r="FB43" s="51"/>
      <c r="FC43" s="51"/>
      <c r="FD43" s="51"/>
      <c r="FE43" s="51"/>
      <c r="FF43" s="51"/>
      <c r="FG43" s="51"/>
      <c r="FH43" s="51"/>
      <c r="FI43" s="51"/>
      <c r="FJ43" s="51"/>
      <c r="FK43" s="51"/>
      <c r="FL43" s="51"/>
      <c r="FM43" s="51"/>
      <c r="FN43" s="51"/>
      <c r="FO43" s="51"/>
      <c r="FP43" s="51"/>
      <c r="FQ43" s="51"/>
      <c r="FR43" s="51"/>
      <c r="FS43" s="51"/>
      <c r="FT43" s="51"/>
      <c r="FU43" s="51"/>
      <c r="FV43" s="51"/>
      <c r="FW43" s="51"/>
      <c r="FX43" s="51"/>
      <c r="FY43" s="51"/>
      <c r="FZ43" s="51"/>
      <c r="GA43" s="51"/>
      <c r="GB43" s="51"/>
      <c r="GC43" s="51"/>
      <c r="GD43" s="51"/>
      <c r="GE43" s="51"/>
      <c r="GF43" s="51"/>
      <c r="GG43" s="51"/>
      <c r="GH43" s="51"/>
      <c r="GI43" s="51"/>
      <c r="GJ43" s="51"/>
      <c r="GK43" s="51"/>
      <c r="GL43" s="51"/>
      <c r="GM43" s="51"/>
      <c r="GN43" s="51"/>
      <c r="GO43" s="51"/>
      <c r="GP43" s="51"/>
      <c r="GQ43" s="51"/>
      <c r="GR43" s="51"/>
      <c r="GS43" s="51"/>
      <c r="GT43" s="51"/>
      <c r="GU43" s="51"/>
      <c r="GV43" s="51"/>
      <c r="GW43" s="51"/>
      <c r="GX43" s="51"/>
      <c r="GY43" s="51"/>
      <c r="GZ43" s="51"/>
      <c r="HA43" s="51"/>
      <c r="HB43" s="51"/>
      <c r="HC43" s="51"/>
      <c r="HD43" s="51"/>
      <c r="HE43" s="51"/>
      <c r="HF43" s="51"/>
      <c r="HG43" s="51"/>
      <c r="HH43" s="51"/>
      <c r="HI43" s="51"/>
      <c r="HJ43" s="51"/>
      <c r="HK43" s="51"/>
      <c r="HL43" s="51"/>
      <c r="HM43" s="51"/>
      <c r="HN43" s="51"/>
      <c r="HO43" s="51"/>
      <c r="HP43" s="51"/>
      <c r="HQ43" s="51"/>
      <c r="HR43" s="51"/>
      <c r="HS43" s="51"/>
      <c r="HT43" s="51"/>
      <c r="HU43" s="51"/>
      <c r="HV43" s="51"/>
      <c r="HW43" s="51"/>
      <c r="HX43" s="51"/>
      <c r="HY43" s="51"/>
      <c r="HZ43" s="51"/>
      <c r="IA43" s="51"/>
      <c r="IB43" s="51"/>
      <c r="IC43" s="51"/>
      <c r="ID43" s="51"/>
      <c r="IE43" s="51"/>
      <c r="IF43" s="51"/>
      <c r="IG43" s="51"/>
      <c r="IH43" s="51"/>
      <c r="II43" s="51"/>
      <c r="IJ43" s="51"/>
      <c r="IK43" s="51"/>
      <c r="IL43" s="51"/>
      <c r="IM43" s="51"/>
      <c r="IN43" s="51"/>
      <c r="IO43" s="51"/>
      <c r="IP43" s="51"/>
      <c r="IQ43" s="51"/>
      <c r="IR43" s="51"/>
      <c r="IS43" s="51"/>
      <c r="IT43" s="51"/>
      <c r="IU43" s="51"/>
      <c r="IV43" s="51"/>
      <c r="IW43" s="51"/>
      <c r="IX43" s="51"/>
      <c r="IY43" s="51"/>
      <c r="IZ43" s="51"/>
      <c r="JA43" s="51"/>
      <c r="JB43" s="51"/>
      <c r="JC43" s="51"/>
      <c r="JD43" s="51"/>
      <c r="JE43" s="51"/>
      <c r="JF43" s="51"/>
      <c r="JG43" s="51"/>
      <c r="JH43" s="51"/>
      <c r="JI43" s="51"/>
      <c r="JJ43" s="51"/>
      <c r="JK43" s="51"/>
      <c r="JL43" s="51"/>
      <c r="JM43" s="51"/>
      <c r="JN43" s="51"/>
      <c r="JO43" s="51"/>
      <c r="JP43" s="51"/>
      <c r="JQ43" s="51"/>
      <c r="JR43" s="51"/>
      <c r="JS43" s="51"/>
      <c r="JT43" s="51"/>
      <c r="JU43" s="51"/>
      <c r="JV43" s="51"/>
      <c r="JW43" s="51"/>
      <c r="JX43" s="51"/>
      <c r="JY43" s="51"/>
      <c r="JZ43" s="51"/>
      <c r="KA43" s="51"/>
      <c r="KB43" s="51"/>
      <c r="KC43" s="51"/>
      <c r="KD43" s="51"/>
      <c r="KE43" s="51"/>
      <c r="KF43" s="51"/>
      <c r="KG43" s="51"/>
      <c r="KH43" s="51"/>
      <c r="KI43" s="51"/>
      <c r="KJ43" s="51"/>
      <c r="KK43" s="51"/>
      <c r="KL43" s="51"/>
      <c r="KM43" s="51"/>
      <c r="KN43" s="51"/>
      <c r="KO43" s="51"/>
      <c r="KP43" s="51"/>
      <c r="KQ43" s="51"/>
      <c r="KR43" s="51"/>
      <c r="KS43" s="51"/>
      <c r="KT43" s="51"/>
      <c r="KU43" s="51"/>
      <c r="KV43" s="51"/>
      <c r="KW43" s="51"/>
      <c r="KX43" s="51"/>
      <c r="KY43" s="51"/>
      <c r="KZ43" s="51"/>
      <c r="LA43" s="51"/>
      <c r="LB43" s="51"/>
      <c r="LC43" s="51"/>
      <c r="LD43" s="51"/>
      <c r="LE43" s="51"/>
      <c r="LF43" s="51"/>
      <c r="LG43" s="51"/>
      <c r="LH43" s="51"/>
      <c r="LI43" s="51"/>
      <c r="LJ43" s="51"/>
      <c r="LK43" s="51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</row>
    <row r="44" spans="1:453" ht="15.75" customHeight="1" x14ac:dyDescent="0.25">
      <c r="B44" s="12">
        <v>707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1"/>
      <c r="DB44" s="51"/>
      <c r="DC44" s="51"/>
      <c r="DD44" s="51"/>
      <c r="DE44" s="51"/>
      <c r="DF44" s="51"/>
      <c r="DG44" s="51"/>
      <c r="DH44" s="51"/>
      <c r="DI44" s="51"/>
      <c r="DJ44" s="51"/>
      <c r="DK44" s="51"/>
      <c r="DL44" s="51"/>
      <c r="DM44" s="51"/>
      <c r="DN44" s="51"/>
      <c r="DO44" s="51"/>
      <c r="DP44" s="51"/>
      <c r="DQ44" s="51"/>
      <c r="DR44" s="51"/>
      <c r="DS44" s="51"/>
      <c r="DT44" s="51"/>
      <c r="DU44" s="51"/>
      <c r="DV44" s="51"/>
      <c r="DW44" s="51"/>
      <c r="DX44" s="51"/>
      <c r="DY44" s="51"/>
      <c r="DZ44" s="51"/>
      <c r="EA44" s="51"/>
      <c r="EB44" s="51"/>
      <c r="EC44" s="51"/>
      <c r="ED44" s="51"/>
      <c r="EE44" s="51"/>
      <c r="EF44" s="51"/>
      <c r="EG44" s="51"/>
      <c r="EH44" s="51"/>
      <c r="EI44" s="51"/>
      <c r="EJ44" s="51"/>
      <c r="EK44" s="51"/>
      <c r="EL44" s="51"/>
      <c r="EM44" s="51"/>
      <c r="EN44" s="51"/>
      <c r="EO44" s="51"/>
      <c r="EP44" s="51"/>
      <c r="EQ44" s="51"/>
      <c r="ER44" s="51"/>
      <c r="ES44" s="51"/>
      <c r="ET44" s="51"/>
      <c r="EU44" s="51"/>
      <c r="EV44" s="51"/>
      <c r="EW44" s="51"/>
      <c r="EX44" s="51"/>
      <c r="EY44" s="51"/>
      <c r="EZ44" s="51"/>
      <c r="FA44" s="51"/>
      <c r="FB44" s="51"/>
      <c r="FC44" s="51"/>
      <c r="FD44" s="51"/>
      <c r="FE44" s="51"/>
      <c r="FF44" s="51"/>
      <c r="FG44" s="51"/>
      <c r="FH44" s="51"/>
      <c r="FI44" s="51"/>
      <c r="FJ44" s="51"/>
      <c r="FK44" s="51"/>
      <c r="FL44" s="51"/>
      <c r="FM44" s="51"/>
      <c r="FN44" s="51"/>
      <c r="FO44" s="51"/>
      <c r="FP44" s="51"/>
      <c r="FQ44" s="51"/>
      <c r="FR44" s="51"/>
      <c r="FS44" s="51"/>
      <c r="FT44" s="51"/>
      <c r="FU44" s="51"/>
      <c r="FV44" s="51"/>
      <c r="FW44" s="51"/>
      <c r="FX44" s="51"/>
      <c r="FY44" s="51"/>
      <c r="FZ44" s="51"/>
      <c r="GA44" s="51"/>
      <c r="GB44" s="51"/>
      <c r="GC44" s="51"/>
      <c r="GD44" s="51"/>
      <c r="GE44" s="51"/>
      <c r="GF44" s="51"/>
      <c r="GG44" s="51"/>
      <c r="GH44" s="51"/>
      <c r="GI44" s="51"/>
      <c r="GJ44" s="51"/>
      <c r="GK44" s="51"/>
      <c r="GL44" s="51"/>
      <c r="GM44" s="51"/>
      <c r="GN44" s="51"/>
      <c r="GO44" s="51"/>
      <c r="GP44" s="51"/>
      <c r="GQ44" s="51"/>
      <c r="GR44" s="51"/>
      <c r="GS44" s="51"/>
      <c r="GT44" s="51"/>
      <c r="GU44" s="51"/>
      <c r="GV44" s="51"/>
      <c r="GW44" s="51"/>
      <c r="GX44" s="51"/>
      <c r="GY44" s="51"/>
      <c r="GZ44" s="51"/>
      <c r="HA44" s="51"/>
      <c r="HB44" s="51"/>
      <c r="HC44" s="51"/>
      <c r="HD44" s="51"/>
      <c r="HE44" s="51"/>
      <c r="HF44" s="51"/>
      <c r="HG44" s="51"/>
      <c r="HH44" s="51"/>
      <c r="HI44" s="51"/>
      <c r="HJ44" s="51"/>
      <c r="HK44" s="51"/>
      <c r="HL44" s="51"/>
      <c r="HM44" s="51"/>
      <c r="HN44" s="51"/>
      <c r="HO44" s="51"/>
      <c r="HP44" s="51"/>
      <c r="HQ44" s="51"/>
      <c r="HR44" s="51"/>
      <c r="HS44" s="51"/>
      <c r="HT44" s="51"/>
      <c r="HU44" s="51"/>
      <c r="HV44" s="51"/>
      <c r="HW44" s="51"/>
      <c r="HX44" s="51"/>
      <c r="HY44" s="51"/>
      <c r="HZ44" s="51"/>
      <c r="IA44" s="51"/>
      <c r="IB44" s="51"/>
      <c r="IC44" s="51"/>
      <c r="ID44" s="51"/>
      <c r="IE44" s="51"/>
      <c r="IF44" s="51"/>
      <c r="IG44" s="51"/>
      <c r="IH44" s="51"/>
      <c r="II44" s="51"/>
      <c r="IJ44" s="51"/>
      <c r="IK44" s="51"/>
      <c r="IL44" s="51"/>
      <c r="IM44" s="51"/>
      <c r="IN44" s="51"/>
      <c r="IO44" s="51"/>
      <c r="IP44" s="51"/>
      <c r="IQ44" s="51"/>
      <c r="IR44" s="51"/>
      <c r="IS44" s="51"/>
      <c r="IT44" s="51"/>
      <c r="IU44" s="51"/>
      <c r="IV44" s="51"/>
      <c r="IW44" s="51"/>
      <c r="IX44" s="51"/>
      <c r="IY44" s="51"/>
      <c r="IZ44" s="51"/>
      <c r="JA44" s="51"/>
      <c r="JB44" s="51"/>
      <c r="JC44" s="51"/>
      <c r="JD44" s="51"/>
      <c r="JE44" s="51"/>
      <c r="JF44" s="51"/>
      <c r="JG44" s="51"/>
      <c r="JH44" s="51"/>
      <c r="JI44" s="51"/>
      <c r="JJ44" s="51"/>
      <c r="JK44" s="51"/>
      <c r="JL44" s="51"/>
      <c r="JM44" s="51"/>
      <c r="JN44" s="51"/>
      <c r="JO44" s="51"/>
      <c r="JP44" s="51"/>
      <c r="JQ44" s="51"/>
      <c r="JR44" s="51"/>
      <c r="JS44" s="51"/>
      <c r="JT44" s="51"/>
      <c r="JU44" s="51"/>
      <c r="JV44" s="51"/>
      <c r="JW44" s="51"/>
      <c r="JX44" s="51"/>
      <c r="JY44" s="51"/>
      <c r="JZ44" s="51"/>
      <c r="KA44" s="51"/>
      <c r="KB44" s="51"/>
      <c r="KC44" s="51"/>
      <c r="KD44" s="51"/>
      <c r="KE44" s="51"/>
      <c r="KF44" s="51"/>
      <c r="KG44" s="51"/>
      <c r="KH44" s="51"/>
      <c r="KI44" s="51"/>
      <c r="KJ44" s="51"/>
      <c r="KK44" s="51"/>
      <c r="KL44" s="51"/>
      <c r="KM44" s="51"/>
      <c r="KN44" s="51"/>
      <c r="KO44" s="51"/>
      <c r="KP44" s="51"/>
      <c r="KQ44" s="51"/>
      <c r="KR44" s="51"/>
      <c r="KS44" s="51"/>
      <c r="KT44" s="51"/>
      <c r="KU44" s="51"/>
      <c r="KV44" s="51"/>
      <c r="KW44" s="51"/>
      <c r="KX44" s="51"/>
      <c r="KY44" s="51"/>
      <c r="KZ44" s="51"/>
      <c r="LA44" s="51"/>
      <c r="LB44" s="51"/>
      <c r="LC44" s="51"/>
      <c r="LD44" s="51"/>
      <c r="LE44" s="51"/>
      <c r="LF44" s="51"/>
      <c r="LG44" s="51"/>
      <c r="LH44" s="51"/>
      <c r="LI44" s="51"/>
      <c r="LJ44" s="51"/>
      <c r="LK44" s="51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</row>
    <row r="45" spans="1:453" ht="15.75" customHeight="1" x14ac:dyDescent="0.25">
      <c r="B45" s="12">
        <v>708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  <c r="DS45" s="51"/>
      <c r="DT45" s="51"/>
      <c r="DU45" s="51"/>
      <c r="DV45" s="51"/>
      <c r="DW45" s="51"/>
      <c r="DX45" s="51"/>
      <c r="DY45" s="51"/>
      <c r="DZ45" s="51"/>
      <c r="EA45" s="51"/>
      <c r="EB45" s="51"/>
      <c r="EC45" s="51"/>
      <c r="ED45" s="51"/>
      <c r="EE45" s="51"/>
      <c r="EF45" s="51"/>
      <c r="EG45" s="51"/>
      <c r="EH45" s="51"/>
      <c r="EI45" s="51"/>
      <c r="EJ45" s="51"/>
      <c r="EK45" s="51"/>
      <c r="EL45" s="51"/>
      <c r="EM45" s="51"/>
      <c r="EN45" s="51"/>
      <c r="EO45" s="51"/>
      <c r="EP45" s="51"/>
      <c r="EQ45" s="51"/>
      <c r="ER45" s="51"/>
      <c r="ES45" s="51"/>
      <c r="ET45" s="51"/>
      <c r="EU45" s="51"/>
      <c r="EV45" s="51"/>
      <c r="EW45" s="51"/>
      <c r="EX45" s="51"/>
      <c r="EY45" s="51"/>
      <c r="EZ45" s="51"/>
      <c r="FA45" s="51"/>
      <c r="FB45" s="51"/>
      <c r="FC45" s="51"/>
      <c r="FD45" s="51"/>
      <c r="FE45" s="51"/>
      <c r="FF45" s="51"/>
      <c r="FG45" s="51"/>
      <c r="FH45" s="51"/>
      <c r="FI45" s="51"/>
      <c r="FJ45" s="51"/>
      <c r="FK45" s="51"/>
      <c r="FL45" s="51"/>
      <c r="FM45" s="51"/>
      <c r="FN45" s="51"/>
      <c r="FO45" s="51"/>
      <c r="FP45" s="51"/>
      <c r="FQ45" s="51"/>
      <c r="FR45" s="51"/>
      <c r="FS45" s="51"/>
      <c r="FT45" s="51"/>
      <c r="FU45" s="51"/>
      <c r="FV45" s="51"/>
      <c r="FW45" s="51"/>
      <c r="FX45" s="51"/>
      <c r="FY45" s="51"/>
      <c r="FZ45" s="51"/>
      <c r="GA45" s="51"/>
      <c r="GB45" s="51"/>
      <c r="GC45" s="51"/>
      <c r="GD45" s="51"/>
      <c r="GE45" s="51"/>
      <c r="GF45" s="51"/>
      <c r="GG45" s="51"/>
      <c r="GH45" s="51"/>
      <c r="GI45" s="51"/>
      <c r="GJ45" s="51"/>
      <c r="GK45" s="51"/>
      <c r="GL45" s="51"/>
      <c r="GM45" s="51"/>
      <c r="GN45" s="51"/>
      <c r="GO45" s="51"/>
      <c r="GP45" s="51"/>
      <c r="GQ45" s="51"/>
      <c r="GR45" s="51"/>
      <c r="GS45" s="51"/>
      <c r="GT45" s="51"/>
      <c r="GU45" s="51"/>
      <c r="GV45" s="51"/>
      <c r="GW45" s="51"/>
      <c r="GX45" s="51"/>
      <c r="GY45" s="51"/>
      <c r="GZ45" s="51"/>
      <c r="HA45" s="51"/>
      <c r="HB45" s="51"/>
      <c r="HC45" s="51"/>
      <c r="HD45" s="51"/>
      <c r="HE45" s="51"/>
      <c r="HF45" s="51"/>
      <c r="HG45" s="51"/>
      <c r="HH45" s="51"/>
      <c r="HI45" s="51"/>
      <c r="HJ45" s="51"/>
      <c r="HK45" s="51"/>
      <c r="HL45" s="51"/>
      <c r="HM45" s="51"/>
      <c r="HN45" s="51"/>
      <c r="HO45" s="51"/>
      <c r="HP45" s="51"/>
      <c r="HQ45" s="51"/>
      <c r="HR45" s="51"/>
      <c r="HS45" s="51"/>
      <c r="HT45" s="51"/>
      <c r="HU45" s="51"/>
      <c r="HV45" s="51"/>
      <c r="HW45" s="51"/>
      <c r="HX45" s="51"/>
      <c r="HY45" s="51"/>
      <c r="HZ45" s="51"/>
      <c r="IA45" s="51"/>
      <c r="IB45" s="51"/>
      <c r="IC45" s="51"/>
      <c r="ID45" s="51"/>
      <c r="IE45" s="51"/>
      <c r="IF45" s="51"/>
      <c r="IG45" s="51"/>
      <c r="IH45" s="51"/>
      <c r="II45" s="51"/>
      <c r="IJ45" s="51"/>
      <c r="IK45" s="51"/>
      <c r="IL45" s="51"/>
      <c r="IM45" s="51"/>
      <c r="IN45" s="51"/>
      <c r="IO45" s="51"/>
      <c r="IP45" s="51"/>
      <c r="IQ45" s="51"/>
      <c r="IR45" s="51"/>
      <c r="IS45" s="51"/>
      <c r="IT45" s="51"/>
      <c r="IU45" s="51"/>
      <c r="IV45" s="51"/>
      <c r="IW45" s="51"/>
      <c r="IX45" s="51"/>
      <c r="IY45" s="51"/>
      <c r="IZ45" s="51"/>
      <c r="JA45" s="51"/>
      <c r="JB45" s="51"/>
      <c r="JC45" s="51"/>
      <c r="JD45" s="51"/>
      <c r="JE45" s="51"/>
      <c r="JF45" s="51"/>
      <c r="JG45" s="51"/>
      <c r="JH45" s="51"/>
      <c r="JI45" s="51"/>
      <c r="JJ45" s="51"/>
      <c r="JK45" s="51"/>
      <c r="JL45" s="51"/>
      <c r="JM45" s="51"/>
      <c r="JN45" s="51"/>
      <c r="JO45" s="51"/>
      <c r="JP45" s="51"/>
      <c r="JQ45" s="51"/>
      <c r="JR45" s="51"/>
      <c r="JS45" s="51"/>
      <c r="JT45" s="51"/>
      <c r="JU45" s="51"/>
      <c r="JV45" s="51"/>
      <c r="JW45" s="51"/>
      <c r="JX45" s="51"/>
      <c r="JY45" s="51"/>
      <c r="JZ45" s="51"/>
      <c r="KA45" s="51"/>
      <c r="KB45" s="51"/>
      <c r="KC45" s="51"/>
      <c r="KD45" s="51"/>
      <c r="KE45" s="51"/>
      <c r="KF45" s="51"/>
      <c r="KG45" s="51"/>
      <c r="KH45" s="51"/>
      <c r="KI45" s="51"/>
      <c r="KJ45" s="51"/>
      <c r="KK45" s="51"/>
      <c r="KL45" s="51"/>
      <c r="KM45" s="51"/>
      <c r="KN45" s="51"/>
      <c r="KO45" s="51"/>
      <c r="KP45" s="51"/>
      <c r="KQ45" s="51"/>
      <c r="KR45" s="51"/>
      <c r="KS45" s="51"/>
      <c r="KT45" s="51"/>
      <c r="KU45" s="51"/>
      <c r="KV45" s="51"/>
      <c r="KW45" s="51"/>
      <c r="KX45" s="51"/>
      <c r="KY45" s="51"/>
      <c r="KZ45" s="51"/>
      <c r="LA45" s="51"/>
      <c r="LB45" s="51"/>
      <c r="LC45" s="51"/>
      <c r="LD45" s="51"/>
      <c r="LE45" s="51"/>
      <c r="LF45" s="51"/>
      <c r="LG45" s="51"/>
      <c r="LH45" s="51"/>
      <c r="LI45" s="51"/>
      <c r="LJ45" s="51"/>
      <c r="LK45" s="51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PI45" s="80"/>
    </row>
    <row r="46" spans="1:453" ht="15.75" customHeight="1" x14ac:dyDescent="0.25">
      <c r="B46" s="12">
        <v>709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  <c r="CW46" s="51"/>
      <c r="CX46" s="51"/>
      <c r="CY46" s="51"/>
      <c r="CZ46" s="51"/>
      <c r="DA46" s="51"/>
      <c r="DB46" s="51"/>
      <c r="DC46" s="51"/>
      <c r="DD46" s="51"/>
      <c r="DE46" s="51"/>
      <c r="DF46" s="51"/>
      <c r="DG46" s="51"/>
      <c r="DH46" s="51"/>
      <c r="DI46" s="51"/>
      <c r="DJ46" s="51"/>
      <c r="DK46" s="51"/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  <c r="EO46" s="51"/>
      <c r="EP46" s="51"/>
      <c r="EQ46" s="51"/>
      <c r="ER46" s="51"/>
      <c r="ES46" s="51"/>
      <c r="ET46" s="51"/>
      <c r="EU46" s="51"/>
      <c r="EV46" s="51"/>
      <c r="EW46" s="51"/>
      <c r="EX46" s="51"/>
      <c r="EY46" s="51"/>
      <c r="EZ46" s="51"/>
      <c r="FA46" s="51"/>
      <c r="FB46" s="51"/>
      <c r="FC46" s="51"/>
      <c r="FD46" s="51"/>
      <c r="FE46" s="51"/>
      <c r="FF46" s="51"/>
      <c r="FG46" s="51"/>
      <c r="FH46" s="51"/>
      <c r="FI46" s="51"/>
      <c r="FJ46" s="51"/>
      <c r="FK46" s="51"/>
      <c r="FL46" s="51"/>
      <c r="FM46" s="51"/>
      <c r="FN46" s="51"/>
      <c r="FO46" s="51"/>
      <c r="FP46" s="51"/>
      <c r="FQ46" s="51"/>
      <c r="FR46" s="51"/>
      <c r="FS46" s="51"/>
      <c r="FT46" s="51"/>
      <c r="FU46" s="51"/>
      <c r="FV46" s="51"/>
      <c r="FW46" s="51"/>
      <c r="FX46" s="51"/>
      <c r="FY46" s="51"/>
      <c r="FZ46" s="51"/>
      <c r="GA46" s="51"/>
      <c r="GB46" s="51"/>
      <c r="GC46" s="51"/>
      <c r="GD46" s="51"/>
      <c r="GE46" s="51"/>
      <c r="GF46" s="51"/>
      <c r="GG46" s="51"/>
      <c r="GH46" s="51"/>
      <c r="GI46" s="51"/>
      <c r="GJ46" s="51"/>
      <c r="GK46" s="51"/>
      <c r="GL46" s="51"/>
      <c r="GM46" s="51"/>
      <c r="GN46" s="51"/>
      <c r="GO46" s="51"/>
      <c r="GP46" s="51"/>
      <c r="GQ46" s="51"/>
      <c r="GR46" s="51"/>
      <c r="GS46" s="51"/>
      <c r="GT46" s="51"/>
      <c r="GU46" s="51"/>
      <c r="GV46" s="51"/>
      <c r="GW46" s="51"/>
      <c r="GX46" s="51"/>
      <c r="GY46" s="51"/>
      <c r="GZ46" s="51"/>
      <c r="HA46" s="51"/>
      <c r="HB46" s="51"/>
      <c r="HC46" s="51"/>
      <c r="HD46" s="51"/>
      <c r="HE46" s="51"/>
      <c r="HF46" s="51"/>
      <c r="HG46" s="51"/>
      <c r="HH46" s="51"/>
      <c r="HI46" s="51"/>
      <c r="HJ46" s="51"/>
      <c r="HK46" s="51"/>
      <c r="HL46" s="51"/>
      <c r="HM46" s="51"/>
      <c r="HN46" s="51"/>
      <c r="HO46" s="51"/>
      <c r="HP46" s="51"/>
      <c r="HQ46" s="51"/>
      <c r="HR46" s="51"/>
      <c r="HS46" s="51"/>
      <c r="HT46" s="51"/>
      <c r="HU46" s="51"/>
      <c r="HV46" s="51"/>
      <c r="HW46" s="51"/>
      <c r="HX46" s="51"/>
      <c r="HY46" s="51"/>
      <c r="HZ46" s="51"/>
      <c r="IA46" s="51"/>
      <c r="IB46" s="51"/>
      <c r="IC46" s="51"/>
      <c r="ID46" s="51"/>
      <c r="IE46" s="51"/>
      <c r="IF46" s="51"/>
      <c r="IG46" s="51"/>
      <c r="IH46" s="51"/>
      <c r="II46" s="51"/>
      <c r="IJ46" s="51"/>
      <c r="IK46" s="51"/>
      <c r="IL46" s="51"/>
      <c r="IM46" s="51"/>
      <c r="IN46" s="51"/>
      <c r="IO46" s="51"/>
      <c r="IP46" s="51"/>
      <c r="IQ46" s="51"/>
      <c r="IR46" s="51"/>
      <c r="IS46" s="51"/>
      <c r="IT46" s="51"/>
      <c r="IU46" s="51"/>
      <c r="IV46" s="51"/>
      <c r="IW46" s="51"/>
      <c r="IX46" s="51"/>
      <c r="IY46" s="51"/>
      <c r="IZ46" s="51"/>
      <c r="JA46" s="51"/>
      <c r="JB46" s="51"/>
      <c r="JC46" s="51"/>
      <c r="JD46" s="51"/>
      <c r="JE46" s="51"/>
      <c r="JF46" s="51"/>
      <c r="JG46" s="51"/>
      <c r="JH46" s="51"/>
      <c r="JI46" s="51"/>
      <c r="JJ46" s="51"/>
      <c r="JK46" s="51"/>
      <c r="JL46" s="51"/>
      <c r="JM46" s="51"/>
      <c r="JN46" s="51"/>
      <c r="JO46" s="51"/>
      <c r="JP46" s="51"/>
      <c r="JQ46" s="51"/>
      <c r="JR46" s="51"/>
      <c r="JS46" s="51"/>
      <c r="JT46" s="51"/>
      <c r="JU46" s="51"/>
      <c r="JV46" s="51"/>
      <c r="JW46" s="51"/>
      <c r="JX46" s="51"/>
      <c r="JY46" s="51"/>
      <c r="JZ46" s="51"/>
      <c r="KA46" s="51"/>
      <c r="KB46" s="51"/>
      <c r="KC46" s="51"/>
      <c r="KD46" s="51"/>
      <c r="KE46" s="51"/>
      <c r="KF46" s="51"/>
      <c r="KG46" s="51"/>
      <c r="KH46" s="51"/>
      <c r="KI46" s="51"/>
      <c r="KJ46" s="51"/>
      <c r="KK46" s="51"/>
      <c r="KL46" s="51"/>
      <c r="KM46" s="51"/>
      <c r="KN46" s="51"/>
      <c r="KO46" s="51"/>
      <c r="KP46" s="51"/>
      <c r="KQ46" s="51"/>
      <c r="KR46" s="51"/>
      <c r="KS46" s="51"/>
      <c r="KT46" s="51"/>
      <c r="KU46" s="51"/>
      <c r="KV46" s="51"/>
      <c r="KW46" s="51"/>
      <c r="KX46" s="51"/>
      <c r="KY46" s="51"/>
      <c r="KZ46" s="51"/>
      <c r="LA46" s="51"/>
      <c r="LB46" s="51"/>
      <c r="LC46" s="51"/>
      <c r="LD46" s="51"/>
      <c r="LE46" s="51"/>
      <c r="LF46" s="51"/>
      <c r="LG46" s="51"/>
      <c r="LH46" s="51"/>
      <c r="LI46" s="51"/>
      <c r="LJ46" s="51"/>
      <c r="LK46" s="51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</row>
    <row r="47" spans="1:453" ht="15.75" customHeight="1" x14ac:dyDescent="0.25">
      <c r="B47" s="12">
        <v>710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  <c r="EO47" s="51"/>
      <c r="EP47" s="51"/>
      <c r="EQ47" s="51"/>
      <c r="ER47" s="51"/>
      <c r="ES47" s="51"/>
      <c r="ET47" s="51"/>
      <c r="EU47" s="51"/>
      <c r="EV47" s="51"/>
      <c r="EW47" s="51"/>
      <c r="EX47" s="51"/>
      <c r="EY47" s="51"/>
      <c r="EZ47" s="51"/>
      <c r="FA47" s="51"/>
      <c r="FB47" s="51"/>
      <c r="FC47" s="51"/>
      <c r="FD47" s="51"/>
      <c r="FE47" s="51"/>
      <c r="FF47" s="51"/>
      <c r="FG47" s="51"/>
      <c r="FH47" s="51"/>
      <c r="FI47" s="51"/>
      <c r="FJ47" s="51"/>
      <c r="FK47" s="51"/>
      <c r="FL47" s="51"/>
      <c r="FM47" s="51"/>
      <c r="FN47" s="51"/>
      <c r="FO47" s="51"/>
      <c r="FP47" s="51"/>
      <c r="FQ47" s="51"/>
      <c r="FR47" s="51"/>
      <c r="FS47" s="51"/>
      <c r="FT47" s="51"/>
      <c r="FU47" s="51"/>
      <c r="FV47" s="51"/>
      <c r="FW47" s="51"/>
      <c r="FX47" s="51"/>
      <c r="FY47" s="51"/>
      <c r="FZ47" s="51"/>
      <c r="GA47" s="51"/>
      <c r="GB47" s="51"/>
      <c r="GC47" s="51"/>
      <c r="GD47" s="51"/>
      <c r="GE47" s="51"/>
      <c r="GF47" s="51"/>
      <c r="GG47" s="51"/>
      <c r="GH47" s="51"/>
      <c r="GI47" s="51"/>
      <c r="GJ47" s="51"/>
      <c r="GK47" s="51"/>
      <c r="GL47" s="51"/>
      <c r="GM47" s="51"/>
      <c r="GN47" s="51"/>
      <c r="GO47" s="51"/>
      <c r="GP47" s="51"/>
      <c r="GQ47" s="51"/>
      <c r="GR47" s="51"/>
      <c r="GS47" s="51"/>
      <c r="GT47" s="51"/>
      <c r="GU47" s="51"/>
      <c r="GV47" s="51"/>
      <c r="GW47" s="51"/>
      <c r="GX47" s="51"/>
      <c r="GY47" s="51"/>
      <c r="GZ47" s="51"/>
      <c r="HA47" s="51"/>
      <c r="HB47" s="51"/>
      <c r="HC47" s="51"/>
      <c r="HD47" s="51"/>
      <c r="HE47" s="51"/>
      <c r="HF47" s="51"/>
      <c r="HG47" s="51"/>
      <c r="HH47" s="51"/>
      <c r="HI47" s="51"/>
      <c r="HJ47" s="51"/>
      <c r="HK47" s="51"/>
      <c r="HL47" s="51"/>
      <c r="HM47" s="51"/>
      <c r="HN47" s="51"/>
      <c r="HO47" s="51"/>
      <c r="HP47" s="51"/>
      <c r="HQ47" s="51"/>
      <c r="HR47" s="51"/>
      <c r="HS47" s="51"/>
      <c r="HT47" s="51"/>
      <c r="HU47" s="51"/>
      <c r="HV47" s="51"/>
      <c r="HW47" s="51"/>
      <c r="HX47" s="51"/>
      <c r="HY47" s="51"/>
      <c r="HZ47" s="51"/>
      <c r="IA47" s="51"/>
      <c r="IB47" s="51"/>
      <c r="IC47" s="51"/>
      <c r="ID47" s="51"/>
      <c r="IE47" s="51"/>
      <c r="IF47" s="51"/>
      <c r="IG47" s="51"/>
      <c r="IH47" s="51"/>
      <c r="II47" s="51"/>
      <c r="IJ47" s="51"/>
      <c r="IK47" s="51"/>
      <c r="IL47" s="51"/>
      <c r="IM47" s="51"/>
      <c r="IN47" s="51"/>
      <c r="IO47" s="51"/>
      <c r="IP47" s="51"/>
      <c r="IQ47" s="51"/>
      <c r="IR47" s="51"/>
      <c r="IS47" s="51"/>
      <c r="IT47" s="51"/>
      <c r="IU47" s="51"/>
      <c r="IV47" s="51"/>
      <c r="IW47" s="51"/>
      <c r="IX47" s="51"/>
      <c r="IY47" s="51"/>
      <c r="IZ47" s="51"/>
      <c r="JA47" s="51"/>
      <c r="JB47" s="51"/>
      <c r="JC47" s="51"/>
      <c r="JD47" s="51"/>
      <c r="JE47" s="51"/>
      <c r="JF47" s="51"/>
      <c r="JG47" s="51"/>
      <c r="JH47" s="51"/>
      <c r="JI47" s="51"/>
      <c r="JJ47" s="51"/>
      <c r="JK47" s="51"/>
      <c r="JL47" s="51"/>
      <c r="JM47" s="51"/>
      <c r="JN47" s="51"/>
      <c r="JO47" s="51"/>
      <c r="JP47" s="51"/>
      <c r="JQ47" s="51"/>
      <c r="JR47" s="51"/>
      <c r="JS47" s="51"/>
      <c r="JT47" s="51"/>
      <c r="JU47" s="51"/>
      <c r="JV47" s="51"/>
      <c r="JW47" s="51"/>
      <c r="JX47" s="51"/>
      <c r="JY47" s="51"/>
      <c r="JZ47" s="51"/>
      <c r="KA47" s="51"/>
      <c r="KB47" s="51"/>
      <c r="KC47" s="51"/>
      <c r="KD47" s="51"/>
      <c r="KE47" s="51"/>
      <c r="KF47" s="51"/>
      <c r="KG47" s="51"/>
      <c r="KH47" s="51"/>
      <c r="KI47" s="51"/>
      <c r="KJ47" s="51"/>
      <c r="KK47" s="51"/>
      <c r="KL47" s="51"/>
      <c r="KM47" s="51"/>
      <c r="KN47" s="51"/>
      <c r="KO47" s="51"/>
      <c r="KP47" s="51"/>
      <c r="KQ47" s="51"/>
      <c r="KR47" s="51"/>
      <c r="KS47" s="51"/>
      <c r="KT47" s="51"/>
      <c r="KU47" s="51"/>
      <c r="KV47" s="51"/>
      <c r="KW47" s="51"/>
      <c r="KX47" s="51"/>
      <c r="KY47" s="51"/>
      <c r="KZ47" s="51"/>
      <c r="LA47" s="51"/>
      <c r="LB47" s="51"/>
      <c r="LC47" s="51"/>
      <c r="LD47" s="51"/>
      <c r="LE47" s="51"/>
      <c r="LF47" s="51"/>
      <c r="LG47" s="51"/>
      <c r="LH47" s="51"/>
      <c r="LI47" s="51"/>
      <c r="LJ47" s="51"/>
      <c r="LK47" s="51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</row>
    <row r="48" spans="1:453" ht="15.75" customHeight="1" x14ac:dyDescent="0.25">
      <c r="B48" s="12">
        <v>711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1"/>
      <c r="DE48" s="51"/>
      <c r="DF48" s="51"/>
      <c r="DG48" s="51"/>
      <c r="DH48" s="51"/>
      <c r="DI48" s="51"/>
      <c r="DJ48" s="51"/>
      <c r="DK48" s="51"/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/>
      <c r="EY48" s="51"/>
      <c r="EZ48" s="51"/>
      <c r="FA48" s="51"/>
      <c r="FB48" s="51"/>
      <c r="FC48" s="51"/>
      <c r="FD48" s="51"/>
      <c r="FE48" s="51"/>
      <c r="FF48" s="51"/>
      <c r="FG48" s="51"/>
      <c r="FH48" s="51"/>
      <c r="FI48" s="51"/>
      <c r="FJ48" s="51"/>
      <c r="FK48" s="51"/>
      <c r="FL48" s="51"/>
      <c r="FM48" s="51"/>
      <c r="FN48" s="51"/>
      <c r="FO48" s="51"/>
      <c r="FP48" s="51"/>
      <c r="FQ48" s="51"/>
      <c r="FR48" s="51"/>
      <c r="FS48" s="51"/>
      <c r="FT48" s="51"/>
      <c r="FU48" s="51"/>
      <c r="FV48" s="51"/>
      <c r="FW48" s="51"/>
      <c r="FX48" s="51"/>
      <c r="FY48" s="51"/>
      <c r="FZ48" s="51"/>
      <c r="GA48" s="51"/>
      <c r="GB48" s="51"/>
      <c r="GC48" s="51"/>
      <c r="GD48" s="51"/>
      <c r="GE48" s="51"/>
      <c r="GF48" s="51"/>
      <c r="GG48" s="51"/>
      <c r="GH48" s="51"/>
      <c r="GI48" s="51"/>
      <c r="GJ48" s="51"/>
      <c r="GK48" s="51"/>
      <c r="GL48" s="51"/>
      <c r="GM48" s="51"/>
      <c r="GN48" s="51"/>
      <c r="GO48" s="51"/>
      <c r="GP48" s="51"/>
      <c r="GQ48" s="51"/>
      <c r="GR48" s="51"/>
      <c r="GS48" s="51"/>
      <c r="GT48" s="51"/>
      <c r="GU48" s="51"/>
      <c r="GV48" s="51"/>
      <c r="GW48" s="51"/>
      <c r="GX48" s="51"/>
      <c r="GY48" s="51"/>
      <c r="GZ48" s="51"/>
      <c r="HA48" s="51"/>
      <c r="HB48" s="51"/>
      <c r="HC48" s="51"/>
      <c r="HD48" s="51"/>
      <c r="HE48" s="51"/>
      <c r="HF48" s="51"/>
      <c r="HG48" s="51"/>
      <c r="HH48" s="51"/>
      <c r="HI48" s="51"/>
      <c r="HJ48" s="51"/>
      <c r="HK48" s="51"/>
      <c r="HL48" s="51"/>
      <c r="HM48" s="51"/>
      <c r="HN48" s="51"/>
      <c r="HO48" s="51"/>
      <c r="HP48" s="51"/>
      <c r="HQ48" s="51"/>
      <c r="HR48" s="51"/>
      <c r="HS48" s="51"/>
      <c r="HT48" s="51"/>
      <c r="HU48" s="51"/>
      <c r="HV48" s="51"/>
      <c r="HW48" s="51"/>
      <c r="HX48" s="51"/>
      <c r="HY48" s="51"/>
      <c r="HZ48" s="51"/>
      <c r="IA48" s="51"/>
      <c r="IB48" s="51"/>
      <c r="IC48" s="51"/>
      <c r="ID48" s="51"/>
      <c r="IE48" s="51"/>
      <c r="IF48" s="51"/>
      <c r="IG48" s="51"/>
      <c r="IH48" s="51"/>
      <c r="II48" s="51"/>
      <c r="IJ48" s="51"/>
      <c r="IK48" s="51"/>
      <c r="IL48" s="51"/>
      <c r="IM48" s="51"/>
      <c r="IN48" s="51"/>
      <c r="IO48" s="51"/>
      <c r="IP48" s="51"/>
      <c r="IQ48" s="51"/>
      <c r="IR48" s="51"/>
      <c r="IS48" s="51"/>
      <c r="IT48" s="51"/>
      <c r="IU48" s="51"/>
      <c r="IV48" s="51"/>
      <c r="IW48" s="51"/>
      <c r="IX48" s="51"/>
      <c r="IY48" s="51"/>
      <c r="IZ48" s="51"/>
      <c r="JA48" s="51"/>
      <c r="JB48" s="51"/>
      <c r="JC48" s="51"/>
      <c r="JD48" s="51"/>
      <c r="JE48" s="51"/>
      <c r="JF48" s="51"/>
      <c r="JG48" s="51"/>
      <c r="JH48" s="51"/>
      <c r="JI48" s="51"/>
      <c r="JJ48" s="51"/>
      <c r="JK48" s="51"/>
      <c r="JL48" s="51"/>
      <c r="JM48" s="51"/>
      <c r="JN48" s="51"/>
      <c r="JO48" s="51"/>
      <c r="JP48" s="51"/>
      <c r="JQ48" s="51"/>
      <c r="JR48" s="51"/>
      <c r="JS48" s="51"/>
      <c r="JT48" s="51"/>
      <c r="JU48" s="51"/>
      <c r="JV48" s="51"/>
      <c r="JW48" s="51"/>
      <c r="JX48" s="51"/>
      <c r="JY48" s="51"/>
      <c r="JZ48" s="51"/>
      <c r="KA48" s="51"/>
      <c r="KB48" s="51"/>
      <c r="KC48" s="51"/>
      <c r="KD48" s="51"/>
      <c r="KE48" s="51"/>
      <c r="KF48" s="51"/>
      <c r="KG48" s="51"/>
      <c r="KH48" s="51"/>
      <c r="KI48" s="51"/>
      <c r="KJ48" s="51"/>
      <c r="KK48" s="51"/>
      <c r="KL48" s="51"/>
      <c r="KM48" s="51"/>
      <c r="KN48" s="51"/>
      <c r="KO48" s="51"/>
      <c r="KP48" s="51"/>
      <c r="KQ48" s="51"/>
      <c r="KR48" s="51"/>
      <c r="KS48" s="51"/>
      <c r="KT48" s="51"/>
      <c r="KU48" s="51"/>
      <c r="KV48" s="51"/>
      <c r="KW48" s="51"/>
      <c r="KX48" s="51"/>
      <c r="KY48" s="51"/>
      <c r="KZ48" s="51"/>
      <c r="LA48" s="51"/>
      <c r="LB48" s="51"/>
      <c r="LC48" s="51"/>
      <c r="LD48" s="51"/>
      <c r="LE48" s="51"/>
      <c r="LF48" s="51"/>
      <c r="LG48" s="51"/>
      <c r="LH48" s="51"/>
      <c r="LI48" s="51"/>
      <c r="LJ48" s="51"/>
      <c r="LK48" s="51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PF48" s="80"/>
    </row>
    <row r="49" spans="2:439" ht="15.75" customHeight="1" thickBot="1" x14ac:dyDescent="0.3">
      <c r="B49" s="13">
        <v>712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V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  <c r="KD49" s="52"/>
      <c r="KE49" s="52"/>
      <c r="KF49" s="52"/>
      <c r="KG49" s="52"/>
      <c r="KH49" s="52"/>
      <c r="KI49" s="52"/>
      <c r="KJ49" s="52"/>
      <c r="KK49" s="52"/>
      <c r="KL49" s="52"/>
      <c r="KM49" s="52"/>
      <c r="KN49" s="52"/>
      <c r="KO49" s="52"/>
      <c r="KP49" s="52"/>
      <c r="KQ49" s="52"/>
      <c r="KR49" s="52"/>
      <c r="KS49" s="52"/>
      <c r="KT49" s="52"/>
      <c r="KU49" s="52"/>
      <c r="KV49" s="52"/>
      <c r="KW49" s="52"/>
      <c r="KX49" s="52"/>
      <c r="KY49" s="52"/>
      <c r="KZ49" s="52"/>
      <c r="LA49" s="52"/>
      <c r="LB49" s="52"/>
      <c r="LC49" s="52"/>
      <c r="LD49" s="52"/>
      <c r="LE49" s="52"/>
      <c r="LF49" s="52"/>
      <c r="LG49" s="52"/>
      <c r="LH49" s="52"/>
      <c r="LI49" s="52"/>
      <c r="LJ49" s="52"/>
      <c r="LK49" s="52"/>
      <c r="LL49" s="52"/>
      <c r="LM49" s="52"/>
      <c r="LN49" s="52"/>
      <c r="LO49" s="52"/>
      <c r="LP49" s="52"/>
      <c r="LQ49" s="52"/>
      <c r="LR49" s="52"/>
      <c r="LS49" s="52"/>
      <c r="LT49" s="52"/>
      <c r="LU49" s="52"/>
      <c r="LV49" s="52"/>
      <c r="LW49" s="52"/>
      <c r="LX49" s="52"/>
      <c r="LY49" s="52"/>
      <c r="LZ49" s="52"/>
      <c r="MA49" s="52"/>
      <c r="MB49" s="52"/>
      <c r="MC49" s="52"/>
      <c r="MD49" s="52"/>
      <c r="ME49" s="52"/>
      <c r="MF49" s="52"/>
      <c r="MG49" s="52"/>
      <c r="MH49" s="52"/>
      <c r="MI49" s="52"/>
      <c r="MJ49" s="52"/>
      <c r="MK49" s="52"/>
      <c r="ML49" s="52"/>
      <c r="MM49" s="52"/>
      <c r="MN49" s="52"/>
      <c r="MO49" s="52"/>
      <c r="MP49" s="52"/>
      <c r="MQ49" s="52"/>
      <c r="MR49" s="52"/>
      <c r="MS49" s="52"/>
      <c r="MT49" s="52"/>
      <c r="MU49" s="52"/>
      <c r="MV49" s="52"/>
      <c r="MW49" s="52"/>
      <c r="MX49" s="52"/>
      <c r="MY49" s="52"/>
      <c r="MZ49" s="52"/>
      <c r="NA49" s="52"/>
      <c r="NB49" s="52"/>
      <c r="NC49" s="52"/>
      <c r="ND49" s="52"/>
      <c r="NE49" s="52"/>
      <c r="NF49" s="52"/>
    </row>
    <row r="50" spans="2:439" ht="15.75" customHeight="1" thickBot="1" x14ac:dyDescent="0.3">
      <c r="B50" s="7" t="s">
        <v>11</v>
      </c>
      <c r="C50" s="9" t="s">
        <v>15</v>
      </c>
      <c r="D50" s="9" t="s">
        <v>15</v>
      </c>
      <c r="E50" s="9" t="s">
        <v>15</v>
      </c>
      <c r="F50" s="9" t="s">
        <v>15</v>
      </c>
      <c r="G50" s="9" t="s">
        <v>15</v>
      </c>
      <c r="H50" s="9" t="s">
        <v>15</v>
      </c>
      <c r="I50" s="9" t="s">
        <v>15</v>
      </c>
      <c r="J50" s="9" t="s">
        <v>15</v>
      </c>
      <c r="K50" s="9" t="s">
        <v>15</v>
      </c>
      <c r="L50" s="9" t="s">
        <v>15</v>
      </c>
      <c r="M50" s="9" t="s">
        <v>15</v>
      </c>
      <c r="N50" s="9" t="s">
        <v>15</v>
      </c>
      <c r="O50" s="9" t="s">
        <v>15</v>
      </c>
      <c r="P50" s="9" t="s">
        <v>15</v>
      </c>
      <c r="Q50" s="9" t="s">
        <v>15</v>
      </c>
      <c r="R50" s="9" t="s">
        <v>15</v>
      </c>
      <c r="S50" s="9" t="s">
        <v>15</v>
      </c>
      <c r="T50" s="9" t="s">
        <v>15</v>
      </c>
      <c r="U50" s="9" t="s">
        <v>15</v>
      </c>
      <c r="V50" s="9" t="s">
        <v>15</v>
      </c>
      <c r="W50" s="9" t="s">
        <v>15</v>
      </c>
      <c r="X50" s="9" t="s">
        <v>15</v>
      </c>
      <c r="Y50" s="9" t="s">
        <v>15</v>
      </c>
      <c r="Z50" s="9" t="s">
        <v>15</v>
      </c>
      <c r="AA50" s="9" t="s">
        <v>15</v>
      </c>
      <c r="AB50" s="9" t="s">
        <v>15</v>
      </c>
      <c r="AC50" s="9" t="s">
        <v>15</v>
      </c>
      <c r="AD50" s="9" t="s">
        <v>15</v>
      </c>
      <c r="AE50" s="9" t="s">
        <v>15</v>
      </c>
      <c r="AF50" s="9" t="s">
        <v>15</v>
      </c>
      <c r="AG50" s="9" t="s">
        <v>15</v>
      </c>
      <c r="AH50" s="9" t="s">
        <v>15</v>
      </c>
      <c r="AI50" s="9" t="s">
        <v>15</v>
      </c>
      <c r="AJ50" s="9" t="s">
        <v>15</v>
      </c>
      <c r="AK50" s="9" t="s">
        <v>15</v>
      </c>
      <c r="AL50" s="9" t="s">
        <v>15</v>
      </c>
      <c r="AM50" s="9" t="s">
        <v>15</v>
      </c>
      <c r="AN50" s="9" t="s">
        <v>15</v>
      </c>
      <c r="AO50" s="9" t="s">
        <v>15</v>
      </c>
      <c r="AP50" s="9" t="s">
        <v>15</v>
      </c>
      <c r="AQ50" s="9" t="s">
        <v>15</v>
      </c>
      <c r="AR50" s="9" t="s">
        <v>15</v>
      </c>
      <c r="AS50" s="9" t="s">
        <v>15</v>
      </c>
      <c r="AT50" s="9" t="s">
        <v>15</v>
      </c>
      <c r="AU50" s="9" t="s">
        <v>15</v>
      </c>
      <c r="AV50" s="9" t="s">
        <v>15</v>
      </c>
      <c r="AW50" s="9" t="s">
        <v>15</v>
      </c>
      <c r="AX50" s="9" t="s">
        <v>15</v>
      </c>
      <c r="AY50" s="9" t="s">
        <v>15</v>
      </c>
      <c r="AZ50" s="9" t="s">
        <v>15</v>
      </c>
      <c r="BA50" s="9" t="s">
        <v>15</v>
      </c>
      <c r="BB50" s="9" t="s">
        <v>15</v>
      </c>
      <c r="BC50" s="9" t="s">
        <v>15</v>
      </c>
      <c r="BD50" s="9" t="s">
        <v>15</v>
      </c>
      <c r="BE50" s="9" t="s">
        <v>15</v>
      </c>
      <c r="BF50" s="9" t="s">
        <v>15</v>
      </c>
      <c r="BG50" s="9" t="s">
        <v>15</v>
      </c>
      <c r="BH50" s="9" t="s">
        <v>15</v>
      </c>
      <c r="BI50" s="9" t="s">
        <v>15</v>
      </c>
      <c r="BJ50" s="9" t="s">
        <v>15</v>
      </c>
      <c r="BK50" s="9" t="s">
        <v>15</v>
      </c>
      <c r="BL50" s="9" t="s">
        <v>15</v>
      </c>
      <c r="BM50" s="9" t="s">
        <v>15</v>
      </c>
      <c r="BN50" s="9" t="s">
        <v>15</v>
      </c>
      <c r="BO50" s="9" t="s">
        <v>15</v>
      </c>
      <c r="BP50" s="9" t="s">
        <v>15</v>
      </c>
      <c r="BQ50" s="9" t="s">
        <v>15</v>
      </c>
      <c r="BR50" s="9" t="s">
        <v>15</v>
      </c>
      <c r="BS50" s="9" t="s">
        <v>15</v>
      </c>
      <c r="BT50" s="9" t="s">
        <v>15</v>
      </c>
      <c r="BU50" s="9" t="s">
        <v>15</v>
      </c>
      <c r="BV50" s="9" t="s">
        <v>15</v>
      </c>
      <c r="BW50" s="9" t="s">
        <v>15</v>
      </c>
      <c r="BX50" s="9" t="s">
        <v>15</v>
      </c>
      <c r="BY50" s="9" t="s">
        <v>15</v>
      </c>
      <c r="BZ50" s="9" t="s">
        <v>15</v>
      </c>
      <c r="CA50" s="9" t="s">
        <v>15</v>
      </c>
      <c r="CB50" s="9" t="s">
        <v>15</v>
      </c>
      <c r="CC50" s="9" t="s">
        <v>15</v>
      </c>
      <c r="CD50" s="9" t="s">
        <v>15</v>
      </c>
      <c r="CE50" s="9" t="s">
        <v>15</v>
      </c>
      <c r="CF50" s="9" t="s">
        <v>15</v>
      </c>
      <c r="CG50" s="9" t="s">
        <v>15</v>
      </c>
      <c r="CH50" s="9" t="s">
        <v>15</v>
      </c>
      <c r="CI50" s="9" t="s">
        <v>15</v>
      </c>
      <c r="CJ50" s="9" t="s">
        <v>15</v>
      </c>
      <c r="CK50" s="9" t="s">
        <v>15</v>
      </c>
      <c r="CL50" s="9" t="s">
        <v>15</v>
      </c>
      <c r="CM50" s="9" t="s">
        <v>15</v>
      </c>
      <c r="CN50" s="9" t="s">
        <v>15</v>
      </c>
      <c r="CO50" s="9" t="s">
        <v>15</v>
      </c>
      <c r="CP50" s="9" t="s">
        <v>15</v>
      </c>
      <c r="CQ50" s="9" t="s">
        <v>15</v>
      </c>
      <c r="CR50" s="9" t="s">
        <v>15</v>
      </c>
      <c r="CS50" s="9" t="s">
        <v>15</v>
      </c>
      <c r="CT50" s="9" t="s">
        <v>15</v>
      </c>
      <c r="CU50" s="9" t="s">
        <v>15</v>
      </c>
      <c r="CV50" s="9" t="s">
        <v>15</v>
      </c>
      <c r="CW50" s="9" t="s">
        <v>15</v>
      </c>
      <c r="CX50" s="9" t="s">
        <v>15</v>
      </c>
      <c r="CY50" s="9" t="s">
        <v>15</v>
      </c>
      <c r="CZ50" s="9" t="s">
        <v>15</v>
      </c>
      <c r="DA50" s="9" t="s">
        <v>15</v>
      </c>
      <c r="DB50" s="9" t="s">
        <v>15</v>
      </c>
      <c r="DC50" s="9" t="s">
        <v>15</v>
      </c>
      <c r="DD50" s="9" t="s">
        <v>15</v>
      </c>
      <c r="DE50" s="9" t="s">
        <v>15</v>
      </c>
      <c r="DF50" s="9" t="s">
        <v>15</v>
      </c>
      <c r="DG50" s="9" t="s">
        <v>15</v>
      </c>
      <c r="DH50" s="9" t="s">
        <v>15</v>
      </c>
      <c r="DI50" s="9" t="s">
        <v>15</v>
      </c>
      <c r="DJ50" s="9" t="s">
        <v>15</v>
      </c>
      <c r="DK50" s="9" t="s">
        <v>15</v>
      </c>
      <c r="DL50" s="9" t="s">
        <v>15</v>
      </c>
      <c r="DM50" s="9" t="s">
        <v>15</v>
      </c>
      <c r="DN50" s="9" t="s">
        <v>15</v>
      </c>
      <c r="DO50" s="9" t="s">
        <v>15</v>
      </c>
      <c r="DP50" s="9" t="s">
        <v>15</v>
      </c>
      <c r="DQ50" s="9" t="s">
        <v>15</v>
      </c>
      <c r="DR50" s="9" t="s">
        <v>15</v>
      </c>
      <c r="DS50" s="9" t="s">
        <v>15</v>
      </c>
      <c r="DT50" s="9" t="s">
        <v>15</v>
      </c>
      <c r="DU50" s="9" t="s">
        <v>15</v>
      </c>
      <c r="DV50" s="9" t="s">
        <v>15</v>
      </c>
      <c r="DW50" s="9" t="s">
        <v>15</v>
      </c>
      <c r="DX50" s="9" t="s">
        <v>15</v>
      </c>
      <c r="DY50" s="9" t="s">
        <v>15</v>
      </c>
      <c r="DZ50" s="9" t="s">
        <v>15</v>
      </c>
      <c r="EA50" s="9" t="s">
        <v>15</v>
      </c>
      <c r="EB50" s="9" t="s">
        <v>15</v>
      </c>
      <c r="EC50" s="9" t="s">
        <v>15</v>
      </c>
      <c r="ED50" s="9" t="s">
        <v>15</v>
      </c>
      <c r="EE50" s="9" t="s">
        <v>15</v>
      </c>
      <c r="EF50" s="9" t="s">
        <v>15</v>
      </c>
      <c r="EG50" s="9" t="s">
        <v>15</v>
      </c>
      <c r="EH50" s="9" t="s">
        <v>15</v>
      </c>
      <c r="EI50" s="9" t="s">
        <v>15</v>
      </c>
      <c r="EJ50" s="9" t="s">
        <v>15</v>
      </c>
      <c r="EK50" s="9" t="s">
        <v>15</v>
      </c>
      <c r="EL50" s="9" t="s">
        <v>15</v>
      </c>
      <c r="EM50" s="9" t="s">
        <v>15</v>
      </c>
      <c r="EN50" s="9" t="s">
        <v>15</v>
      </c>
      <c r="EO50" s="9" t="s">
        <v>15</v>
      </c>
      <c r="EP50" s="9" t="s">
        <v>15</v>
      </c>
      <c r="EQ50" s="9" t="s">
        <v>15</v>
      </c>
      <c r="ER50" s="9" t="s">
        <v>15</v>
      </c>
      <c r="ES50" s="9" t="s">
        <v>15</v>
      </c>
      <c r="ET50" s="9" t="s">
        <v>15</v>
      </c>
      <c r="EU50" s="9" t="s">
        <v>15</v>
      </c>
      <c r="EV50" s="9" t="s">
        <v>15</v>
      </c>
      <c r="EW50" s="9" t="s">
        <v>15</v>
      </c>
      <c r="EX50" s="9" t="s">
        <v>15</v>
      </c>
      <c r="EY50" s="9" t="s">
        <v>15</v>
      </c>
      <c r="EZ50" s="9" t="s">
        <v>15</v>
      </c>
      <c r="FA50" s="9" t="s">
        <v>15</v>
      </c>
      <c r="FB50" s="9" t="s">
        <v>15</v>
      </c>
      <c r="FC50" s="9" t="s">
        <v>15</v>
      </c>
      <c r="FD50" s="9" t="s">
        <v>15</v>
      </c>
      <c r="FE50" s="9" t="s">
        <v>15</v>
      </c>
      <c r="FF50" s="9" t="s">
        <v>15</v>
      </c>
      <c r="FG50" s="9" t="s">
        <v>15</v>
      </c>
      <c r="FH50" s="9" t="s">
        <v>15</v>
      </c>
      <c r="FI50" s="9" t="s">
        <v>15</v>
      </c>
      <c r="FJ50" s="9" t="s">
        <v>15</v>
      </c>
      <c r="FK50" s="9" t="s">
        <v>15</v>
      </c>
      <c r="FL50" s="9" t="s">
        <v>15</v>
      </c>
      <c r="FM50" s="9" t="s">
        <v>15</v>
      </c>
      <c r="FN50" s="9" t="s">
        <v>15</v>
      </c>
      <c r="FO50" s="9" t="s">
        <v>15</v>
      </c>
      <c r="FP50" s="9" t="s">
        <v>15</v>
      </c>
      <c r="FQ50" s="9" t="s">
        <v>15</v>
      </c>
      <c r="FR50" s="9" t="s">
        <v>15</v>
      </c>
      <c r="FS50" s="9" t="s">
        <v>15</v>
      </c>
      <c r="FT50" s="9" t="s">
        <v>15</v>
      </c>
      <c r="FU50" s="9" t="s">
        <v>15</v>
      </c>
      <c r="FV50" s="9" t="s">
        <v>15</v>
      </c>
      <c r="FW50" s="9" t="s">
        <v>15</v>
      </c>
      <c r="FX50" s="9" t="s">
        <v>15</v>
      </c>
      <c r="FY50" s="9" t="s">
        <v>15</v>
      </c>
      <c r="FZ50" s="9" t="s">
        <v>15</v>
      </c>
      <c r="GA50" s="9" t="s">
        <v>15</v>
      </c>
      <c r="GB50" s="9" t="s">
        <v>15</v>
      </c>
      <c r="GC50" s="9" t="s">
        <v>15</v>
      </c>
      <c r="GD50" s="9" t="s">
        <v>15</v>
      </c>
      <c r="GE50" s="9" t="s">
        <v>15</v>
      </c>
      <c r="GF50" s="9" t="s">
        <v>15</v>
      </c>
      <c r="GG50" s="9" t="s">
        <v>15</v>
      </c>
      <c r="GH50" s="9" t="s">
        <v>15</v>
      </c>
      <c r="GI50" s="9" t="s">
        <v>15</v>
      </c>
      <c r="GJ50" s="9" t="s">
        <v>15</v>
      </c>
      <c r="GK50" s="9" t="s">
        <v>15</v>
      </c>
      <c r="GL50" s="9" t="s">
        <v>15</v>
      </c>
      <c r="GM50" s="9" t="s">
        <v>15</v>
      </c>
      <c r="GN50" s="9" t="s">
        <v>15</v>
      </c>
      <c r="GO50" s="9" t="s">
        <v>15</v>
      </c>
      <c r="GP50" s="9" t="s">
        <v>15</v>
      </c>
      <c r="GQ50" s="9" t="s">
        <v>15</v>
      </c>
      <c r="GR50" s="9" t="s">
        <v>15</v>
      </c>
      <c r="GS50" s="9" t="s">
        <v>15</v>
      </c>
      <c r="GT50" s="9" t="s">
        <v>15</v>
      </c>
      <c r="GU50" s="9" t="s">
        <v>15</v>
      </c>
      <c r="GV50" s="9" t="s">
        <v>15</v>
      </c>
      <c r="GW50" s="9" t="s">
        <v>15</v>
      </c>
      <c r="GX50" s="9" t="s">
        <v>15</v>
      </c>
      <c r="GY50" s="9" t="s">
        <v>15</v>
      </c>
      <c r="GZ50" s="9" t="s">
        <v>15</v>
      </c>
      <c r="HA50" s="9" t="s">
        <v>15</v>
      </c>
      <c r="HB50" s="9" t="s">
        <v>15</v>
      </c>
      <c r="HC50" s="9" t="s">
        <v>15</v>
      </c>
      <c r="HD50" s="9" t="s">
        <v>15</v>
      </c>
      <c r="HE50" s="9" t="s">
        <v>15</v>
      </c>
      <c r="HF50" s="9" t="s">
        <v>15</v>
      </c>
      <c r="HG50" s="9" t="s">
        <v>15</v>
      </c>
      <c r="HH50" s="9" t="s">
        <v>15</v>
      </c>
      <c r="HI50" s="9" t="s">
        <v>15</v>
      </c>
      <c r="HJ50" s="9" t="s">
        <v>15</v>
      </c>
      <c r="HK50" s="9" t="s">
        <v>15</v>
      </c>
      <c r="HL50" s="9" t="s">
        <v>15</v>
      </c>
      <c r="HM50" s="9" t="s">
        <v>15</v>
      </c>
      <c r="HN50" s="9" t="s">
        <v>15</v>
      </c>
      <c r="HO50" s="9" t="s">
        <v>15</v>
      </c>
      <c r="HP50" s="9" t="s">
        <v>15</v>
      </c>
      <c r="HQ50" s="9" t="s">
        <v>15</v>
      </c>
      <c r="HR50" s="9" t="s">
        <v>15</v>
      </c>
      <c r="HS50" s="9" t="s">
        <v>15</v>
      </c>
      <c r="HT50" s="9" t="s">
        <v>15</v>
      </c>
      <c r="HU50" s="9" t="s">
        <v>15</v>
      </c>
      <c r="HV50" s="9" t="s">
        <v>15</v>
      </c>
      <c r="HW50" s="9" t="s">
        <v>15</v>
      </c>
      <c r="HX50" s="9" t="s">
        <v>15</v>
      </c>
      <c r="HY50" s="9" t="s">
        <v>15</v>
      </c>
      <c r="HZ50" s="9" t="s">
        <v>15</v>
      </c>
      <c r="IA50" s="9" t="s">
        <v>15</v>
      </c>
      <c r="IB50" s="9" t="s">
        <v>15</v>
      </c>
      <c r="IC50" s="9" t="s">
        <v>15</v>
      </c>
      <c r="ID50" s="9" t="s">
        <v>15</v>
      </c>
      <c r="IE50" s="9" t="s">
        <v>15</v>
      </c>
      <c r="IF50" s="9" t="s">
        <v>15</v>
      </c>
      <c r="IG50" s="9" t="s">
        <v>15</v>
      </c>
      <c r="IH50" s="9" t="s">
        <v>15</v>
      </c>
      <c r="II50" s="9" t="s">
        <v>15</v>
      </c>
      <c r="IJ50" s="9" t="s">
        <v>15</v>
      </c>
      <c r="IK50" s="9" t="s">
        <v>15</v>
      </c>
      <c r="IL50" s="9" t="s">
        <v>15</v>
      </c>
      <c r="IM50" s="9" t="s">
        <v>15</v>
      </c>
      <c r="IN50" s="9" t="s">
        <v>15</v>
      </c>
      <c r="IO50" s="9" t="s">
        <v>15</v>
      </c>
      <c r="IP50" s="9" t="s">
        <v>15</v>
      </c>
      <c r="IQ50" s="9" t="s">
        <v>15</v>
      </c>
      <c r="IR50" s="9" t="s">
        <v>15</v>
      </c>
      <c r="IS50" s="9" t="s">
        <v>15</v>
      </c>
      <c r="IT50" s="9" t="s">
        <v>15</v>
      </c>
      <c r="IU50" s="9" t="s">
        <v>15</v>
      </c>
      <c r="IV50" s="9" t="s">
        <v>15</v>
      </c>
      <c r="IW50" s="9" t="s">
        <v>15</v>
      </c>
      <c r="IX50" s="9" t="s">
        <v>15</v>
      </c>
      <c r="IY50" s="9" t="s">
        <v>15</v>
      </c>
      <c r="IZ50" s="9" t="s">
        <v>15</v>
      </c>
      <c r="JA50" s="9" t="s">
        <v>15</v>
      </c>
      <c r="JB50" s="9" t="s">
        <v>15</v>
      </c>
      <c r="JC50" s="9" t="s">
        <v>15</v>
      </c>
      <c r="JD50" s="9" t="s">
        <v>15</v>
      </c>
      <c r="JE50" s="9" t="s">
        <v>15</v>
      </c>
      <c r="JF50" s="9" t="s">
        <v>15</v>
      </c>
      <c r="JG50" s="9" t="s">
        <v>15</v>
      </c>
      <c r="JH50" s="9" t="s">
        <v>15</v>
      </c>
      <c r="JI50" s="9" t="s">
        <v>15</v>
      </c>
      <c r="JJ50" s="9" t="s">
        <v>15</v>
      </c>
      <c r="JK50" s="9" t="s">
        <v>15</v>
      </c>
      <c r="JL50" s="9" t="s">
        <v>15</v>
      </c>
      <c r="JM50" s="9" t="s">
        <v>15</v>
      </c>
      <c r="JN50" s="9" t="s">
        <v>15</v>
      </c>
      <c r="JO50" s="9" t="s">
        <v>15</v>
      </c>
      <c r="JP50" s="9" t="s">
        <v>15</v>
      </c>
      <c r="JQ50" s="9" t="s">
        <v>15</v>
      </c>
      <c r="JR50" s="9" t="s">
        <v>15</v>
      </c>
      <c r="JS50" s="9" t="s">
        <v>15</v>
      </c>
      <c r="JT50" s="9" t="s">
        <v>15</v>
      </c>
      <c r="JU50" s="9" t="s">
        <v>15</v>
      </c>
      <c r="JV50" s="9" t="s">
        <v>15</v>
      </c>
      <c r="JW50" s="9" t="s">
        <v>15</v>
      </c>
      <c r="JX50" s="9" t="s">
        <v>15</v>
      </c>
      <c r="JY50" s="9" t="s">
        <v>15</v>
      </c>
      <c r="JZ50" s="9" t="s">
        <v>15</v>
      </c>
      <c r="KA50" s="9" t="s">
        <v>15</v>
      </c>
      <c r="KB50" s="9" t="s">
        <v>15</v>
      </c>
      <c r="KC50" s="9" t="s">
        <v>15</v>
      </c>
      <c r="KD50" s="9" t="s">
        <v>15</v>
      </c>
      <c r="KE50" s="9" t="s">
        <v>15</v>
      </c>
      <c r="KF50" s="9" t="s">
        <v>15</v>
      </c>
      <c r="KG50" s="9" t="s">
        <v>15</v>
      </c>
      <c r="KH50" s="9" t="s">
        <v>15</v>
      </c>
      <c r="KI50" s="9" t="s">
        <v>15</v>
      </c>
      <c r="KJ50" s="9" t="s">
        <v>15</v>
      </c>
      <c r="KK50" s="9" t="s">
        <v>15</v>
      </c>
      <c r="KL50" s="9" t="s">
        <v>15</v>
      </c>
      <c r="KM50" s="9" t="s">
        <v>15</v>
      </c>
      <c r="KN50" s="9" t="s">
        <v>15</v>
      </c>
      <c r="KO50" s="9" t="s">
        <v>15</v>
      </c>
      <c r="KP50" s="9" t="s">
        <v>15</v>
      </c>
      <c r="KQ50" s="9" t="s">
        <v>15</v>
      </c>
      <c r="KR50" s="9" t="s">
        <v>15</v>
      </c>
      <c r="KS50" s="9" t="s">
        <v>15</v>
      </c>
      <c r="KT50" s="9" t="s">
        <v>15</v>
      </c>
      <c r="KU50" s="9" t="s">
        <v>15</v>
      </c>
      <c r="KV50" s="9" t="s">
        <v>15</v>
      </c>
      <c r="KW50" s="9" t="s">
        <v>15</v>
      </c>
      <c r="KX50" s="9" t="s">
        <v>15</v>
      </c>
      <c r="KY50" s="9" t="s">
        <v>15</v>
      </c>
      <c r="KZ50" s="9" t="s">
        <v>15</v>
      </c>
      <c r="LA50" s="9" t="s">
        <v>15</v>
      </c>
      <c r="LB50" s="9" t="s">
        <v>15</v>
      </c>
      <c r="LC50" s="9" t="s">
        <v>15</v>
      </c>
      <c r="LD50" s="9" t="s">
        <v>15</v>
      </c>
      <c r="LE50" s="9" t="s">
        <v>15</v>
      </c>
      <c r="LF50" s="9" t="s">
        <v>15</v>
      </c>
      <c r="LG50" s="9" t="s">
        <v>15</v>
      </c>
      <c r="LH50" s="9" t="s">
        <v>15</v>
      </c>
      <c r="LI50" s="9" t="s">
        <v>15</v>
      </c>
      <c r="LJ50" s="9" t="s">
        <v>15</v>
      </c>
      <c r="LK50" s="9" t="s">
        <v>15</v>
      </c>
      <c r="LL50" s="9" t="s">
        <v>15</v>
      </c>
      <c r="LM50" s="9" t="s">
        <v>15</v>
      </c>
      <c r="LN50" s="9" t="s">
        <v>15</v>
      </c>
      <c r="LO50" s="9" t="s">
        <v>15</v>
      </c>
      <c r="LP50" s="9" t="s">
        <v>15</v>
      </c>
      <c r="LQ50" s="9" t="s">
        <v>15</v>
      </c>
      <c r="LR50" s="9" t="s">
        <v>15</v>
      </c>
      <c r="LS50" s="9" t="s">
        <v>15</v>
      </c>
      <c r="LT50" s="9" t="s">
        <v>15</v>
      </c>
      <c r="LU50" s="9" t="s">
        <v>15</v>
      </c>
      <c r="LV50" s="9" t="s">
        <v>15</v>
      </c>
      <c r="LW50" s="9" t="s">
        <v>15</v>
      </c>
      <c r="LX50" s="9" t="s">
        <v>15</v>
      </c>
      <c r="LY50" s="9" t="s">
        <v>15</v>
      </c>
      <c r="LZ50" s="9" t="s">
        <v>15</v>
      </c>
      <c r="MA50" s="9" t="s">
        <v>15</v>
      </c>
      <c r="MB50" s="9" t="s">
        <v>15</v>
      </c>
      <c r="MC50" s="9" t="s">
        <v>15</v>
      </c>
      <c r="MD50" s="9" t="s">
        <v>15</v>
      </c>
      <c r="ME50" s="9" t="s">
        <v>15</v>
      </c>
      <c r="MF50" s="9" t="s">
        <v>15</v>
      </c>
      <c r="MG50" s="9" t="s">
        <v>15</v>
      </c>
      <c r="MH50" s="9" t="s">
        <v>15</v>
      </c>
      <c r="MI50" s="9" t="s">
        <v>15</v>
      </c>
      <c r="MJ50" s="9" t="s">
        <v>15</v>
      </c>
      <c r="MK50" s="9" t="s">
        <v>15</v>
      </c>
      <c r="ML50" s="9" t="s">
        <v>15</v>
      </c>
      <c r="MM50" s="9" t="s">
        <v>15</v>
      </c>
      <c r="MN50" s="9" t="s">
        <v>15</v>
      </c>
      <c r="MO50" s="9" t="s">
        <v>15</v>
      </c>
      <c r="MP50" s="9" t="s">
        <v>15</v>
      </c>
      <c r="MQ50" s="9" t="s">
        <v>15</v>
      </c>
      <c r="MR50" s="9" t="s">
        <v>15</v>
      </c>
      <c r="MS50" s="9" t="s">
        <v>15</v>
      </c>
      <c r="MT50" s="9" t="s">
        <v>15</v>
      </c>
      <c r="MU50" s="9" t="s">
        <v>15</v>
      </c>
      <c r="MV50" s="9" t="s">
        <v>15</v>
      </c>
      <c r="MW50" s="9" t="s">
        <v>15</v>
      </c>
      <c r="MX50" s="9" t="s">
        <v>15</v>
      </c>
      <c r="MY50" s="9" t="s">
        <v>15</v>
      </c>
      <c r="MZ50" s="9" t="s">
        <v>15</v>
      </c>
      <c r="NA50" s="9" t="s">
        <v>15</v>
      </c>
      <c r="NB50" s="9" t="s">
        <v>15</v>
      </c>
      <c r="NC50" s="9" t="s">
        <v>15</v>
      </c>
      <c r="ND50" s="9" t="s">
        <v>15</v>
      </c>
      <c r="NE50" s="9" t="s">
        <v>15</v>
      </c>
      <c r="NF50" s="9" t="s">
        <v>15</v>
      </c>
    </row>
    <row r="51" spans="2:439" ht="15.75" customHeight="1" x14ac:dyDescent="0.25">
      <c r="B51" s="15">
        <v>521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  <c r="DA51" s="50"/>
      <c r="DB51" s="50"/>
      <c r="DC51" s="50"/>
      <c r="DD51" s="50"/>
      <c r="DE51" s="50"/>
      <c r="DF51" s="50"/>
      <c r="DG51" s="50"/>
      <c r="DH51" s="50"/>
      <c r="DI51" s="50"/>
      <c r="DJ51" s="50"/>
      <c r="DK51" s="50"/>
      <c r="DL51" s="50"/>
      <c r="DM51" s="50"/>
      <c r="DN51" s="50"/>
      <c r="DO51" s="50"/>
      <c r="DP51" s="50"/>
      <c r="DQ51" s="50"/>
      <c r="DR51" s="50"/>
      <c r="DS51" s="50"/>
      <c r="DT51" s="50"/>
      <c r="DU51" s="50"/>
      <c r="DV51" s="50"/>
      <c r="DW51" s="50"/>
      <c r="DX51" s="50"/>
      <c r="DY51" s="50"/>
      <c r="DZ51" s="50"/>
      <c r="EA51" s="50"/>
      <c r="EB51" s="50"/>
      <c r="EC51" s="50"/>
      <c r="ED51" s="50"/>
      <c r="EE51" s="50"/>
      <c r="EF51" s="50"/>
      <c r="EG51" s="50"/>
      <c r="EH51" s="50"/>
      <c r="EI51" s="50"/>
      <c r="EJ51" s="50"/>
      <c r="EK51" s="50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  <c r="FF51" s="50"/>
      <c r="FG51" s="50"/>
      <c r="FH51" s="50"/>
      <c r="FI51" s="50"/>
      <c r="FJ51" s="50"/>
      <c r="FK51" s="50"/>
      <c r="FL51" s="50"/>
      <c r="FM51" s="50"/>
      <c r="FN51" s="50"/>
      <c r="FO51" s="50"/>
      <c r="FP51" s="50"/>
      <c r="FQ51" s="50"/>
      <c r="FR51" s="50"/>
      <c r="FS51" s="50"/>
      <c r="FT51" s="50"/>
      <c r="FU51" s="50"/>
      <c r="FV51" s="50"/>
      <c r="FW51" s="50"/>
      <c r="FX51" s="50"/>
      <c r="FY51" s="50"/>
      <c r="FZ51" s="50"/>
      <c r="GA51" s="50"/>
      <c r="GB51" s="50"/>
      <c r="GC51" s="50"/>
      <c r="GD51" s="50"/>
      <c r="GE51" s="50"/>
      <c r="GF51" s="50"/>
      <c r="GG51" s="50"/>
      <c r="GH51" s="50"/>
      <c r="GI51" s="50"/>
      <c r="GJ51" s="50"/>
      <c r="GK51" s="50"/>
      <c r="GL51" s="50"/>
      <c r="GM51" s="50"/>
      <c r="GN51" s="50"/>
      <c r="GO51" s="50"/>
      <c r="GP51" s="50"/>
      <c r="GQ51" s="50"/>
      <c r="GR51" s="50"/>
      <c r="GS51" s="50"/>
      <c r="GT51" s="50"/>
      <c r="GU51" s="50"/>
      <c r="GV51" s="50"/>
      <c r="GW51" s="50"/>
      <c r="GX51" s="50"/>
      <c r="GY51" s="50"/>
      <c r="GZ51" s="50"/>
      <c r="HA51" s="50"/>
      <c r="HB51" s="50"/>
      <c r="HC51" s="50"/>
      <c r="HD51" s="50"/>
      <c r="HE51" s="50"/>
      <c r="HF51" s="50"/>
      <c r="HG51" s="50"/>
      <c r="HH51" s="50"/>
      <c r="HI51" s="50"/>
      <c r="HJ51" s="50"/>
      <c r="HK51" s="50"/>
      <c r="HL51" s="50"/>
      <c r="HM51" s="50"/>
      <c r="HN51" s="50"/>
      <c r="HO51" s="50"/>
      <c r="HP51" s="50"/>
      <c r="HQ51" s="50"/>
      <c r="HR51" s="50"/>
      <c r="HS51" s="50"/>
      <c r="HT51" s="50"/>
      <c r="HU51" s="50"/>
      <c r="HV51" s="50"/>
      <c r="HW51" s="50"/>
      <c r="HX51" s="50"/>
      <c r="HY51" s="50"/>
      <c r="HZ51" s="50"/>
      <c r="IA51" s="50"/>
      <c r="IB51" s="50"/>
      <c r="IC51" s="50"/>
      <c r="ID51" s="50"/>
      <c r="IE51" s="50"/>
      <c r="IF51" s="50"/>
      <c r="IG51" s="50"/>
      <c r="IH51" s="50"/>
      <c r="II51" s="50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50"/>
      <c r="IX51" s="50"/>
      <c r="IY51" s="50"/>
      <c r="IZ51" s="50"/>
      <c r="JA51" s="50"/>
      <c r="JB51" s="50"/>
      <c r="JC51" s="50"/>
      <c r="JD51" s="50"/>
      <c r="JE51" s="50"/>
      <c r="JF51" s="50"/>
      <c r="JG51" s="50"/>
      <c r="JH51" s="50"/>
      <c r="JI51" s="50"/>
      <c r="JJ51" s="50"/>
      <c r="JK51" s="50"/>
      <c r="JL51" s="50"/>
      <c r="JM51" s="50"/>
      <c r="JN51" s="50"/>
      <c r="JO51" s="50"/>
      <c r="JP51" s="50"/>
      <c r="JQ51" s="50"/>
      <c r="JR51" s="50"/>
      <c r="JS51" s="50"/>
      <c r="JT51" s="50"/>
      <c r="JU51" s="50"/>
      <c r="JV51" s="50"/>
      <c r="JW51" s="50"/>
      <c r="JX51" s="50"/>
      <c r="JY51" s="50"/>
      <c r="JZ51" s="50"/>
      <c r="KA51" s="50"/>
      <c r="KB51" s="50"/>
      <c r="KC51" s="50"/>
      <c r="KD51" s="50"/>
      <c r="KE51" s="50"/>
      <c r="KF51" s="50"/>
      <c r="KG51" s="50"/>
      <c r="KH51" s="50"/>
      <c r="KI51" s="50"/>
      <c r="KJ51" s="50"/>
      <c r="KK51" s="50"/>
      <c r="KL51" s="50"/>
      <c r="KM51" s="50"/>
      <c r="KN51" s="50"/>
      <c r="KO51" s="50"/>
      <c r="KP51" s="50"/>
      <c r="KQ51" s="50"/>
      <c r="KR51" s="50"/>
      <c r="KS51" s="50"/>
      <c r="KT51" s="50"/>
      <c r="KU51" s="50"/>
      <c r="KV51" s="50"/>
      <c r="KW51" s="50"/>
      <c r="KX51" s="50"/>
      <c r="KY51" s="50"/>
      <c r="KZ51" s="50"/>
      <c r="LA51" s="50"/>
      <c r="LB51" s="50"/>
      <c r="LC51" s="50"/>
      <c r="LD51" s="50"/>
      <c r="LE51" s="50"/>
      <c r="LF51" s="50"/>
      <c r="LG51" s="50"/>
      <c r="LH51" s="50"/>
      <c r="LI51" s="50"/>
      <c r="LJ51" s="50"/>
      <c r="LK51" s="50"/>
      <c r="LL51" s="50"/>
      <c r="LM51" s="50"/>
      <c r="LN51" s="50"/>
      <c r="LO51" s="50"/>
      <c r="LP51" s="50"/>
      <c r="LQ51" s="50"/>
      <c r="LR51" s="50"/>
      <c r="LS51" s="50"/>
      <c r="LT51" s="50"/>
      <c r="LU51" s="50"/>
      <c r="LV51" s="50"/>
      <c r="LW51" s="50"/>
      <c r="LX51" s="50"/>
      <c r="LY51" s="50"/>
      <c r="LZ51" s="50"/>
      <c r="MA51" s="50"/>
      <c r="MB51" s="50"/>
      <c r="MC51" s="50"/>
      <c r="MD51" s="50"/>
      <c r="ME51" s="50"/>
      <c r="MF51" s="50"/>
      <c r="MG51" s="50"/>
      <c r="MH51" s="50"/>
      <c r="MI51" s="50"/>
      <c r="MJ51" s="50"/>
      <c r="MK51" s="50"/>
      <c r="ML51" s="50"/>
      <c r="MM51" s="50"/>
      <c r="MN51" s="50"/>
      <c r="MO51" s="50"/>
      <c r="MP51" s="50"/>
      <c r="MQ51" s="50"/>
      <c r="MR51" s="50"/>
      <c r="MS51" s="50"/>
      <c r="MT51" s="50"/>
      <c r="MU51" s="50"/>
      <c r="MV51" s="50"/>
      <c r="MW51" s="50"/>
      <c r="MX51" s="50"/>
      <c r="MY51" s="50"/>
      <c r="MZ51" s="50"/>
      <c r="NA51" s="50"/>
      <c r="NB51" s="50"/>
      <c r="NC51" s="50"/>
      <c r="ND51" s="50"/>
      <c r="NE51" s="50"/>
      <c r="NF51" s="50"/>
    </row>
    <row r="52" spans="2:439" ht="15.75" customHeight="1" x14ac:dyDescent="0.25">
      <c r="B52" s="22">
        <v>522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  <c r="DU52" s="51"/>
      <c r="DV52" s="51"/>
      <c r="DW52" s="51"/>
      <c r="DX52" s="51"/>
      <c r="DY52" s="51"/>
      <c r="DZ52" s="51"/>
      <c r="EA52" s="51"/>
      <c r="EB52" s="51"/>
      <c r="EC52" s="51"/>
      <c r="ED52" s="51"/>
      <c r="EE52" s="51"/>
      <c r="EF52" s="51"/>
      <c r="EG52" s="51"/>
      <c r="EH52" s="51"/>
      <c r="EI52" s="51"/>
      <c r="EJ52" s="51"/>
      <c r="EK52" s="51"/>
      <c r="EL52" s="51"/>
      <c r="EM52" s="51"/>
      <c r="EN52" s="51"/>
      <c r="EO52" s="51"/>
      <c r="EP52" s="51"/>
      <c r="EQ52" s="51"/>
      <c r="ER52" s="51"/>
      <c r="ES52" s="51"/>
      <c r="ET52" s="51"/>
      <c r="EU52" s="51"/>
      <c r="EV52" s="51"/>
      <c r="EW52" s="51"/>
      <c r="EX52" s="51"/>
      <c r="EY52" s="51"/>
      <c r="EZ52" s="51"/>
      <c r="FA52" s="51"/>
      <c r="FB52" s="51"/>
      <c r="FC52" s="51"/>
      <c r="FD52" s="51"/>
      <c r="FE52" s="51"/>
      <c r="FF52" s="51"/>
      <c r="FG52" s="51"/>
      <c r="FH52" s="51"/>
      <c r="FI52" s="51"/>
      <c r="FJ52" s="51"/>
      <c r="FK52" s="51"/>
      <c r="FL52" s="51"/>
      <c r="FM52" s="51"/>
      <c r="FN52" s="51"/>
      <c r="FO52" s="51"/>
      <c r="FP52" s="51"/>
      <c r="FQ52" s="51"/>
      <c r="FR52" s="51"/>
      <c r="FS52" s="51"/>
      <c r="FT52" s="51"/>
      <c r="FU52" s="51"/>
      <c r="FV52" s="51"/>
      <c r="FW52" s="51"/>
      <c r="FX52" s="51"/>
      <c r="FY52" s="51"/>
      <c r="FZ52" s="51"/>
      <c r="GA52" s="51"/>
      <c r="GB52" s="51"/>
      <c r="GC52" s="51"/>
      <c r="GD52" s="51"/>
      <c r="GE52" s="51"/>
      <c r="GF52" s="51"/>
      <c r="GG52" s="51"/>
      <c r="GH52" s="51"/>
      <c r="GI52" s="51"/>
      <c r="GJ52" s="51"/>
      <c r="GK52" s="51"/>
      <c r="GL52" s="51"/>
      <c r="GM52" s="51"/>
      <c r="GN52" s="51"/>
      <c r="GO52" s="51"/>
      <c r="GP52" s="51"/>
      <c r="GQ52" s="51"/>
      <c r="GR52" s="51"/>
      <c r="GS52" s="51"/>
      <c r="GT52" s="51"/>
      <c r="GU52" s="51"/>
      <c r="GV52" s="51"/>
      <c r="GW52" s="51"/>
      <c r="GX52" s="51"/>
      <c r="GY52" s="51"/>
      <c r="GZ52" s="51"/>
      <c r="HA52" s="51"/>
      <c r="HB52" s="51"/>
      <c r="HC52" s="51"/>
      <c r="HD52" s="51"/>
      <c r="HE52" s="51"/>
      <c r="HF52" s="51"/>
      <c r="HG52" s="51"/>
      <c r="HH52" s="51"/>
      <c r="HI52" s="51"/>
      <c r="HJ52" s="51"/>
      <c r="HK52" s="51"/>
      <c r="HL52" s="51"/>
      <c r="HM52" s="51"/>
      <c r="HN52" s="51"/>
      <c r="HO52" s="51"/>
      <c r="HP52" s="51"/>
      <c r="HQ52" s="51"/>
      <c r="HR52" s="51"/>
      <c r="HS52" s="51"/>
      <c r="HT52" s="51"/>
      <c r="HU52" s="51"/>
      <c r="HV52" s="51"/>
      <c r="HW52" s="51"/>
      <c r="HX52" s="51"/>
      <c r="HY52" s="51"/>
      <c r="HZ52" s="51"/>
      <c r="IA52" s="51"/>
      <c r="IB52" s="51"/>
      <c r="IC52" s="51"/>
      <c r="ID52" s="51"/>
      <c r="IE52" s="51"/>
      <c r="IF52" s="51"/>
      <c r="IG52" s="51"/>
      <c r="IH52" s="51"/>
      <c r="II52" s="51"/>
      <c r="IJ52" s="51"/>
      <c r="IK52" s="51"/>
      <c r="IL52" s="51"/>
      <c r="IM52" s="51"/>
      <c r="IN52" s="51"/>
      <c r="IO52" s="51"/>
      <c r="IP52" s="51"/>
      <c r="IQ52" s="51"/>
      <c r="IR52" s="51"/>
      <c r="IS52" s="51"/>
      <c r="IT52" s="51"/>
      <c r="IU52" s="51"/>
      <c r="IV52" s="51"/>
      <c r="IW52" s="51"/>
      <c r="IX52" s="51"/>
      <c r="IY52" s="51"/>
      <c r="IZ52" s="51"/>
      <c r="JA52" s="51"/>
      <c r="JB52" s="51"/>
      <c r="JC52" s="51"/>
      <c r="JD52" s="51"/>
      <c r="JE52" s="51"/>
      <c r="JF52" s="51"/>
      <c r="JG52" s="51"/>
      <c r="JH52" s="51"/>
      <c r="JI52" s="51"/>
      <c r="JJ52" s="51"/>
      <c r="JK52" s="51"/>
      <c r="JL52" s="51"/>
      <c r="JM52" s="51"/>
      <c r="JN52" s="51"/>
      <c r="JO52" s="51"/>
      <c r="JP52" s="51"/>
      <c r="JQ52" s="51"/>
      <c r="JR52" s="51"/>
      <c r="JS52" s="51"/>
      <c r="JT52" s="51"/>
      <c r="JU52" s="51"/>
      <c r="JV52" s="51"/>
      <c r="JW52" s="51"/>
      <c r="JX52" s="51"/>
      <c r="JY52" s="51"/>
      <c r="JZ52" s="51"/>
      <c r="KA52" s="51"/>
      <c r="KB52" s="51"/>
      <c r="KC52" s="51"/>
      <c r="KD52" s="51"/>
      <c r="KE52" s="51"/>
      <c r="KF52" s="51"/>
      <c r="KG52" s="51"/>
      <c r="KH52" s="51"/>
      <c r="KI52" s="51"/>
      <c r="KJ52" s="51"/>
      <c r="KK52" s="51"/>
      <c r="KL52" s="51"/>
      <c r="KM52" s="51"/>
      <c r="KN52" s="51"/>
      <c r="KO52" s="51"/>
      <c r="KP52" s="51"/>
      <c r="KQ52" s="51"/>
      <c r="KR52" s="51"/>
      <c r="KS52" s="51"/>
      <c r="KT52" s="51"/>
      <c r="KU52" s="51"/>
      <c r="KV52" s="51"/>
      <c r="KW52" s="51"/>
      <c r="KX52" s="51"/>
      <c r="KY52" s="51"/>
      <c r="KZ52" s="51"/>
      <c r="LA52" s="51"/>
      <c r="LB52" s="51"/>
      <c r="LC52" s="51"/>
      <c r="LD52" s="51"/>
      <c r="LE52" s="51"/>
      <c r="LF52" s="51"/>
      <c r="LG52" s="51"/>
      <c r="LH52" s="51"/>
      <c r="LI52" s="51"/>
      <c r="LJ52" s="51"/>
      <c r="LK52" s="51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</row>
    <row r="53" spans="2:439" ht="15.75" customHeight="1" x14ac:dyDescent="0.25">
      <c r="B53" s="14">
        <v>523</v>
      </c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  <c r="DU53" s="51"/>
      <c r="DV53" s="51"/>
      <c r="DW53" s="51"/>
      <c r="DX53" s="51"/>
      <c r="DY53" s="51"/>
      <c r="DZ53" s="51"/>
      <c r="EA53" s="51"/>
      <c r="EB53" s="51"/>
      <c r="EC53" s="51"/>
      <c r="ED53" s="51"/>
      <c r="EE53" s="51"/>
      <c r="EF53" s="51"/>
      <c r="EG53" s="51"/>
      <c r="EH53" s="51"/>
      <c r="EI53" s="51"/>
      <c r="EJ53" s="51"/>
      <c r="EK53" s="51"/>
      <c r="EL53" s="51"/>
      <c r="EM53" s="51"/>
      <c r="EN53" s="51"/>
      <c r="EO53" s="51"/>
      <c r="EP53" s="51"/>
      <c r="EQ53" s="51"/>
      <c r="ER53" s="51"/>
      <c r="ES53" s="51"/>
      <c r="ET53" s="51"/>
      <c r="EU53" s="51"/>
      <c r="EV53" s="51"/>
      <c r="EW53" s="51"/>
      <c r="EX53" s="51"/>
      <c r="EY53" s="51"/>
      <c r="EZ53" s="51"/>
      <c r="FA53" s="51"/>
      <c r="FB53" s="51"/>
      <c r="FC53" s="51"/>
      <c r="FD53" s="51"/>
      <c r="FE53" s="51"/>
      <c r="FF53" s="51"/>
      <c r="FG53" s="51"/>
      <c r="FH53" s="51"/>
      <c r="FI53" s="51"/>
      <c r="FJ53" s="51"/>
      <c r="FK53" s="51"/>
      <c r="FL53" s="51"/>
      <c r="FM53" s="51"/>
      <c r="FN53" s="51"/>
      <c r="FO53" s="51"/>
      <c r="FP53" s="51"/>
      <c r="FQ53" s="51"/>
      <c r="FR53" s="51"/>
      <c r="FS53" s="51"/>
      <c r="FT53" s="51"/>
      <c r="FU53" s="51"/>
      <c r="FV53" s="51"/>
      <c r="FW53" s="51"/>
      <c r="FX53" s="51"/>
      <c r="FY53" s="51"/>
      <c r="FZ53" s="51"/>
      <c r="GA53" s="51"/>
      <c r="GB53" s="51"/>
      <c r="GC53" s="51"/>
      <c r="GD53" s="51"/>
      <c r="GE53" s="51"/>
      <c r="GF53" s="51"/>
      <c r="GG53" s="51"/>
      <c r="GH53" s="51"/>
      <c r="GI53" s="51"/>
      <c r="GJ53" s="51"/>
      <c r="GK53" s="51"/>
      <c r="GL53" s="51"/>
      <c r="GM53" s="51"/>
      <c r="GN53" s="51"/>
      <c r="GO53" s="51"/>
      <c r="GP53" s="51"/>
      <c r="GQ53" s="51"/>
      <c r="GR53" s="51"/>
      <c r="GS53" s="51"/>
      <c r="GT53" s="51"/>
      <c r="GU53" s="51"/>
      <c r="GV53" s="51"/>
      <c r="GW53" s="51"/>
      <c r="GX53" s="51"/>
      <c r="GY53" s="51"/>
      <c r="GZ53" s="51"/>
      <c r="HA53" s="51"/>
      <c r="HB53" s="51"/>
      <c r="HC53" s="51"/>
      <c r="HD53" s="51"/>
      <c r="HE53" s="51"/>
      <c r="HF53" s="51"/>
      <c r="HG53" s="51"/>
      <c r="HH53" s="51"/>
      <c r="HI53" s="51"/>
      <c r="HJ53" s="51"/>
      <c r="HK53" s="51"/>
      <c r="HL53" s="51"/>
      <c r="HM53" s="51"/>
      <c r="HN53" s="51"/>
      <c r="HO53" s="51"/>
      <c r="HP53" s="51"/>
      <c r="HQ53" s="51"/>
      <c r="HR53" s="51"/>
      <c r="HS53" s="51"/>
      <c r="HT53" s="51"/>
      <c r="HU53" s="51"/>
      <c r="HV53" s="51"/>
      <c r="HW53" s="51"/>
      <c r="HX53" s="51"/>
      <c r="HY53" s="51"/>
      <c r="HZ53" s="51"/>
      <c r="IA53" s="51"/>
      <c r="IB53" s="51"/>
      <c r="IC53" s="51"/>
      <c r="ID53" s="51"/>
      <c r="IE53" s="51"/>
      <c r="IF53" s="51"/>
      <c r="IG53" s="51"/>
      <c r="IH53" s="51"/>
      <c r="II53" s="51"/>
      <c r="IJ53" s="51"/>
      <c r="IK53" s="51"/>
      <c r="IL53" s="51"/>
      <c r="IM53" s="51"/>
      <c r="IN53" s="51"/>
      <c r="IO53" s="51"/>
      <c r="IP53" s="51"/>
      <c r="IQ53" s="51"/>
      <c r="IR53" s="51"/>
      <c r="IS53" s="51"/>
      <c r="IT53" s="51"/>
      <c r="IU53" s="51"/>
      <c r="IV53" s="51"/>
      <c r="IW53" s="51"/>
      <c r="IX53" s="51"/>
      <c r="IY53" s="51"/>
      <c r="IZ53" s="51"/>
      <c r="JA53" s="51"/>
      <c r="JB53" s="51"/>
      <c r="JC53" s="51"/>
      <c r="JD53" s="51"/>
      <c r="JE53" s="51"/>
      <c r="JF53" s="51"/>
      <c r="JG53" s="51"/>
      <c r="JH53" s="51"/>
      <c r="JI53" s="51"/>
      <c r="JJ53" s="51"/>
      <c r="JK53" s="51"/>
      <c r="JL53" s="51"/>
      <c r="JM53" s="51"/>
      <c r="JN53" s="51"/>
      <c r="JO53" s="51"/>
      <c r="JP53" s="51"/>
      <c r="JQ53" s="51"/>
      <c r="JR53" s="51"/>
      <c r="JS53" s="51"/>
      <c r="JT53" s="51"/>
      <c r="JU53" s="51"/>
      <c r="JV53" s="51"/>
      <c r="JW53" s="51"/>
      <c r="JX53" s="51"/>
      <c r="JY53" s="51"/>
      <c r="JZ53" s="51"/>
      <c r="KA53" s="51"/>
      <c r="KB53" s="51"/>
      <c r="KC53" s="51"/>
      <c r="KD53" s="51"/>
      <c r="KE53" s="51"/>
      <c r="KF53" s="51"/>
      <c r="KG53" s="51"/>
      <c r="KH53" s="51"/>
      <c r="KI53" s="51"/>
      <c r="KJ53" s="51"/>
      <c r="KK53" s="51"/>
      <c r="KL53" s="51"/>
      <c r="KM53" s="51"/>
      <c r="KN53" s="51"/>
      <c r="KO53" s="51"/>
      <c r="KP53" s="51"/>
      <c r="KQ53" s="51"/>
      <c r="KR53" s="51"/>
      <c r="KS53" s="51"/>
      <c r="KT53" s="51"/>
      <c r="KU53" s="51"/>
      <c r="KV53" s="51"/>
      <c r="KW53" s="51"/>
      <c r="KX53" s="51"/>
      <c r="KY53" s="51"/>
      <c r="KZ53" s="51"/>
      <c r="LA53" s="51"/>
      <c r="LB53" s="51"/>
      <c r="LC53" s="51"/>
      <c r="LD53" s="51"/>
      <c r="LE53" s="51"/>
      <c r="LF53" s="51"/>
      <c r="LG53" s="51"/>
      <c r="LH53" s="51"/>
      <c r="LI53" s="51"/>
      <c r="LJ53" s="51"/>
      <c r="LK53" s="51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</row>
    <row r="54" spans="2:439" ht="15.75" customHeight="1" x14ac:dyDescent="0.25">
      <c r="B54" s="22">
        <v>524</v>
      </c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1"/>
      <c r="DZ54" s="51"/>
      <c r="EA54" s="51"/>
      <c r="EB54" s="51"/>
      <c r="EC54" s="51"/>
      <c r="ED54" s="51"/>
      <c r="EE54" s="51"/>
      <c r="EF54" s="51"/>
      <c r="EG54" s="51"/>
      <c r="EH54" s="51"/>
      <c r="EI54" s="51"/>
      <c r="EJ54" s="51"/>
      <c r="EK54" s="51"/>
      <c r="EL54" s="51"/>
      <c r="EM54" s="51"/>
      <c r="EN54" s="51"/>
      <c r="EO54" s="51"/>
      <c r="EP54" s="51"/>
      <c r="EQ54" s="51"/>
      <c r="ER54" s="51"/>
      <c r="ES54" s="51"/>
      <c r="ET54" s="51"/>
      <c r="EU54" s="51"/>
      <c r="EV54" s="51"/>
      <c r="EW54" s="51"/>
      <c r="EX54" s="51"/>
      <c r="EY54" s="51"/>
      <c r="EZ54" s="51"/>
      <c r="FA54" s="51"/>
      <c r="FB54" s="51"/>
      <c r="FC54" s="51"/>
      <c r="FD54" s="51"/>
      <c r="FE54" s="51"/>
      <c r="FF54" s="51"/>
      <c r="FG54" s="51"/>
      <c r="FH54" s="51"/>
      <c r="FI54" s="51"/>
      <c r="FJ54" s="51"/>
      <c r="FK54" s="51"/>
      <c r="FL54" s="51"/>
      <c r="FM54" s="51"/>
      <c r="FN54" s="51"/>
      <c r="FO54" s="51"/>
      <c r="FP54" s="51"/>
      <c r="FQ54" s="51"/>
      <c r="FR54" s="51"/>
      <c r="FS54" s="51"/>
      <c r="FT54" s="51"/>
      <c r="FU54" s="51"/>
      <c r="FV54" s="51"/>
      <c r="FW54" s="51"/>
      <c r="FX54" s="51"/>
      <c r="FY54" s="51"/>
      <c r="FZ54" s="51"/>
      <c r="GA54" s="51"/>
      <c r="GB54" s="51"/>
      <c r="GC54" s="51"/>
      <c r="GD54" s="51"/>
      <c r="GE54" s="51"/>
      <c r="GF54" s="51"/>
      <c r="GG54" s="51"/>
      <c r="GH54" s="51"/>
      <c r="GI54" s="51"/>
      <c r="GJ54" s="51"/>
      <c r="GK54" s="51"/>
      <c r="GL54" s="51"/>
      <c r="GM54" s="51"/>
      <c r="GN54" s="51"/>
      <c r="GO54" s="51"/>
      <c r="GP54" s="51"/>
      <c r="GQ54" s="51"/>
      <c r="GR54" s="51"/>
      <c r="GS54" s="51"/>
      <c r="GT54" s="51"/>
      <c r="GU54" s="51"/>
      <c r="GV54" s="51"/>
      <c r="GW54" s="51"/>
      <c r="GX54" s="51"/>
      <c r="GY54" s="51"/>
      <c r="GZ54" s="51"/>
      <c r="HA54" s="51"/>
      <c r="HB54" s="51"/>
      <c r="HC54" s="51"/>
      <c r="HD54" s="51"/>
      <c r="HE54" s="51"/>
      <c r="HF54" s="51"/>
      <c r="HG54" s="51"/>
      <c r="HH54" s="51"/>
      <c r="HI54" s="51"/>
      <c r="HJ54" s="51"/>
      <c r="HK54" s="51"/>
      <c r="HL54" s="51"/>
      <c r="HM54" s="51"/>
      <c r="HN54" s="51"/>
      <c r="HO54" s="51"/>
      <c r="HP54" s="51"/>
      <c r="HQ54" s="51"/>
      <c r="HR54" s="51"/>
      <c r="HS54" s="51"/>
      <c r="HT54" s="51"/>
      <c r="HU54" s="51"/>
      <c r="HV54" s="51"/>
      <c r="HW54" s="51"/>
      <c r="HX54" s="51"/>
      <c r="HY54" s="51"/>
      <c r="HZ54" s="51"/>
      <c r="IA54" s="51"/>
      <c r="IB54" s="51"/>
      <c r="IC54" s="51"/>
      <c r="ID54" s="51"/>
      <c r="IE54" s="51"/>
      <c r="IF54" s="51"/>
      <c r="IG54" s="51"/>
      <c r="IH54" s="51"/>
      <c r="II54" s="51"/>
      <c r="IJ54" s="51"/>
      <c r="IK54" s="51"/>
      <c r="IL54" s="51"/>
      <c r="IM54" s="51"/>
      <c r="IN54" s="51"/>
      <c r="IO54" s="51"/>
      <c r="IP54" s="51"/>
      <c r="IQ54" s="51"/>
      <c r="IR54" s="51"/>
      <c r="IS54" s="51"/>
      <c r="IT54" s="51"/>
      <c r="IU54" s="51"/>
      <c r="IV54" s="51"/>
      <c r="IW54" s="51"/>
      <c r="IX54" s="51"/>
      <c r="IY54" s="51"/>
      <c r="IZ54" s="51"/>
      <c r="JA54" s="51"/>
      <c r="JB54" s="51"/>
      <c r="JC54" s="51"/>
      <c r="JD54" s="51"/>
      <c r="JE54" s="51"/>
      <c r="JF54" s="51"/>
      <c r="JG54" s="51"/>
      <c r="JH54" s="51"/>
      <c r="JI54" s="51"/>
      <c r="JJ54" s="51"/>
      <c r="JK54" s="51"/>
      <c r="JL54" s="51"/>
      <c r="JM54" s="51"/>
      <c r="JN54" s="51"/>
      <c r="JO54" s="51"/>
      <c r="JP54" s="51"/>
      <c r="JQ54" s="51"/>
      <c r="JR54" s="51"/>
      <c r="JS54" s="51"/>
      <c r="JT54" s="51"/>
      <c r="JU54" s="51"/>
      <c r="JV54" s="51"/>
      <c r="JW54" s="51"/>
      <c r="JX54" s="51"/>
      <c r="JY54" s="51"/>
      <c r="JZ54" s="51"/>
      <c r="KA54" s="51"/>
      <c r="KB54" s="51"/>
      <c r="KC54" s="51"/>
      <c r="KD54" s="51"/>
      <c r="KE54" s="51"/>
      <c r="KF54" s="51"/>
      <c r="KG54" s="51"/>
      <c r="KH54" s="51"/>
      <c r="KI54" s="51"/>
      <c r="KJ54" s="51"/>
      <c r="KK54" s="51"/>
      <c r="KL54" s="51"/>
      <c r="KM54" s="51"/>
      <c r="KN54" s="51"/>
      <c r="KO54" s="51"/>
      <c r="KP54" s="51"/>
      <c r="KQ54" s="51"/>
      <c r="KR54" s="51"/>
      <c r="KS54" s="51"/>
      <c r="KT54" s="51"/>
      <c r="KU54" s="51"/>
      <c r="KV54" s="51"/>
      <c r="KW54" s="51"/>
      <c r="KX54" s="51"/>
      <c r="KY54" s="51"/>
      <c r="KZ54" s="51"/>
      <c r="LA54" s="51"/>
      <c r="LB54" s="51"/>
      <c r="LC54" s="51"/>
      <c r="LD54" s="51"/>
      <c r="LE54" s="51"/>
      <c r="LF54" s="51"/>
      <c r="LG54" s="51"/>
      <c r="LH54" s="51"/>
      <c r="LI54" s="51"/>
      <c r="LJ54" s="51"/>
      <c r="LK54" s="51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</row>
    <row r="55" spans="2:439" ht="15.75" customHeight="1" x14ac:dyDescent="0.25">
      <c r="B55" s="14">
        <v>525</v>
      </c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78"/>
      <c r="EP55" s="51"/>
      <c r="EQ55" s="51"/>
      <c r="ER55" s="51"/>
      <c r="ES55" s="51"/>
      <c r="ET55" s="51"/>
      <c r="EU55" s="51"/>
      <c r="EV55" s="51"/>
      <c r="EW55" s="51"/>
      <c r="EX55" s="51"/>
      <c r="EY55" s="51"/>
      <c r="EZ55" s="51"/>
      <c r="FA55" s="51"/>
      <c r="FB55" s="51"/>
      <c r="FC55" s="51"/>
      <c r="FD55" s="51"/>
      <c r="FE55" s="51"/>
      <c r="FF55" s="51"/>
      <c r="FG55" s="51"/>
      <c r="FH55" s="51"/>
      <c r="FI55" s="51"/>
      <c r="FJ55" s="51"/>
      <c r="FK55" s="51"/>
      <c r="FL55" s="51"/>
      <c r="FM55" s="51"/>
      <c r="FN55" s="51"/>
      <c r="FO55" s="51"/>
      <c r="FP55" s="51"/>
      <c r="FQ55" s="51"/>
      <c r="FR55" s="51"/>
      <c r="FS55" s="51"/>
      <c r="FT55" s="51"/>
      <c r="FU55" s="51"/>
      <c r="FV55" s="51"/>
      <c r="FW55" s="51"/>
      <c r="FX55" s="51"/>
      <c r="FY55" s="51"/>
      <c r="FZ55" s="51"/>
      <c r="GA55" s="51"/>
      <c r="GB55" s="51"/>
      <c r="GC55" s="51"/>
      <c r="GD55" s="51"/>
      <c r="GE55" s="51"/>
      <c r="GF55" s="51"/>
      <c r="GG55" s="51"/>
      <c r="GH55" s="51"/>
      <c r="GI55" s="51"/>
      <c r="GJ55" s="51"/>
      <c r="GK55" s="51"/>
      <c r="GL55" s="51"/>
      <c r="GM55" s="51"/>
      <c r="GN55" s="51"/>
      <c r="GO55" s="51"/>
      <c r="GP55" s="51"/>
      <c r="GQ55" s="51"/>
      <c r="GR55" s="51"/>
      <c r="GS55" s="51"/>
      <c r="GT55" s="51"/>
      <c r="GU55" s="51"/>
      <c r="GV55" s="51"/>
      <c r="GW55" s="51"/>
      <c r="GX55" s="51"/>
      <c r="GY55" s="51"/>
      <c r="GZ55" s="51"/>
      <c r="HA55" s="51"/>
      <c r="HB55" s="51"/>
      <c r="HC55" s="51"/>
      <c r="HD55" s="51"/>
      <c r="HE55" s="51"/>
      <c r="HF55" s="51"/>
      <c r="HG55" s="51"/>
      <c r="HH55" s="51"/>
      <c r="HI55" s="51"/>
      <c r="HJ55" s="51"/>
      <c r="HK55" s="51"/>
      <c r="HL55" s="51"/>
      <c r="HM55" s="51"/>
      <c r="HN55" s="51"/>
      <c r="HO55" s="51"/>
      <c r="HP55" s="51"/>
      <c r="HQ55" s="51"/>
      <c r="HR55" s="51"/>
      <c r="HS55" s="51"/>
      <c r="HT55" s="51"/>
      <c r="HU55" s="51"/>
      <c r="HV55" s="51"/>
      <c r="HW55" s="51"/>
      <c r="HX55" s="51"/>
      <c r="HY55" s="51"/>
      <c r="HZ55" s="51"/>
      <c r="IA55" s="51"/>
      <c r="IB55" s="79"/>
      <c r="IC55" s="51"/>
      <c r="ID55" s="51"/>
      <c r="IE55" s="51"/>
      <c r="IF55" s="51"/>
      <c r="IG55" s="51"/>
      <c r="IH55" s="51"/>
      <c r="II55" s="51"/>
      <c r="IJ55" s="51"/>
      <c r="IK55" s="51"/>
      <c r="IL55" s="51"/>
      <c r="IM55" s="51"/>
      <c r="IN55" s="51"/>
      <c r="IO55" s="51"/>
      <c r="IP55" s="51"/>
      <c r="IQ55" s="51"/>
      <c r="IR55" s="51"/>
      <c r="IS55" s="51"/>
      <c r="IT55" s="51"/>
      <c r="IU55" s="51"/>
      <c r="IV55" s="51"/>
      <c r="IW55" s="51"/>
      <c r="IX55" s="51"/>
      <c r="IY55" s="51"/>
      <c r="IZ55" s="51"/>
      <c r="JA55" s="51"/>
      <c r="JB55" s="51"/>
      <c r="JC55" s="51"/>
      <c r="JD55" s="51"/>
      <c r="JE55" s="51"/>
      <c r="JF55" s="51"/>
      <c r="JG55" s="51"/>
      <c r="JH55" s="51"/>
      <c r="JI55" s="51"/>
      <c r="JJ55" s="51"/>
      <c r="JK55" s="51"/>
      <c r="JL55" s="51"/>
      <c r="JM55" s="51"/>
      <c r="JN55" s="51"/>
      <c r="JO55" s="51"/>
      <c r="JP55" s="51"/>
      <c r="JQ55" s="51"/>
      <c r="JR55" s="51"/>
      <c r="JS55" s="51"/>
      <c r="JT55" s="51"/>
      <c r="JU55" s="51"/>
      <c r="JV55" s="51"/>
      <c r="JW55" s="51"/>
      <c r="JX55" s="51"/>
      <c r="JY55" s="51"/>
      <c r="JZ55" s="51"/>
      <c r="KA55" s="51"/>
      <c r="KB55" s="51"/>
      <c r="KC55" s="51"/>
      <c r="KD55" s="51"/>
      <c r="KE55" s="51"/>
      <c r="KF55" s="51"/>
      <c r="KG55" s="51"/>
      <c r="KH55" s="51"/>
      <c r="KI55" s="51"/>
      <c r="KJ55" s="51"/>
      <c r="KK55" s="51"/>
      <c r="KL55" s="51"/>
      <c r="KM55" s="51"/>
      <c r="KN55" s="51"/>
      <c r="KO55" s="51"/>
      <c r="KP55" s="51"/>
      <c r="KQ55" s="51"/>
      <c r="KR55" s="51"/>
      <c r="KS55" s="51"/>
      <c r="KT55" s="51"/>
      <c r="KU55" s="51"/>
      <c r="KV55" s="51"/>
      <c r="KW55" s="51"/>
      <c r="KX55" s="51"/>
      <c r="KY55" s="51"/>
      <c r="KZ55" s="51"/>
      <c r="LA55" s="51"/>
      <c r="LB55" s="51"/>
      <c r="LC55" s="51"/>
      <c r="LD55" s="51"/>
      <c r="LE55" s="51"/>
      <c r="LF55" s="51"/>
      <c r="LG55" s="51"/>
      <c r="LH55" s="51"/>
      <c r="LI55" s="51"/>
      <c r="LJ55" s="51"/>
      <c r="LK55" s="51"/>
      <c r="LL55" s="51"/>
      <c r="LM55" s="51"/>
      <c r="LN55" s="79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OZ55" s="80"/>
    </row>
    <row r="56" spans="2:439" ht="15.75" customHeight="1" x14ac:dyDescent="0.25">
      <c r="B56" s="22">
        <v>526</v>
      </c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  <c r="DS56" s="51"/>
      <c r="DT56" s="51"/>
      <c r="DU56" s="51"/>
      <c r="DV56" s="51"/>
      <c r="DW56" s="51"/>
      <c r="DX56" s="51"/>
      <c r="DY56" s="51"/>
      <c r="DZ56" s="51"/>
      <c r="EA56" s="51"/>
      <c r="EB56" s="51"/>
      <c r="EC56" s="51"/>
      <c r="ED56" s="51"/>
      <c r="EE56" s="51"/>
      <c r="EF56" s="51"/>
      <c r="EG56" s="51"/>
      <c r="EH56" s="51"/>
      <c r="EI56" s="51"/>
      <c r="EJ56" s="51"/>
      <c r="EK56" s="51"/>
      <c r="EL56" s="51"/>
      <c r="EM56" s="51"/>
      <c r="EN56" s="51"/>
      <c r="EO56" s="78"/>
      <c r="EP56" s="51"/>
      <c r="EQ56" s="51"/>
      <c r="ER56" s="51"/>
      <c r="ES56" s="51"/>
      <c r="ET56" s="51"/>
      <c r="EU56" s="51"/>
      <c r="EV56" s="51"/>
      <c r="EW56" s="51"/>
      <c r="EX56" s="51"/>
      <c r="EY56" s="51"/>
      <c r="EZ56" s="51"/>
      <c r="FA56" s="51"/>
      <c r="FB56" s="51"/>
      <c r="FC56" s="51"/>
      <c r="FD56" s="51"/>
      <c r="FE56" s="51"/>
      <c r="FF56" s="51"/>
      <c r="FG56" s="51"/>
      <c r="FH56" s="51"/>
      <c r="FI56" s="51"/>
      <c r="FJ56" s="51"/>
      <c r="FK56" s="51"/>
      <c r="FL56" s="51"/>
      <c r="FM56" s="51"/>
      <c r="FN56" s="51"/>
      <c r="FO56" s="51"/>
      <c r="FP56" s="51"/>
      <c r="FQ56" s="51"/>
      <c r="FR56" s="51"/>
      <c r="FS56" s="51"/>
      <c r="FT56" s="51"/>
      <c r="FU56" s="51"/>
      <c r="FV56" s="51"/>
      <c r="FW56" s="51"/>
      <c r="FX56" s="51"/>
      <c r="FY56" s="51"/>
      <c r="FZ56" s="51"/>
      <c r="GA56" s="51"/>
      <c r="GB56" s="51"/>
      <c r="GC56" s="51"/>
      <c r="GD56" s="51"/>
      <c r="GE56" s="51"/>
      <c r="GF56" s="51"/>
      <c r="GG56" s="51"/>
      <c r="GH56" s="51"/>
      <c r="GI56" s="51"/>
      <c r="GJ56" s="51"/>
      <c r="GK56" s="51"/>
      <c r="GL56" s="51"/>
      <c r="GM56" s="51"/>
      <c r="GN56" s="51"/>
      <c r="GO56" s="51"/>
      <c r="GP56" s="51"/>
      <c r="GQ56" s="51"/>
      <c r="GR56" s="51"/>
      <c r="GS56" s="51"/>
      <c r="GT56" s="51"/>
      <c r="GU56" s="51"/>
      <c r="GV56" s="51"/>
      <c r="GW56" s="51"/>
      <c r="GX56" s="51"/>
      <c r="GY56" s="51"/>
      <c r="GZ56" s="51"/>
      <c r="HA56" s="51"/>
      <c r="HB56" s="51"/>
      <c r="HC56" s="51"/>
      <c r="HD56" s="51"/>
      <c r="HE56" s="51"/>
      <c r="HF56" s="51"/>
      <c r="HG56" s="51"/>
      <c r="HH56" s="51"/>
      <c r="HI56" s="51"/>
      <c r="HJ56" s="51"/>
      <c r="HK56" s="51"/>
      <c r="HL56" s="51"/>
      <c r="HM56" s="51"/>
      <c r="HN56" s="51"/>
      <c r="HO56" s="51"/>
      <c r="HP56" s="51"/>
      <c r="HQ56" s="51"/>
      <c r="HR56" s="51"/>
      <c r="HS56" s="51"/>
      <c r="HT56" s="51"/>
      <c r="HU56" s="51"/>
      <c r="HV56" s="51"/>
      <c r="HW56" s="51"/>
      <c r="HX56" s="51"/>
      <c r="HY56" s="51"/>
      <c r="HZ56" s="51"/>
      <c r="IA56" s="51"/>
      <c r="IB56" s="79"/>
      <c r="IC56" s="51"/>
      <c r="ID56" s="51"/>
      <c r="IE56" s="51"/>
      <c r="IF56" s="51"/>
      <c r="IG56" s="51"/>
      <c r="IH56" s="51"/>
      <c r="II56" s="51"/>
      <c r="IJ56" s="51"/>
      <c r="IK56" s="51"/>
      <c r="IL56" s="51"/>
      <c r="IM56" s="51"/>
      <c r="IN56" s="51"/>
      <c r="IO56" s="51"/>
      <c r="IP56" s="51"/>
      <c r="IQ56" s="51"/>
      <c r="IR56" s="51"/>
      <c r="IS56" s="51"/>
      <c r="IT56" s="51"/>
      <c r="IU56" s="51"/>
      <c r="IV56" s="51"/>
      <c r="IW56" s="51"/>
      <c r="IX56" s="51"/>
      <c r="IY56" s="51"/>
      <c r="IZ56" s="51"/>
      <c r="JA56" s="51"/>
      <c r="JB56" s="51"/>
      <c r="JC56" s="51"/>
      <c r="JD56" s="51"/>
      <c r="JE56" s="51"/>
      <c r="JF56" s="51"/>
      <c r="JG56" s="51"/>
      <c r="JH56" s="51"/>
      <c r="JI56" s="51"/>
      <c r="JJ56" s="51"/>
      <c r="JK56" s="51"/>
      <c r="JL56" s="51"/>
      <c r="JM56" s="51"/>
      <c r="JN56" s="51"/>
      <c r="JO56" s="51"/>
      <c r="JP56" s="51"/>
      <c r="JQ56" s="51"/>
      <c r="JR56" s="51"/>
      <c r="JS56" s="51"/>
      <c r="JT56" s="51"/>
      <c r="JU56" s="51"/>
      <c r="JV56" s="51"/>
      <c r="JW56" s="51"/>
      <c r="JX56" s="51"/>
      <c r="JY56" s="51"/>
      <c r="JZ56" s="51"/>
      <c r="KA56" s="51"/>
      <c r="KB56" s="51"/>
      <c r="KC56" s="51"/>
      <c r="KD56" s="51"/>
      <c r="KE56" s="51"/>
      <c r="KF56" s="51"/>
      <c r="KG56" s="51"/>
      <c r="KH56" s="51"/>
      <c r="KI56" s="51"/>
      <c r="KJ56" s="51"/>
      <c r="KK56" s="51"/>
      <c r="KL56" s="51"/>
      <c r="KM56" s="51"/>
      <c r="KN56" s="51"/>
      <c r="KO56" s="51"/>
      <c r="KP56" s="51"/>
      <c r="KQ56" s="51"/>
      <c r="KR56" s="51"/>
      <c r="KS56" s="51"/>
      <c r="KT56" s="51"/>
      <c r="KU56" s="51"/>
      <c r="KV56" s="51"/>
      <c r="KW56" s="51"/>
      <c r="KX56" s="51"/>
      <c r="KY56" s="51"/>
      <c r="KZ56" s="51"/>
      <c r="LA56" s="51"/>
      <c r="LB56" s="51"/>
      <c r="LC56" s="51"/>
      <c r="LD56" s="51"/>
      <c r="LE56" s="51"/>
      <c r="LF56" s="51"/>
      <c r="LG56" s="51"/>
      <c r="LH56" s="51"/>
      <c r="LI56" s="51"/>
      <c r="LJ56" s="51"/>
      <c r="LK56" s="51"/>
      <c r="LL56" s="51"/>
      <c r="LM56" s="51"/>
      <c r="LN56" s="79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OZ56" s="80"/>
    </row>
    <row r="57" spans="2:439" ht="15.75" customHeight="1" x14ac:dyDescent="0.25">
      <c r="B57" s="14">
        <v>527</v>
      </c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  <c r="DS57" s="51"/>
      <c r="DT57" s="51"/>
      <c r="DU57" s="51"/>
      <c r="DV57" s="51"/>
      <c r="DW57" s="51"/>
      <c r="DX57" s="51"/>
      <c r="DY57" s="51"/>
      <c r="DZ57" s="51"/>
      <c r="EA57" s="51"/>
      <c r="EB57" s="51"/>
      <c r="EC57" s="51"/>
      <c r="ED57" s="51"/>
      <c r="EE57" s="51"/>
      <c r="EF57" s="51"/>
      <c r="EG57" s="51"/>
      <c r="EH57" s="51"/>
      <c r="EI57" s="51"/>
      <c r="EJ57" s="51"/>
      <c r="EK57" s="51"/>
      <c r="EL57" s="51"/>
      <c r="EM57" s="51"/>
      <c r="EN57" s="51"/>
      <c r="EO57" s="51"/>
      <c r="EP57" s="51"/>
      <c r="EQ57" s="51"/>
      <c r="ER57" s="51"/>
      <c r="ES57" s="51"/>
      <c r="ET57" s="51"/>
      <c r="EU57" s="51"/>
      <c r="EV57" s="51"/>
      <c r="EW57" s="51"/>
      <c r="EX57" s="51"/>
      <c r="EY57" s="51"/>
      <c r="EZ57" s="51"/>
      <c r="FA57" s="51"/>
      <c r="FB57" s="51"/>
      <c r="FC57" s="51"/>
      <c r="FD57" s="51"/>
      <c r="FE57" s="51"/>
      <c r="FF57" s="51"/>
      <c r="FG57" s="51"/>
      <c r="FH57" s="51"/>
      <c r="FI57" s="51"/>
      <c r="FJ57" s="51"/>
      <c r="FK57" s="51"/>
      <c r="FL57" s="51"/>
      <c r="FM57" s="51"/>
      <c r="FN57" s="51"/>
      <c r="FO57" s="51"/>
      <c r="FP57" s="51"/>
      <c r="FQ57" s="51"/>
      <c r="FR57" s="51"/>
      <c r="FS57" s="51"/>
      <c r="FT57" s="51"/>
      <c r="FU57" s="51"/>
      <c r="FV57" s="51"/>
      <c r="FW57" s="51"/>
      <c r="FX57" s="51"/>
      <c r="FY57" s="51"/>
      <c r="FZ57" s="51"/>
      <c r="GA57" s="51"/>
      <c r="GB57" s="51"/>
      <c r="GC57" s="51"/>
      <c r="GD57" s="51"/>
      <c r="GE57" s="51"/>
      <c r="GF57" s="51"/>
      <c r="GG57" s="51"/>
      <c r="GH57" s="51"/>
      <c r="GI57" s="51"/>
      <c r="GJ57" s="51"/>
      <c r="GK57" s="51"/>
      <c r="GL57" s="51"/>
      <c r="GM57" s="51"/>
      <c r="GN57" s="51"/>
      <c r="GO57" s="51"/>
      <c r="GP57" s="51"/>
      <c r="GQ57" s="51"/>
      <c r="GR57" s="51"/>
      <c r="GS57" s="51"/>
      <c r="GT57" s="51"/>
      <c r="GU57" s="51"/>
      <c r="GV57" s="51"/>
      <c r="GW57" s="51"/>
      <c r="GX57" s="51"/>
      <c r="GY57" s="51"/>
      <c r="GZ57" s="51"/>
      <c r="HA57" s="51"/>
      <c r="HB57" s="51"/>
      <c r="HC57" s="51"/>
      <c r="HD57" s="51"/>
      <c r="HE57" s="51"/>
      <c r="HF57" s="51"/>
      <c r="HG57" s="51"/>
      <c r="HH57" s="51"/>
      <c r="HI57" s="51"/>
      <c r="HJ57" s="51"/>
      <c r="HK57" s="51"/>
      <c r="HL57" s="51"/>
      <c r="HM57" s="51"/>
      <c r="HN57" s="51"/>
      <c r="HO57" s="51"/>
      <c r="HP57" s="51"/>
      <c r="HQ57" s="51"/>
      <c r="HR57" s="51"/>
      <c r="HS57" s="51"/>
      <c r="HT57" s="51"/>
      <c r="HU57" s="51"/>
      <c r="HV57" s="51"/>
      <c r="HW57" s="51"/>
      <c r="HX57" s="51"/>
      <c r="HY57" s="51"/>
      <c r="HZ57" s="51"/>
      <c r="IA57" s="51"/>
      <c r="IB57" s="51"/>
      <c r="IC57" s="51"/>
      <c r="ID57" s="51"/>
      <c r="IE57" s="51"/>
      <c r="IF57" s="51"/>
      <c r="IG57" s="51"/>
      <c r="IH57" s="51"/>
      <c r="II57" s="51"/>
      <c r="IJ57" s="51"/>
      <c r="IK57" s="51"/>
      <c r="IL57" s="51"/>
      <c r="IM57" s="51"/>
      <c r="IN57" s="51"/>
      <c r="IO57" s="51"/>
      <c r="IP57" s="51"/>
      <c r="IQ57" s="51"/>
      <c r="IR57" s="51"/>
      <c r="IS57" s="51"/>
      <c r="IT57" s="51"/>
      <c r="IU57" s="51"/>
      <c r="IV57" s="51"/>
      <c r="IW57" s="51"/>
      <c r="IX57" s="51"/>
      <c r="IY57" s="51"/>
      <c r="IZ57" s="51"/>
      <c r="JA57" s="51"/>
      <c r="JB57" s="51"/>
      <c r="JC57" s="51"/>
      <c r="JD57" s="51"/>
      <c r="JE57" s="51"/>
      <c r="JF57" s="51"/>
      <c r="JG57" s="51"/>
      <c r="JH57" s="51"/>
      <c r="JI57" s="51"/>
      <c r="JJ57" s="51"/>
      <c r="JK57" s="51"/>
      <c r="JL57" s="51"/>
      <c r="JM57" s="51"/>
      <c r="JN57" s="51"/>
      <c r="JO57" s="51"/>
      <c r="JP57" s="51"/>
      <c r="JQ57" s="51"/>
      <c r="JR57" s="51"/>
      <c r="JS57" s="51"/>
      <c r="JT57" s="51"/>
      <c r="JU57" s="51"/>
      <c r="JV57" s="51"/>
      <c r="JW57" s="51"/>
      <c r="JX57" s="51"/>
      <c r="JY57" s="51"/>
      <c r="JZ57" s="51"/>
      <c r="KA57" s="51"/>
      <c r="KB57" s="51"/>
      <c r="KC57" s="51"/>
      <c r="KD57" s="51"/>
      <c r="KE57" s="51"/>
      <c r="KF57" s="51"/>
      <c r="KG57" s="51"/>
      <c r="KH57" s="51"/>
      <c r="KI57" s="51"/>
      <c r="KJ57" s="51"/>
      <c r="KK57" s="51"/>
      <c r="KL57" s="51"/>
      <c r="KM57" s="51"/>
      <c r="KN57" s="51"/>
      <c r="KO57" s="51"/>
      <c r="KP57" s="51"/>
      <c r="KQ57" s="51"/>
      <c r="KR57" s="51"/>
      <c r="KS57" s="51"/>
      <c r="KT57" s="51"/>
      <c r="KU57" s="51"/>
      <c r="KV57" s="51"/>
      <c r="KW57" s="51"/>
      <c r="KX57" s="51"/>
      <c r="KY57" s="51"/>
      <c r="KZ57" s="51"/>
      <c r="LA57" s="51"/>
      <c r="LB57" s="51"/>
      <c r="LC57" s="51"/>
      <c r="LD57" s="51"/>
      <c r="LE57" s="51"/>
      <c r="LF57" s="51"/>
      <c r="LG57" s="51"/>
      <c r="LH57" s="51"/>
      <c r="LI57" s="51"/>
      <c r="LJ57" s="51"/>
      <c r="LK57" s="51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</row>
    <row r="58" spans="2:439" ht="15.75" customHeight="1" x14ac:dyDescent="0.25">
      <c r="B58" s="22">
        <v>528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1"/>
      <c r="DE58" s="51"/>
      <c r="DF58" s="51"/>
      <c r="DG58" s="51"/>
      <c r="DH58" s="51"/>
      <c r="DI58" s="51"/>
      <c r="DJ58" s="51"/>
      <c r="DK58" s="51"/>
      <c r="DL58" s="51"/>
      <c r="DM58" s="51"/>
      <c r="DN58" s="51"/>
      <c r="DO58" s="51"/>
      <c r="DP58" s="51"/>
      <c r="DQ58" s="51"/>
      <c r="DR58" s="51"/>
      <c r="DS58" s="51"/>
      <c r="DT58" s="51"/>
      <c r="DU58" s="51"/>
      <c r="DV58" s="51"/>
      <c r="DW58" s="51"/>
      <c r="DX58" s="51"/>
      <c r="DY58" s="51"/>
      <c r="DZ58" s="51"/>
      <c r="EA58" s="51"/>
      <c r="EB58" s="51"/>
      <c r="EC58" s="51"/>
      <c r="ED58" s="51"/>
      <c r="EE58" s="51"/>
      <c r="EF58" s="51"/>
      <c r="EG58" s="51"/>
      <c r="EH58" s="51"/>
      <c r="EI58" s="51"/>
      <c r="EJ58" s="51"/>
      <c r="EK58" s="51"/>
      <c r="EL58" s="51"/>
      <c r="EM58" s="51"/>
      <c r="EN58" s="51"/>
      <c r="EO58" s="51"/>
      <c r="EP58" s="51"/>
      <c r="EQ58" s="51"/>
      <c r="ER58" s="51"/>
      <c r="ES58" s="51"/>
      <c r="ET58" s="51"/>
      <c r="EU58" s="51"/>
      <c r="EV58" s="51"/>
      <c r="EW58" s="51"/>
      <c r="EX58" s="51"/>
      <c r="EY58" s="51"/>
      <c r="EZ58" s="51"/>
      <c r="FA58" s="51"/>
      <c r="FB58" s="51"/>
      <c r="FC58" s="51"/>
      <c r="FD58" s="51"/>
      <c r="FE58" s="51"/>
      <c r="FF58" s="51"/>
      <c r="FG58" s="51"/>
      <c r="FH58" s="51"/>
      <c r="FI58" s="51"/>
      <c r="FJ58" s="51"/>
      <c r="FK58" s="51"/>
      <c r="FL58" s="51"/>
      <c r="FM58" s="51"/>
      <c r="FN58" s="51"/>
      <c r="FO58" s="51"/>
      <c r="FP58" s="51"/>
      <c r="FQ58" s="51"/>
      <c r="FR58" s="51"/>
      <c r="FS58" s="51"/>
      <c r="FT58" s="51"/>
      <c r="FU58" s="51"/>
      <c r="FV58" s="51"/>
      <c r="FW58" s="51"/>
      <c r="FX58" s="51"/>
      <c r="FY58" s="51"/>
      <c r="FZ58" s="51"/>
      <c r="GA58" s="51"/>
      <c r="GB58" s="51"/>
      <c r="GC58" s="51"/>
      <c r="GD58" s="51"/>
      <c r="GE58" s="51"/>
      <c r="GF58" s="51"/>
      <c r="GG58" s="51"/>
      <c r="GH58" s="51"/>
      <c r="GI58" s="51"/>
      <c r="GJ58" s="51"/>
      <c r="GK58" s="51"/>
      <c r="GL58" s="51"/>
      <c r="GM58" s="51"/>
      <c r="GN58" s="51"/>
      <c r="GO58" s="51"/>
      <c r="GP58" s="51"/>
      <c r="GQ58" s="51"/>
      <c r="GR58" s="51"/>
      <c r="GS58" s="51"/>
      <c r="GT58" s="51"/>
      <c r="GU58" s="51"/>
      <c r="GV58" s="51"/>
      <c r="GW58" s="51"/>
      <c r="GX58" s="51"/>
      <c r="GY58" s="51"/>
      <c r="GZ58" s="51"/>
      <c r="HA58" s="51"/>
      <c r="HB58" s="51"/>
      <c r="HC58" s="51"/>
      <c r="HD58" s="51"/>
      <c r="HE58" s="51"/>
      <c r="HF58" s="51"/>
      <c r="HG58" s="51"/>
      <c r="HH58" s="51"/>
      <c r="HI58" s="51"/>
      <c r="HJ58" s="51"/>
      <c r="HK58" s="51"/>
      <c r="HL58" s="51"/>
      <c r="HM58" s="51"/>
      <c r="HN58" s="51"/>
      <c r="HO58" s="51"/>
      <c r="HP58" s="51"/>
      <c r="HQ58" s="51"/>
      <c r="HR58" s="51"/>
      <c r="HS58" s="51"/>
      <c r="HT58" s="51"/>
      <c r="HU58" s="51"/>
      <c r="HV58" s="51"/>
      <c r="HW58" s="51"/>
      <c r="HX58" s="51"/>
      <c r="HY58" s="51"/>
      <c r="HZ58" s="51"/>
      <c r="IA58" s="51"/>
      <c r="IB58" s="51"/>
      <c r="IC58" s="51"/>
      <c r="ID58" s="51"/>
      <c r="IE58" s="51"/>
      <c r="IF58" s="51"/>
      <c r="IG58" s="51"/>
      <c r="IH58" s="51"/>
      <c r="II58" s="51"/>
      <c r="IJ58" s="51"/>
      <c r="IK58" s="51"/>
      <c r="IL58" s="51"/>
      <c r="IM58" s="51"/>
      <c r="IN58" s="51"/>
      <c r="IO58" s="51"/>
      <c r="IP58" s="51"/>
      <c r="IQ58" s="51"/>
      <c r="IR58" s="51"/>
      <c r="IS58" s="51"/>
      <c r="IT58" s="51"/>
      <c r="IU58" s="51"/>
      <c r="IV58" s="51"/>
      <c r="IW58" s="51"/>
      <c r="IX58" s="51"/>
      <c r="IY58" s="51"/>
      <c r="IZ58" s="51"/>
      <c r="JA58" s="51"/>
      <c r="JB58" s="51"/>
      <c r="JC58" s="51"/>
      <c r="JD58" s="51"/>
      <c r="JE58" s="51"/>
      <c r="JF58" s="51"/>
      <c r="JG58" s="51"/>
      <c r="JH58" s="51"/>
      <c r="JI58" s="51"/>
      <c r="JJ58" s="51"/>
      <c r="JK58" s="51"/>
      <c r="JL58" s="51"/>
      <c r="JM58" s="51"/>
      <c r="JN58" s="51"/>
      <c r="JO58" s="51"/>
      <c r="JP58" s="51"/>
      <c r="JQ58" s="51"/>
      <c r="JR58" s="51"/>
      <c r="JS58" s="51"/>
      <c r="JT58" s="51"/>
      <c r="JU58" s="51"/>
      <c r="JV58" s="51"/>
      <c r="JW58" s="51"/>
      <c r="JX58" s="51"/>
      <c r="JY58" s="51"/>
      <c r="JZ58" s="51"/>
      <c r="KA58" s="51"/>
      <c r="KB58" s="51"/>
      <c r="KC58" s="51"/>
      <c r="KD58" s="51"/>
      <c r="KE58" s="51"/>
      <c r="KF58" s="51"/>
      <c r="KG58" s="51"/>
      <c r="KH58" s="51"/>
      <c r="KI58" s="51"/>
      <c r="KJ58" s="51"/>
      <c r="KK58" s="51"/>
      <c r="KL58" s="51"/>
      <c r="KM58" s="51"/>
      <c r="KN58" s="51"/>
      <c r="KO58" s="51"/>
      <c r="KP58" s="51"/>
      <c r="KQ58" s="51"/>
      <c r="KR58" s="51"/>
      <c r="KS58" s="51"/>
      <c r="KT58" s="51"/>
      <c r="KU58" s="51"/>
      <c r="KV58" s="51"/>
      <c r="KW58" s="51"/>
      <c r="KX58" s="51"/>
      <c r="KY58" s="51"/>
      <c r="KZ58" s="51"/>
      <c r="LA58" s="51"/>
      <c r="LB58" s="51"/>
      <c r="LC58" s="51"/>
      <c r="LD58" s="51"/>
      <c r="LE58" s="51"/>
      <c r="LF58" s="51"/>
      <c r="LG58" s="51"/>
      <c r="LH58" s="51"/>
      <c r="LI58" s="51"/>
      <c r="LJ58" s="51"/>
      <c r="LK58" s="51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</row>
    <row r="59" spans="2:439" ht="15.75" customHeight="1" thickBot="1" x14ac:dyDescent="0.3">
      <c r="B59" s="14">
        <v>529</v>
      </c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  <c r="DS59" s="51"/>
      <c r="DT59" s="51"/>
      <c r="DU59" s="51"/>
      <c r="DV59" s="51"/>
      <c r="DW59" s="51"/>
      <c r="DX59" s="51"/>
      <c r="DY59" s="51"/>
      <c r="DZ59" s="51"/>
      <c r="EA59" s="51"/>
      <c r="EB59" s="51"/>
      <c r="EC59" s="51"/>
      <c r="ED59" s="51"/>
      <c r="EE59" s="51"/>
      <c r="EF59" s="51"/>
      <c r="EG59" s="51"/>
      <c r="EH59" s="51"/>
      <c r="EI59" s="51"/>
      <c r="EJ59" s="51"/>
      <c r="EK59" s="51"/>
      <c r="EL59" s="51"/>
      <c r="EM59" s="51"/>
      <c r="EN59" s="51"/>
      <c r="EO59" s="51"/>
      <c r="EP59" s="51"/>
      <c r="EQ59" s="51"/>
      <c r="ER59" s="51"/>
      <c r="ES59" s="51"/>
      <c r="ET59" s="51"/>
      <c r="EU59" s="51"/>
      <c r="EV59" s="51"/>
      <c r="EW59" s="51"/>
      <c r="EX59" s="51"/>
      <c r="EY59" s="51"/>
      <c r="EZ59" s="51"/>
      <c r="FA59" s="51"/>
      <c r="FB59" s="51"/>
      <c r="FC59" s="51"/>
      <c r="FD59" s="51"/>
      <c r="FE59" s="51"/>
      <c r="FF59" s="51"/>
      <c r="FG59" s="51"/>
      <c r="FH59" s="51"/>
      <c r="FI59" s="51"/>
      <c r="FJ59" s="51"/>
      <c r="FK59" s="51"/>
      <c r="FL59" s="51"/>
      <c r="FM59" s="51"/>
      <c r="FN59" s="51"/>
      <c r="FO59" s="51"/>
      <c r="FP59" s="51"/>
      <c r="FQ59" s="51"/>
      <c r="FR59" s="51"/>
      <c r="FS59" s="51"/>
      <c r="FT59" s="51"/>
      <c r="FU59" s="51"/>
      <c r="FV59" s="51"/>
      <c r="FW59" s="51"/>
      <c r="FX59" s="51"/>
      <c r="FY59" s="51"/>
      <c r="FZ59" s="51"/>
      <c r="GA59" s="51"/>
      <c r="GB59" s="51"/>
      <c r="GC59" s="51"/>
      <c r="GD59" s="51"/>
      <c r="GE59" s="51"/>
      <c r="GF59" s="51"/>
      <c r="GG59" s="51"/>
      <c r="GH59" s="51"/>
      <c r="GI59" s="51"/>
      <c r="GJ59" s="51"/>
      <c r="GK59" s="51"/>
      <c r="GL59" s="51"/>
      <c r="GM59" s="51"/>
      <c r="GN59" s="51"/>
      <c r="GO59" s="51"/>
      <c r="GP59" s="51"/>
      <c r="GQ59" s="51"/>
      <c r="GR59" s="51"/>
      <c r="GS59" s="51"/>
      <c r="GT59" s="51"/>
      <c r="GU59" s="51"/>
      <c r="GV59" s="51"/>
      <c r="GW59" s="51"/>
      <c r="GX59" s="51"/>
      <c r="GY59" s="51"/>
      <c r="GZ59" s="51"/>
      <c r="HA59" s="51"/>
      <c r="HB59" s="51"/>
      <c r="HC59" s="51"/>
      <c r="HD59" s="51"/>
      <c r="HE59" s="51"/>
      <c r="HF59" s="51"/>
      <c r="HG59" s="51"/>
      <c r="HH59" s="51"/>
      <c r="HI59" s="51"/>
      <c r="HJ59" s="51"/>
      <c r="HK59" s="51"/>
      <c r="HL59" s="51"/>
      <c r="HM59" s="51"/>
      <c r="HN59" s="51"/>
      <c r="HO59" s="51"/>
      <c r="HP59" s="51"/>
      <c r="HQ59" s="51"/>
      <c r="HR59" s="51"/>
      <c r="HS59" s="51"/>
      <c r="HT59" s="51"/>
      <c r="HU59" s="51"/>
      <c r="HV59" s="51"/>
      <c r="HW59" s="51"/>
      <c r="HX59" s="51"/>
      <c r="HY59" s="51"/>
      <c r="HZ59" s="51"/>
      <c r="IA59" s="51"/>
      <c r="IB59" s="51"/>
      <c r="IC59" s="51"/>
      <c r="ID59" s="51"/>
      <c r="IE59" s="51"/>
      <c r="IF59" s="51"/>
      <c r="IG59" s="51"/>
      <c r="IH59" s="51"/>
      <c r="II59" s="51"/>
      <c r="IJ59" s="51"/>
      <c r="IK59" s="51"/>
      <c r="IL59" s="51"/>
      <c r="IM59" s="51"/>
      <c r="IN59" s="51"/>
      <c r="IO59" s="51"/>
      <c r="IP59" s="51"/>
      <c r="IQ59" s="51"/>
      <c r="IR59" s="51"/>
      <c r="IS59" s="51"/>
      <c r="IT59" s="51"/>
      <c r="IU59" s="51"/>
      <c r="IV59" s="51"/>
      <c r="IW59" s="51"/>
      <c r="IX59" s="51"/>
      <c r="IY59" s="51"/>
      <c r="IZ59" s="51"/>
      <c r="JA59" s="51"/>
      <c r="JB59" s="51"/>
      <c r="JC59" s="51"/>
      <c r="JD59" s="51"/>
      <c r="JE59" s="51"/>
      <c r="JF59" s="51"/>
      <c r="JG59" s="51"/>
      <c r="JH59" s="51"/>
      <c r="JI59" s="51"/>
      <c r="JJ59" s="51"/>
      <c r="JK59" s="51"/>
      <c r="JL59" s="51"/>
      <c r="JM59" s="51"/>
      <c r="JN59" s="51"/>
      <c r="JO59" s="51"/>
      <c r="JP59" s="51"/>
      <c r="JQ59" s="51"/>
      <c r="JR59" s="51"/>
      <c r="JS59" s="51"/>
      <c r="JT59" s="51"/>
      <c r="JU59" s="51"/>
      <c r="JV59" s="51"/>
      <c r="JW59" s="51"/>
      <c r="JX59" s="51"/>
      <c r="JY59" s="51"/>
      <c r="JZ59" s="51"/>
      <c r="KA59" s="51"/>
      <c r="KB59" s="51"/>
      <c r="KC59" s="51"/>
      <c r="KD59" s="51"/>
      <c r="KE59" s="51"/>
      <c r="KF59" s="51"/>
      <c r="KG59" s="51"/>
      <c r="KH59" s="51"/>
      <c r="KI59" s="51"/>
      <c r="KJ59" s="51"/>
      <c r="KK59" s="51"/>
      <c r="KL59" s="51"/>
      <c r="KM59" s="51"/>
      <c r="KN59" s="51"/>
      <c r="KO59" s="51"/>
      <c r="KP59" s="51"/>
      <c r="KQ59" s="51"/>
      <c r="KR59" s="51"/>
      <c r="KS59" s="51"/>
      <c r="KT59" s="51"/>
      <c r="KU59" s="51"/>
      <c r="KV59" s="51"/>
      <c r="KW59" s="51"/>
      <c r="KX59" s="51"/>
      <c r="KY59" s="51"/>
      <c r="KZ59" s="51"/>
      <c r="LA59" s="51"/>
      <c r="LB59" s="51"/>
      <c r="LC59" s="51"/>
      <c r="LD59" s="51"/>
      <c r="LE59" s="51"/>
      <c r="LF59" s="51"/>
      <c r="LG59" s="51"/>
      <c r="LH59" s="51"/>
      <c r="LI59" s="51"/>
      <c r="LJ59" s="51"/>
      <c r="LK59" s="51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PT59" s="80"/>
    </row>
    <row r="60" spans="2:439" ht="15.75" customHeight="1" thickBot="1" x14ac:dyDescent="0.3">
      <c r="B60" s="7" t="s">
        <v>12</v>
      </c>
      <c r="C60" s="9" t="s">
        <v>13</v>
      </c>
      <c r="D60" s="9" t="s">
        <v>13</v>
      </c>
      <c r="E60" s="9" t="s">
        <v>13</v>
      </c>
      <c r="F60" s="9" t="s">
        <v>13</v>
      </c>
      <c r="G60" s="9" t="s">
        <v>13</v>
      </c>
      <c r="H60" s="9" t="s">
        <v>13</v>
      </c>
      <c r="I60" s="9" t="s">
        <v>13</v>
      </c>
      <c r="J60" s="9" t="s">
        <v>13</v>
      </c>
      <c r="K60" s="9" t="s">
        <v>13</v>
      </c>
      <c r="L60" s="9" t="s">
        <v>13</v>
      </c>
      <c r="M60" s="9" t="s">
        <v>13</v>
      </c>
      <c r="N60" s="9" t="s">
        <v>13</v>
      </c>
      <c r="O60" s="9" t="s">
        <v>13</v>
      </c>
      <c r="P60" s="9" t="s">
        <v>13</v>
      </c>
      <c r="Q60" s="9" t="s">
        <v>13</v>
      </c>
      <c r="R60" s="9" t="s">
        <v>13</v>
      </c>
      <c r="S60" s="9" t="s">
        <v>13</v>
      </c>
      <c r="T60" s="9" t="s">
        <v>13</v>
      </c>
      <c r="U60" s="9" t="s">
        <v>13</v>
      </c>
      <c r="V60" s="9" t="s">
        <v>13</v>
      </c>
      <c r="W60" s="9" t="s">
        <v>13</v>
      </c>
      <c r="X60" s="9" t="s">
        <v>13</v>
      </c>
      <c r="Y60" s="9" t="s">
        <v>13</v>
      </c>
      <c r="Z60" s="9" t="s">
        <v>13</v>
      </c>
      <c r="AA60" s="9" t="s">
        <v>13</v>
      </c>
      <c r="AB60" s="9" t="s">
        <v>13</v>
      </c>
      <c r="AC60" s="9" t="s">
        <v>13</v>
      </c>
      <c r="AD60" s="9" t="s">
        <v>13</v>
      </c>
      <c r="AE60" s="9" t="s">
        <v>13</v>
      </c>
      <c r="AF60" s="9" t="s">
        <v>13</v>
      </c>
      <c r="AG60" s="9" t="s">
        <v>13</v>
      </c>
      <c r="AH60" s="9" t="s">
        <v>13</v>
      </c>
      <c r="AI60" s="9" t="s">
        <v>13</v>
      </c>
      <c r="AJ60" s="9" t="s">
        <v>13</v>
      </c>
      <c r="AK60" s="9" t="s">
        <v>13</v>
      </c>
      <c r="AL60" s="9" t="s">
        <v>13</v>
      </c>
      <c r="AM60" s="9" t="s">
        <v>13</v>
      </c>
      <c r="AN60" s="9" t="s">
        <v>13</v>
      </c>
      <c r="AO60" s="9" t="s">
        <v>13</v>
      </c>
      <c r="AP60" s="9" t="s">
        <v>13</v>
      </c>
      <c r="AQ60" s="9" t="s">
        <v>13</v>
      </c>
      <c r="AR60" s="9" t="s">
        <v>13</v>
      </c>
      <c r="AS60" s="9" t="s">
        <v>13</v>
      </c>
      <c r="AT60" s="9" t="s">
        <v>13</v>
      </c>
      <c r="AU60" s="9" t="s">
        <v>13</v>
      </c>
      <c r="AV60" s="9" t="s">
        <v>13</v>
      </c>
      <c r="AW60" s="9" t="s">
        <v>13</v>
      </c>
      <c r="AX60" s="9" t="s">
        <v>13</v>
      </c>
      <c r="AY60" s="9" t="s">
        <v>13</v>
      </c>
      <c r="AZ60" s="9" t="s">
        <v>13</v>
      </c>
      <c r="BA60" s="9" t="s">
        <v>13</v>
      </c>
      <c r="BB60" s="9" t="s">
        <v>13</v>
      </c>
      <c r="BC60" s="9" t="s">
        <v>13</v>
      </c>
      <c r="BD60" s="9" t="s">
        <v>13</v>
      </c>
      <c r="BE60" s="9" t="s">
        <v>13</v>
      </c>
      <c r="BF60" s="9" t="s">
        <v>13</v>
      </c>
      <c r="BG60" s="9" t="s">
        <v>13</v>
      </c>
      <c r="BH60" s="9" t="s">
        <v>13</v>
      </c>
      <c r="BI60" s="9" t="s">
        <v>13</v>
      </c>
      <c r="BJ60" s="9" t="s">
        <v>13</v>
      </c>
      <c r="BK60" s="9" t="s">
        <v>13</v>
      </c>
      <c r="BL60" s="9" t="s">
        <v>13</v>
      </c>
      <c r="BM60" s="9" t="s">
        <v>13</v>
      </c>
      <c r="BN60" s="9" t="s">
        <v>13</v>
      </c>
      <c r="BO60" s="9" t="s">
        <v>13</v>
      </c>
      <c r="BP60" s="9" t="s">
        <v>13</v>
      </c>
      <c r="BQ60" s="9" t="s">
        <v>13</v>
      </c>
      <c r="BR60" s="9" t="s">
        <v>13</v>
      </c>
      <c r="BS60" s="9" t="s">
        <v>13</v>
      </c>
      <c r="BT60" s="9" t="s">
        <v>13</v>
      </c>
      <c r="BU60" s="9" t="s">
        <v>13</v>
      </c>
      <c r="BV60" s="9" t="s">
        <v>13</v>
      </c>
      <c r="BW60" s="9" t="s">
        <v>13</v>
      </c>
      <c r="BX60" s="9" t="s">
        <v>13</v>
      </c>
      <c r="BY60" s="9" t="s">
        <v>13</v>
      </c>
      <c r="BZ60" s="9" t="s">
        <v>13</v>
      </c>
      <c r="CA60" s="9" t="s">
        <v>13</v>
      </c>
      <c r="CB60" s="9" t="s">
        <v>13</v>
      </c>
      <c r="CC60" s="9" t="s">
        <v>13</v>
      </c>
      <c r="CD60" s="9" t="s">
        <v>13</v>
      </c>
      <c r="CE60" s="9" t="s">
        <v>13</v>
      </c>
      <c r="CF60" s="9" t="s">
        <v>13</v>
      </c>
      <c r="CG60" s="9" t="s">
        <v>13</v>
      </c>
      <c r="CH60" s="9" t="s">
        <v>13</v>
      </c>
      <c r="CI60" s="9" t="s">
        <v>13</v>
      </c>
      <c r="CJ60" s="9" t="s">
        <v>13</v>
      </c>
      <c r="CK60" s="9" t="s">
        <v>13</v>
      </c>
      <c r="CL60" s="9" t="s">
        <v>13</v>
      </c>
      <c r="CM60" s="9" t="s">
        <v>13</v>
      </c>
      <c r="CN60" s="9" t="s">
        <v>13</v>
      </c>
      <c r="CO60" s="9" t="s">
        <v>13</v>
      </c>
      <c r="CP60" s="9" t="s">
        <v>13</v>
      </c>
      <c r="CQ60" s="9" t="s">
        <v>13</v>
      </c>
      <c r="CR60" s="9" t="s">
        <v>13</v>
      </c>
      <c r="CS60" s="9" t="s">
        <v>13</v>
      </c>
      <c r="CT60" s="9" t="s">
        <v>13</v>
      </c>
      <c r="CU60" s="9" t="s">
        <v>13</v>
      </c>
      <c r="CV60" s="9" t="s">
        <v>13</v>
      </c>
      <c r="CW60" s="9" t="s">
        <v>13</v>
      </c>
      <c r="CX60" s="9" t="s">
        <v>13</v>
      </c>
      <c r="CY60" s="9" t="s">
        <v>13</v>
      </c>
      <c r="CZ60" s="9" t="s">
        <v>13</v>
      </c>
      <c r="DA60" s="9" t="s">
        <v>13</v>
      </c>
      <c r="DB60" s="9" t="s">
        <v>13</v>
      </c>
      <c r="DC60" s="9" t="s">
        <v>13</v>
      </c>
      <c r="DD60" s="9" t="s">
        <v>13</v>
      </c>
      <c r="DE60" s="9" t="s">
        <v>13</v>
      </c>
      <c r="DF60" s="9" t="s">
        <v>13</v>
      </c>
      <c r="DG60" s="9" t="s">
        <v>13</v>
      </c>
      <c r="DH60" s="9" t="s">
        <v>13</v>
      </c>
      <c r="DI60" s="9" t="s">
        <v>13</v>
      </c>
      <c r="DJ60" s="9" t="s">
        <v>13</v>
      </c>
      <c r="DK60" s="9" t="s">
        <v>13</v>
      </c>
      <c r="DL60" s="9" t="s">
        <v>13</v>
      </c>
      <c r="DM60" s="9" t="s">
        <v>13</v>
      </c>
      <c r="DN60" s="9" t="s">
        <v>13</v>
      </c>
      <c r="DO60" s="9" t="s">
        <v>13</v>
      </c>
      <c r="DP60" s="9" t="s">
        <v>13</v>
      </c>
      <c r="DQ60" s="9" t="s">
        <v>13</v>
      </c>
      <c r="DR60" s="9" t="s">
        <v>13</v>
      </c>
      <c r="DS60" s="9" t="s">
        <v>13</v>
      </c>
      <c r="DT60" s="9" t="s">
        <v>13</v>
      </c>
      <c r="DU60" s="9" t="s">
        <v>13</v>
      </c>
      <c r="DV60" s="9" t="s">
        <v>13</v>
      </c>
      <c r="DW60" s="9" t="s">
        <v>13</v>
      </c>
      <c r="DX60" s="9" t="s">
        <v>13</v>
      </c>
      <c r="DY60" s="9" t="s">
        <v>13</v>
      </c>
      <c r="DZ60" s="9" t="s">
        <v>13</v>
      </c>
      <c r="EA60" s="9" t="s">
        <v>13</v>
      </c>
      <c r="EB60" s="9" t="s">
        <v>13</v>
      </c>
      <c r="EC60" s="9" t="s">
        <v>13</v>
      </c>
      <c r="ED60" s="9" t="s">
        <v>13</v>
      </c>
      <c r="EE60" s="9" t="s">
        <v>13</v>
      </c>
      <c r="EF60" s="9" t="s">
        <v>13</v>
      </c>
      <c r="EG60" s="9" t="s">
        <v>13</v>
      </c>
      <c r="EH60" s="9" t="s">
        <v>13</v>
      </c>
      <c r="EI60" s="9" t="s">
        <v>13</v>
      </c>
      <c r="EJ60" s="9" t="s">
        <v>13</v>
      </c>
      <c r="EK60" s="9" t="s">
        <v>13</v>
      </c>
      <c r="EL60" s="9" t="s">
        <v>13</v>
      </c>
      <c r="EM60" s="9" t="s">
        <v>13</v>
      </c>
      <c r="EN60" s="9" t="s">
        <v>13</v>
      </c>
      <c r="EO60" s="9" t="s">
        <v>13</v>
      </c>
      <c r="EP60" s="9" t="s">
        <v>13</v>
      </c>
      <c r="EQ60" s="9" t="s">
        <v>13</v>
      </c>
      <c r="ER60" s="9" t="s">
        <v>13</v>
      </c>
      <c r="ES60" s="9" t="s">
        <v>13</v>
      </c>
      <c r="ET60" s="9" t="s">
        <v>13</v>
      </c>
      <c r="EU60" s="9" t="s">
        <v>13</v>
      </c>
      <c r="EV60" s="9" t="s">
        <v>13</v>
      </c>
      <c r="EW60" s="9" t="s">
        <v>13</v>
      </c>
      <c r="EX60" s="9" t="s">
        <v>13</v>
      </c>
      <c r="EY60" s="9" t="s">
        <v>13</v>
      </c>
      <c r="EZ60" s="9" t="s">
        <v>13</v>
      </c>
      <c r="FA60" s="9" t="s">
        <v>13</v>
      </c>
      <c r="FB60" s="9" t="s">
        <v>13</v>
      </c>
      <c r="FC60" s="9" t="s">
        <v>13</v>
      </c>
      <c r="FD60" s="9" t="s">
        <v>13</v>
      </c>
      <c r="FE60" s="9" t="s">
        <v>13</v>
      </c>
      <c r="FF60" s="9" t="s">
        <v>13</v>
      </c>
      <c r="FG60" s="9" t="s">
        <v>13</v>
      </c>
      <c r="FH60" s="9" t="s">
        <v>13</v>
      </c>
      <c r="FI60" s="9" t="s">
        <v>13</v>
      </c>
      <c r="FJ60" s="9" t="s">
        <v>13</v>
      </c>
      <c r="FK60" s="9" t="s">
        <v>13</v>
      </c>
      <c r="FL60" s="9" t="s">
        <v>13</v>
      </c>
      <c r="FM60" s="9" t="s">
        <v>13</v>
      </c>
      <c r="FN60" s="9" t="s">
        <v>13</v>
      </c>
      <c r="FO60" s="9" t="s">
        <v>13</v>
      </c>
      <c r="FP60" s="9" t="s">
        <v>13</v>
      </c>
      <c r="FQ60" s="9" t="s">
        <v>13</v>
      </c>
      <c r="FR60" s="9" t="s">
        <v>13</v>
      </c>
      <c r="FS60" s="9" t="s">
        <v>13</v>
      </c>
      <c r="FT60" s="9" t="s">
        <v>13</v>
      </c>
      <c r="FU60" s="9" t="s">
        <v>13</v>
      </c>
      <c r="FV60" s="9" t="s">
        <v>13</v>
      </c>
      <c r="FW60" s="9" t="s">
        <v>13</v>
      </c>
      <c r="FX60" s="9" t="s">
        <v>13</v>
      </c>
      <c r="FY60" s="9" t="s">
        <v>13</v>
      </c>
      <c r="FZ60" s="9" t="s">
        <v>13</v>
      </c>
      <c r="GA60" s="9" t="s">
        <v>13</v>
      </c>
      <c r="GB60" s="9" t="s">
        <v>13</v>
      </c>
      <c r="GC60" s="9" t="s">
        <v>13</v>
      </c>
      <c r="GD60" s="9" t="s">
        <v>13</v>
      </c>
      <c r="GE60" s="9" t="s">
        <v>13</v>
      </c>
      <c r="GF60" s="9" t="s">
        <v>13</v>
      </c>
      <c r="GG60" s="9" t="s">
        <v>13</v>
      </c>
      <c r="GH60" s="9" t="s">
        <v>13</v>
      </c>
      <c r="GI60" s="9" t="s">
        <v>13</v>
      </c>
      <c r="GJ60" s="9" t="s">
        <v>13</v>
      </c>
      <c r="GK60" s="9" t="s">
        <v>13</v>
      </c>
      <c r="GL60" s="9" t="s">
        <v>13</v>
      </c>
      <c r="GM60" s="9" t="s">
        <v>13</v>
      </c>
      <c r="GN60" s="9" t="s">
        <v>13</v>
      </c>
      <c r="GO60" s="9" t="s">
        <v>13</v>
      </c>
      <c r="GP60" s="9" t="s">
        <v>13</v>
      </c>
      <c r="GQ60" s="9" t="s">
        <v>13</v>
      </c>
      <c r="GR60" s="9" t="s">
        <v>13</v>
      </c>
      <c r="GS60" s="9" t="s">
        <v>13</v>
      </c>
      <c r="GT60" s="9" t="s">
        <v>13</v>
      </c>
      <c r="GU60" s="9" t="s">
        <v>13</v>
      </c>
      <c r="GV60" s="9" t="s">
        <v>13</v>
      </c>
      <c r="GW60" s="9" t="s">
        <v>13</v>
      </c>
      <c r="GX60" s="9" t="s">
        <v>13</v>
      </c>
      <c r="GY60" s="9" t="s">
        <v>13</v>
      </c>
      <c r="GZ60" s="9" t="s">
        <v>13</v>
      </c>
      <c r="HA60" s="9" t="s">
        <v>13</v>
      </c>
      <c r="HB60" s="9" t="s">
        <v>13</v>
      </c>
      <c r="HC60" s="9" t="s">
        <v>13</v>
      </c>
      <c r="HD60" s="9" t="s">
        <v>13</v>
      </c>
      <c r="HE60" s="9" t="s">
        <v>13</v>
      </c>
      <c r="HF60" s="9" t="s">
        <v>13</v>
      </c>
      <c r="HG60" s="9" t="s">
        <v>13</v>
      </c>
      <c r="HH60" s="9" t="s">
        <v>13</v>
      </c>
      <c r="HI60" s="9" t="s">
        <v>13</v>
      </c>
      <c r="HJ60" s="9" t="s">
        <v>13</v>
      </c>
      <c r="HK60" s="9" t="s">
        <v>13</v>
      </c>
      <c r="HL60" s="9" t="s">
        <v>13</v>
      </c>
      <c r="HM60" s="9" t="s">
        <v>13</v>
      </c>
      <c r="HN60" s="9" t="s">
        <v>13</v>
      </c>
      <c r="HO60" s="9" t="s">
        <v>13</v>
      </c>
      <c r="HP60" s="9" t="s">
        <v>13</v>
      </c>
      <c r="HQ60" s="9" t="s">
        <v>13</v>
      </c>
      <c r="HR60" s="9" t="s">
        <v>13</v>
      </c>
      <c r="HS60" s="9" t="s">
        <v>13</v>
      </c>
      <c r="HT60" s="9" t="s">
        <v>13</v>
      </c>
      <c r="HU60" s="9" t="s">
        <v>13</v>
      </c>
      <c r="HV60" s="9" t="s">
        <v>13</v>
      </c>
      <c r="HW60" s="9" t="s">
        <v>13</v>
      </c>
      <c r="HX60" s="9" t="s">
        <v>13</v>
      </c>
      <c r="HY60" s="9" t="s">
        <v>13</v>
      </c>
      <c r="HZ60" s="9" t="s">
        <v>13</v>
      </c>
      <c r="IA60" s="9" t="s">
        <v>13</v>
      </c>
      <c r="IB60" s="9" t="s">
        <v>13</v>
      </c>
      <c r="IC60" s="9" t="s">
        <v>13</v>
      </c>
      <c r="ID60" s="9" t="s">
        <v>13</v>
      </c>
      <c r="IE60" s="9" t="s">
        <v>13</v>
      </c>
      <c r="IF60" s="9" t="s">
        <v>13</v>
      </c>
      <c r="IG60" s="9" t="s">
        <v>13</v>
      </c>
      <c r="IH60" s="9" t="s">
        <v>13</v>
      </c>
      <c r="II60" s="9" t="s">
        <v>13</v>
      </c>
      <c r="IJ60" s="9" t="s">
        <v>13</v>
      </c>
      <c r="IK60" s="9" t="s">
        <v>13</v>
      </c>
      <c r="IL60" s="9" t="s">
        <v>13</v>
      </c>
      <c r="IM60" s="9" t="s">
        <v>13</v>
      </c>
      <c r="IN60" s="9" t="s">
        <v>13</v>
      </c>
      <c r="IO60" s="9" t="s">
        <v>13</v>
      </c>
      <c r="IP60" s="9" t="s">
        <v>13</v>
      </c>
      <c r="IQ60" s="9" t="s">
        <v>13</v>
      </c>
      <c r="IR60" s="9" t="s">
        <v>13</v>
      </c>
      <c r="IS60" s="9" t="s">
        <v>13</v>
      </c>
      <c r="IT60" s="9" t="s">
        <v>13</v>
      </c>
      <c r="IU60" s="9" t="s">
        <v>13</v>
      </c>
      <c r="IV60" s="9" t="s">
        <v>13</v>
      </c>
      <c r="IW60" s="9" t="s">
        <v>13</v>
      </c>
      <c r="IX60" s="9" t="s">
        <v>13</v>
      </c>
      <c r="IY60" s="9" t="s">
        <v>13</v>
      </c>
      <c r="IZ60" s="9" t="s">
        <v>13</v>
      </c>
      <c r="JA60" s="9" t="s">
        <v>13</v>
      </c>
      <c r="JB60" s="9" t="s">
        <v>13</v>
      </c>
      <c r="JC60" s="9" t="s">
        <v>13</v>
      </c>
      <c r="JD60" s="9" t="s">
        <v>13</v>
      </c>
      <c r="JE60" s="9" t="s">
        <v>13</v>
      </c>
      <c r="JF60" s="9" t="s">
        <v>13</v>
      </c>
      <c r="JG60" s="9" t="s">
        <v>13</v>
      </c>
      <c r="JH60" s="9" t="s">
        <v>13</v>
      </c>
      <c r="JI60" s="9" t="s">
        <v>13</v>
      </c>
      <c r="JJ60" s="9" t="s">
        <v>13</v>
      </c>
      <c r="JK60" s="9" t="s">
        <v>13</v>
      </c>
      <c r="JL60" s="9" t="s">
        <v>13</v>
      </c>
      <c r="JM60" s="9" t="s">
        <v>13</v>
      </c>
      <c r="JN60" s="9" t="s">
        <v>13</v>
      </c>
      <c r="JO60" s="9" t="s">
        <v>13</v>
      </c>
      <c r="JP60" s="9" t="s">
        <v>13</v>
      </c>
      <c r="JQ60" s="9" t="s">
        <v>13</v>
      </c>
      <c r="JR60" s="9" t="s">
        <v>13</v>
      </c>
      <c r="JS60" s="9" t="s">
        <v>13</v>
      </c>
      <c r="JT60" s="9" t="s">
        <v>13</v>
      </c>
      <c r="JU60" s="9" t="s">
        <v>13</v>
      </c>
      <c r="JV60" s="9" t="s">
        <v>13</v>
      </c>
      <c r="JW60" s="9" t="s">
        <v>13</v>
      </c>
      <c r="JX60" s="9" t="s">
        <v>13</v>
      </c>
      <c r="JY60" s="9" t="s">
        <v>13</v>
      </c>
      <c r="JZ60" s="9" t="s">
        <v>13</v>
      </c>
      <c r="KA60" s="9" t="s">
        <v>13</v>
      </c>
      <c r="KB60" s="9" t="s">
        <v>13</v>
      </c>
      <c r="KC60" s="9" t="s">
        <v>13</v>
      </c>
      <c r="KD60" s="9" t="s">
        <v>13</v>
      </c>
      <c r="KE60" s="9" t="s">
        <v>13</v>
      </c>
      <c r="KF60" s="9" t="s">
        <v>13</v>
      </c>
      <c r="KG60" s="9" t="s">
        <v>13</v>
      </c>
      <c r="KH60" s="9" t="s">
        <v>13</v>
      </c>
      <c r="KI60" s="9" t="s">
        <v>13</v>
      </c>
      <c r="KJ60" s="9" t="s">
        <v>13</v>
      </c>
      <c r="KK60" s="9" t="s">
        <v>13</v>
      </c>
      <c r="KL60" s="9" t="s">
        <v>13</v>
      </c>
      <c r="KM60" s="9" t="s">
        <v>13</v>
      </c>
      <c r="KN60" s="9" t="s">
        <v>13</v>
      </c>
      <c r="KO60" s="9" t="s">
        <v>13</v>
      </c>
      <c r="KP60" s="9" t="s">
        <v>13</v>
      </c>
      <c r="KQ60" s="9" t="s">
        <v>13</v>
      </c>
      <c r="KR60" s="9" t="s">
        <v>13</v>
      </c>
      <c r="KS60" s="9" t="s">
        <v>13</v>
      </c>
      <c r="KT60" s="9" t="s">
        <v>13</v>
      </c>
      <c r="KU60" s="9" t="s">
        <v>13</v>
      </c>
      <c r="KV60" s="9" t="s">
        <v>13</v>
      </c>
      <c r="KW60" s="9" t="s">
        <v>13</v>
      </c>
      <c r="KX60" s="9" t="s">
        <v>13</v>
      </c>
      <c r="KY60" s="9" t="s">
        <v>13</v>
      </c>
      <c r="KZ60" s="9" t="s">
        <v>13</v>
      </c>
      <c r="LA60" s="9" t="s">
        <v>13</v>
      </c>
      <c r="LB60" s="9" t="s">
        <v>13</v>
      </c>
      <c r="LC60" s="9" t="s">
        <v>13</v>
      </c>
      <c r="LD60" s="9" t="s">
        <v>13</v>
      </c>
      <c r="LE60" s="9" t="s">
        <v>13</v>
      </c>
      <c r="LF60" s="9" t="s">
        <v>13</v>
      </c>
      <c r="LG60" s="9" t="s">
        <v>13</v>
      </c>
      <c r="LH60" s="9" t="s">
        <v>13</v>
      </c>
      <c r="LI60" s="9" t="s">
        <v>13</v>
      </c>
      <c r="LJ60" s="9" t="s">
        <v>13</v>
      </c>
      <c r="LK60" s="9" t="s">
        <v>13</v>
      </c>
      <c r="LL60" s="9" t="s">
        <v>13</v>
      </c>
      <c r="LM60" s="9" t="s">
        <v>13</v>
      </c>
      <c r="LN60" s="9" t="s">
        <v>13</v>
      </c>
      <c r="LO60" s="9" t="s">
        <v>13</v>
      </c>
      <c r="LP60" s="9" t="s">
        <v>13</v>
      </c>
      <c r="LQ60" s="9" t="s">
        <v>13</v>
      </c>
      <c r="LR60" s="9" t="s">
        <v>13</v>
      </c>
      <c r="LS60" s="9" t="s">
        <v>13</v>
      </c>
      <c r="LT60" s="9" t="s">
        <v>13</v>
      </c>
      <c r="LU60" s="9" t="s">
        <v>13</v>
      </c>
      <c r="LV60" s="9" t="s">
        <v>13</v>
      </c>
      <c r="LW60" s="9" t="s">
        <v>13</v>
      </c>
      <c r="LX60" s="9" t="s">
        <v>13</v>
      </c>
      <c r="LY60" s="9" t="s">
        <v>13</v>
      </c>
      <c r="LZ60" s="9" t="s">
        <v>13</v>
      </c>
      <c r="MA60" s="9" t="s">
        <v>13</v>
      </c>
      <c r="MB60" s="9" t="s">
        <v>13</v>
      </c>
      <c r="MC60" s="9" t="s">
        <v>13</v>
      </c>
      <c r="MD60" s="9" t="s">
        <v>13</v>
      </c>
      <c r="ME60" s="9" t="s">
        <v>13</v>
      </c>
      <c r="MF60" s="9" t="s">
        <v>13</v>
      </c>
      <c r="MG60" s="9" t="s">
        <v>13</v>
      </c>
      <c r="MH60" s="9" t="s">
        <v>13</v>
      </c>
      <c r="MI60" s="9" t="s">
        <v>13</v>
      </c>
      <c r="MJ60" s="9" t="s">
        <v>13</v>
      </c>
      <c r="MK60" s="9" t="s">
        <v>13</v>
      </c>
      <c r="ML60" s="9" t="s">
        <v>13</v>
      </c>
      <c r="MM60" s="9" t="s">
        <v>13</v>
      </c>
      <c r="MN60" s="9" t="s">
        <v>13</v>
      </c>
      <c r="MO60" s="9" t="s">
        <v>13</v>
      </c>
      <c r="MP60" s="9" t="s">
        <v>13</v>
      </c>
      <c r="MQ60" s="9" t="s">
        <v>13</v>
      </c>
      <c r="MR60" s="9" t="s">
        <v>13</v>
      </c>
      <c r="MS60" s="9" t="s">
        <v>13</v>
      </c>
      <c r="MT60" s="9" t="s">
        <v>13</v>
      </c>
      <c r="MU60" s="9" t="s">
        <v>13</v>
      </c>
      <c r="MV60" s="9" t="s">
        <v>13</v>
      </c>
      <c r="MW60" s="9" t="s">
        <v>13</v>
      </c>
      <c r="MX60" s="9" t="s">
        <v>13</v>
      </c>
      <c r="MY60" s="9" t="s">
        <v>13</v>
      </c>
      <c r="MZ60" s="9" t="s">
        <v>13</v>
      </c>
      <c r="NA60" s="9" t="s">
        <v>13</v>
      </c>
      <c r="NB60" s="9" t="s">
        <v>13</v>
      </c>
      <c r="NC60" s="9" t="s">
        <v>13</v>
      </c>
      <c r="ND60" s="9" t="s">
        <v>13</v>
      </c>
      <c r="NE60" s="9" t="s">
        <v>13</v>
      </c>
      <c r="NF60" s="9" t="s">
        <v>13</v>
      </c>
    </row>
    <row r="61" spans="2:439" ht="15.75" customHeight="1" x14ac:dyDescent="0.25">
      <c r="B61" s="15">
        <v>421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  <c r="DA61" s="50"/>
      <c r="DB61" s="50"/>
      <c r="DC61" s="50"/>
      <c r="DD61" s="50"/>
      <c r="DE61" s="50"/>
      <c r="DF61" s="50"/>
      <c r="DG61" s="50"/>
      <c r="DH61" s="50"/>
      <c r="DI61" s="50"/>
      <c r="DJ61" s="50"/>
      <c r="DK61" s="50"/>
      <c r="DL61" s="50"/>
      <c r="DM61" s="50"/>
      <c r="DN61" s="50"/>
      <c r="DO61" s="50"/>
      <c r="DP61" s="50"/>
      <c r="DQ61" s="50"/>
      <c r="DR61" s="50"/>
      <c r="DS61" s="50"/>
      <c r="DT61" s="50"/>
      <c r="DU61" s="50"/>
      <c r="DV61" s="50"/>
      <c r="DW61" s="50"/>
      <c r="DX61" s="50"/>
      <c r="DY61" s="50"/>
      <c r="DZ61" s="50"/>
      <c r="EA61" s="50"/>
      <c r="EB61" s="50"/>
      <c r="EC61" s="50"/>
      <c r="ED61" s="50"/>
      <c r="EE61" s="50"/>
      <c r="EF61" s="50"/>
      <c r="EG61" s="50"/>
      <c r="EH61" s="50"/>
      <c r="EI61" s="50"/>
      <c r="EJ61" s="50"/>
      <c r="EK61" s="50"/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  <c r="FF61" s="50"/>
      <c r="FG61" s="50"/>
      <c r="FH61" s="50"/>
      <c r="FI61" s="50"/>
      <c r="FJ61" s="50"/>
      <c r="FK61" s="50"/>
      <c r="FL61" s="50"/>
      <c r="FM61" s="50"/>
      <c r="FN61" s="50"/>
      <c r="FO61" s="50"/>
      <c r="FP61" s="50"/>
      <c r="FQ61" s="50"/>
      <c r="FR61" s="50"/>
      <c r="FS61" s="50"/>
      <c r="FT61" s="50"/>
      <c r="FU61" s="50"/>
      <c r="FV61" s="50"/>
      <c r="FW61" s="50"/>
      <c r="FX61" s="50"/>
      <c r="FY61" s="50"/>
      <c r="FZ61" s="50"/>
      <c r="GA61" s="50"/>
      <c r="GB61" s="50"/>
      <c r="GC61" s="50"/>
      <c r="GD61" s="50"/>
      <c r="GE61" s="50"/>
      <c r="GF61" s="50"/>
      <c r="GG61" s="50"/>
      <c r="GH61" s="50"/>
      <c r="GI61" s="50"/>
      <c r="GJ61" s="50"/>
      <c r="GK61" s="50"/>
      <c r="GL61" s="50"/>
      <c r="GM61" s="50"/>
      <c r="GN61" s="50"/>
      <c r="GO61" s="50"/>
      <c r="GP61" s="50"/>
      <c r="GQ61" s="50"/>
      <c r="GR61" s="50"/>
      <c r="GS61" s="50"/>
      <c r="GT61" s="50"/>
      <c r="GU61" s="50"/>
      <c r="GV61" s="50"/>
      <c r="GW61" s="50"/>
      <c r="GX61" s="50"/>
      <c r="GY61" s="50"/>
      <c r="GZ61" s="50"/>
      <c r="HA61" s="50"/>
      <c r="HB61" s="50"/>
      <c r="HC61" s="50"/>
      <c r="HD61" s="50"/>
      <c r="HE61" s="50"/>
      <c r="HF61" s="50"/>
      <c r="HG61" s="50"/>
      <c r="HH61" s="50"/>
      <c r="HI61" s="50"/>
      <c r="HJ61" s="50"/>
      <c r="HK61" s="50"/>
      <c r="HL61" s="50"/>
      <c r="HM61" s="50"/>
      <c r="HN61" s="50"/>
      <c r="HO61" s="50"/>
      <c r="HP61" s="50"/>
      <c r="HQ61" s="50"/>
      <c r="HR61" s="50"/>
      <c r="HS61" s="50"/>
      <c r="HT61" s="50"/>
      <c r="HU61" s="50"/>
      <c r="HV61" s="50"/>
      <c r="HW61" s="50"/>
      <c r="HX61" s="50"/>
      <c r="HY61" s="50"/>
      <c r="HZ61" s="50"/>
      <c r="IA61" s="50"/>
      <c r="IB61" s="50"/>
      <c r="IC61" s="50"/>
      <c r="ID61" s="50"/>
      <c r="IE61" s="50"/>
      <c r="IF61" s="50"/>
      <c r="IG61" s="50"/>
      <c r="IH61" s="50"/>
      <c r="II61" s="50"/>
      <c r="IJ61" s="50"/>
      <c r="IK61" s="50"/>
      <c r="IL61" s="50"/>
      <c r="IM61" s="50"/>
      <c r="IN61" s="50"/>
      <c r="IO61" s="50"/>
      <c r="IP61" s="50"/>
      <c r="IQ61" s="50"/>
      <c r="IR61" s="50"/>
      <c r="IS61" s="50"/>
      <c r="IT61" s="50"/>
      <c r="IU61" s="50"/>
      <c r="IV61" s="50"/>
      <c r="IW61" s="50"/>
      <c r="IX61" s="50"/>
      <c r="IY61" s="50"/>
      <c r="IZ61" s="50"/>
      <c r="JA61" s="50"/>
      <c r="JB61" s="50"/>
      <c r="JC61" s="50"/>
      <c r="JD61" s="50"/>
      <c r="JE61" s="50"/>
      <c r="JF61" s="50"/>
      <c r="JG61" s="50"/>
      <c r="JH61" s="50"/>
      <c r="JI61" s="50"/>
      <c r="JJ61" s="50"/>
      <c r="JK61" s="50"/>
      <c r="JL61" s="50"/>
      <c r="JM61" s="50"/>
      <c r="JN61" s="50"/>
      <c r="JO61" s="50"/>
      <c r="JP61" s="50"/>
      <c r="JQ61" s="50"/>
      <c r="JR61" s="50"/>
      <c r="JS61" s="50"/>
      <c r="JT61" s="50"/>
      <c r="JU61" s="50"/>
      <c r="JV61" s="50"/>
      <c r="JW61" s="50"/>
      <c r="JX61" s="50"/>
      <c r="JY61" s="50"/>
      <c r="JZ61" s="50"/>
      <c r="KA61" s="50"/>
      <c r="KB61" s="50"/>
      <c r="KC61" s="50"/>
      <c r="KD61" s="50"/>
      <c r="KE61" s="50"/>
      <c r="KF61" s="50"/>
      <c r="KG61" s="50"/>
      <c r="KH61" s="50"/>
      <c r="KI61" s="50"/>
      <c r="KJ61" s="50"/>
      <c r="KK61" s="50"/>
      <c r="KL61" s="50"/>
      <c r="KM61" s="50"/>
      <c r="KN61" s="50"/>
      <c r="KO61" s="50"/>
      <c r="KP61" s="50"/>
      <c r="KQ61" s="50"/>
      <c r="KR61" s="50"/>
      <c r="KS61" s="50"/>
      <c r="KT61" s="50"/>
      <c r="KU61" s="50"/>
      <c r="KV61" s="50"/>
      <c r="KW61" s="50"/>
      <c r="KX61" s="50"/>
      <c r="KY61" s="50"/>
      <c r="KZ61" s="50"/>
      <c r="LA61" s="50"/>
      <c r="LB61" s="50"/>
      <c r="LC61" s="50"/>
      <c r="LD61" s="50"/>
      <c r="LE61" s="50"/>
      <c r="LF61" s="50"/>
      <c r="LG61" s="50"/>
      <c r="LH61" s="50"/>
      <c r="LI61" s="50"/>
      <c r="LJ61" s="50"/>
      <c r="LK61" s="50"/>
      <c r="LL61" s="50"/>
      <c r="LM61" s="50"/>
      <c r="LN61" s="50"/>
      <c r="LO61" s="50"/>
      <c r="LP61" s="50"/>
      <c r="LQ61" s="50"/>
      <c r="LR61" s="50"/>
      <c r="LS61" s="50"/>
      <c r="LT61" s="50"/>
      <c r="LU61" s="50"/>
      <c r="LV61" s="50"/>
      <c r="LW61" s="50"/>
      <c r="LX61" s="50"/>
      <c r="LY61" s="50"/>
      <c r="LZ61" s="50"/>
      <c r="MA61" s="50"/>
      <c r="MB61" s="50"/>
      <c r="MC61" s="50"/>
      <c r="MD61" s="50"/>
      <c r="ME61" s="50"/>
      <c r="MF61" s="50"/>
      <c r="MG61" s="50"/>
      <c r="MH61" s="50"/>
      <c r="MI61" s="50"/>
      <c r="MJ61" s="50"/>
      <c r="MK61" s="50"/>
      <c r="ML61" s="50"/>
      <c r="MM61" s="50"/>
      <c r="MN61" s="50"/>
      <c r="MO61" s="50"/>
      <c r="MP61" s="50"/>
      <c r="MQ61" s="50"/>
      <c r="MR61" s="50"/>
      <c r="MS61" s="50"/>
      <c r="MT61" s="50"/>
      <c r="MU61" s="50"/>
      <c r="MV61" s="50"/>
      <c r="MW61" s="50"/>
      <c r="MX61" s="50"/>
      <c r="MY61" s="50"/>
      <c r="MZ61" s="50"/>
      <c r="NA61" s="50"/>
      <c r="NB61" s="50"/>
      <c r="NC61" s="50"/>
      <c r="ND61" s="50"/>
      <c r="NE61" s="50"/>
      <c r="NF61" s="50"/>
    </row>
    <row r="62" spans="2:439" ht="15.75" customHeight="1" x14ac:dyDescent="0.25">
      <c r="B62" s="22">
        <v>422</v>
      </c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  <c r="CW62" s="51"/>
      <c r="CX62" s="51"/>
      <c r="CY62" s="51"/>
      <c r="CZ62" s="51"/>
      <c r="DA62" s="51"/>
      <c r="DB62" s="51"/>
      <c r="DC62" s="51"/>
      <c r="DD62" s="51"/>
      <c r="DE62" s="51"/>
      <c r="DF62" s="51"/>
      <c r="DG62" s="51"/>
      <c r="DH62" s="51"/>
      <c r="DI62" s="51"/>
      <c r="DJ62" s="51"/>
      <c r="DK62" s="51"/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  <c r="EO62" s="51"/>
      <c r="EP62" s="51"/>
      <c r="EQ62" s="51"/>
      <c r="ER62" s="51"/>
      <c r="ES62" s="51"/>
      <c r="ET62" s="51"/>
      <c r="EU62" s="51"/>
      <c r="EV62" s="51"/>
      <c r="EW62" s="51"/>
      <c r="EX62" s="51"/>
      <c r="EY62" s="51"/>
      <c r="EZ62" s="51"/>
      <c r="FA62" s="51"/>
      <c r="FB62" s="51"/>
      <c r="FC62" s="51"/>
      <c r="FD62" s="51"/>
      <c r="FE62" s="51"/>
      <c r="FF62" s="51"/>
      <c r="FG62" s="51"/>
      <c r="FH62" s="51"/>
      <c r="FI62" s="51"/>
      <c r="FJ62" s="51"/>
      <c r="FK62" s="51"/>
      <c r="FL62" s="51"/>
      <c r="FM62" s="51"/>
      <c r="FN62" s="51"/>
      <c r="FO62" s="51"/>
      <c r="FP62" s="51"/>
      <c r="FQ62" s="51"/>
      <c r="FR62" s="51"/>
      <c r="FS62" s="51"/>
      <c r="FT62" s="51"/>
      <c r="FU62" s="51"/>
      <c r="FV62" s="51"/>
      <c r="FW62" s="51"/>
      <c r="FX62" s="51"/>
      <c r="FY62" s="51"/>
      <c r="FZ62" s="51"/>
      <c r="GA62" s="51"/>
      <c r="GB62" s="51"/>
      <c r="GC62" s="51"/>
      <c r="GD62" s="51"/>
      <c r="GE62" s="51"/>
      <c r="GF62" s="51"/>
      <c r="GG62" s="51"/>
      <c r="GH62" s="51"/>
      <c r="GI62" s="51"/>
      <c r="GJ62" s="51"/>
      <c r="GK62" s="51"/>
      <c r="GL62" s="51"/>
      <c r="GM62" s="51"/>
      <c r="GN62" s="51"/>
      <c r="GO62" s="51"/>
      <c r="GP62" s="51"/>
      <c r="GQ62" s="51"/>
      <c r="GR62" s="51"/>
      <c r="GS62" s="51"/>
      <c r="GT62" s="51"/>
      <c r="GU62" s="51"/>
      <c r="GV62" s="51"/>
      <c r="GW62" s="51"/>
      <c r="GX62" s="51"/>
      <c r="GY62" s="51"/>
      <c r="GZ62" s="51"/>
      <c r="HA62" s="51"/>
      <c r="HB62" s="51"/>
      <c r="HC62" s="51"/>
      <c r="HD62" s="51"/>
      <c r="HE62" s="51"/>
      <c r="HF62" s="51"/>
      <c r="HG62" s="51"/>
      <c r="HH62" s="51"/>
      <c r="HI62" s="51"/>
      <c r="HJ62" s="51"/>
      <c r="HK62" s="51"/>
      <c r="HL62" s="51"/>
      <c r="HM62" s="51"/>
      <c r="HN62" s="51"/>
      <c r="HO62" s="51"/>
      <c r="HP62" s="51"/>
      <c r="HQ62" s="51"/>
      <c r="HR62" s="51"/>
      <c r="HS62" s="51"/>
      <c r="HT62" s="51"/>
      <c r="HU62" s="51"/>
      <c r="HV62" s="51"/>
      <c r="HW62" s="51"/>
      <c r="HX62" s="51"/>
      <c r="HY62" s="51"/>
      <c r="HZ62" s="51"/>
      <c r="IA62" s="51"/>
      <c r="IB62" s="51"/>
      <c r="IC62" s="51"/>
      <c r="ID62" s="51"/>
      <c r="IE62" s="51"/>
      <c r="IF62" s="51"/>
      <c r="IG62" s="51"/>
      <c r="IH62" s="51"/>
      <c r="II62" s="51"/>
      <c r="IJ62" s="51"/>
      <c r="IK62" s="51"/>
      <c r="IL62" s="51"/>
      <c r="IM62" s="51"/>
      <c r="IN62" s="51"/>
      <c r="IO62" s="51"/>
      <c r="IP62" s="51"/>
      <c r="IQ62" s="51"/>
      <c r="IR62" s="51"/>
      <c r="IS62" s="51"/>
      <c r="IT62" s="51"/>
      <c r="IU62" s="51"/>
      <c r="IV62" s="51"/>
      <c r="IW62" s="51"/>
      <c r="IX62" s="51"/>
      <c r="IY62" s="51"/>
      <c r="IZ62" s="51"/>
      <c r="JA62" s="51"/>
      <c r="JB62" s="51"/>
      <c r="JC62" s="51"/>
      <c r="JD62" s="51"/>
      <c r="JE62" s="51"/>
      <c r="JF62" s="51"/>
      <c r="JG62" s="51"/>
      <c r="JH62" s="51"/>
      <c r="JI62" s="51"/>
      <c r="JJ62" s="51"/>
      <c r="JK62" s="51"/>
      <c r="JL62" s="51"/>
      <c r="JM62" s="51"/>
      <c r="JN62" s="51"/>
      <c r="JO62" s="51"/>
      <c r="JP62" s="51"/>
      <c r="JQ62" s="51"/>
      <c r="JR62" s="51"/>
      <c r="JS62" s="51"/>
      <c r="JT62" s="51"/>
      <c r="JU62" s="51"/>
      <c r="JV62" s="51"/>
      <c r="JW62" s="51"/>
      <c r="JX62" s="51"/>
      <c r="JY62" s="51"/>
      <c r="JZ62" s="51"/>
      <c r="KA62" s="51"/>
      <c r="KB62" s="51"/>
      <c r="KC62" s="51"/>
      <c r="KD62" s="51"/>
      <c r="KE62" s="51"/>
      <c r="KF62" s="51"/>
      <c r="KG62" s="51"/>
      <c r="KH62" s="51"/>
      <c r="KI62" s="51"/>
      <c r="KJ62" s="51"/>
      <c r="KK62" s="51"/>
      <c r="KL62" s="51"/>
      <c r="KM62" s="51"/>
      <c r="KN62" s="51"/>
      <c r="KO62" s="51"/>
      <c r="KP62" s="51"/>
      <c r="KQ62" s="51"/>
      <c r="KR62" s="51"/>
      <c r="KS62" s="51"/>
      <c r="KT62" s="51"/>
      <c r="KU62" s="51"/>
      <c r="KV62" s="51"/>
      <c r="KW62" s="51"/>
      <c r="KX62" s="51"/>
      <c r="KY62" s="51"/>
      <c r="KZ62" s="51"/>
      <c r="LA62" s="51"/>
      <c r="LB62" s="51"/>
      <c r="LC62" s="51"/>
      <c r="LD62" s="51"/>
      <c r="LE62" s="51"/>
      <c r="LF62" s="51"/>
      <c r="LG62" s="51"/>
      <c r="LH62" s="51"/>
      <c r="LI62" s="51"/>
      <c r="LJ62" s="51"/>
      <c r="LK62" s="51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</row>
    <row r="63" spans="2:439" ht="15.75" customHeight="1" x14ac:dyDescent="0.25">
      <c r="B63" s="14">
        <v>423</v>
      </c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/>
      <c r="EY63" s="51"/>
      <c r="EZ63" s="51"/>
      <c r="FA63" s="51"/>
      <c r="FB63" s="51"/>
      <c r="FC63" s="51"/>
      <c r="FD63" s="51"/>
      <c r="FE63" s="51"/>
      <c r="FF63" s="51"/>
      <c r="FG63" s="51"/>
      <c r="FH63" s="51"/>
      <c r="FI63" s="51"/>
      <c r="FJ63" s="51"/>
      <c r="FK63" s="51"/>
      <c r="FL63" s="51"/>
      <c r="FM63" s="51"/>
      <c r="FN63" s="51"/>
      <c r="FO63" s="51"/>
      <c r="FP63" s="51"/>
      <c r="FQ63" s="51"/>
      <c r="FR63" s="51"/>
      <c r="FS63" s="51"/>
      <c r="FT63" s="51"/>
      <c r="FU63" s="51"/>
      <c r="FV63" s="51"/>
      <c r="FW63" s="51"/>
      <c r="FX63" s="51"/>
      <c r="FY63" s="51"/>
      <c r="FZ63" s="51"/>
      <c r="GA63" s="51"/>
      <c r="GB63" s="51"/>
      <c r="GC63" s="51"/>
      <c r="GD63" s="51"/>
      <c r="GE63" s="51"/>
      <c r="GF63" s="51"/>
      <c r="GG63" s="51"/>
      <c r="GH63" s="51"/>
      <c r="GI63" s="51"/>
      <c r="GJ63" s="51"/>
      <c r="GK63" s="51"/>
      <c r="GL63" s="51"/>
      <c r="GM63" s="51"/>
      <c r="GN63" s="51"/>
      <c r="GO63" s="51"/>
      <c r="GP63" s="51"/>
      <c r="GQ63" s="51"/>
      <c r="GR63" s="51"/>
      <c r="GS63" s="51"/>
      <c r="GT63" s="51"/>
      <c r="GU63" s="51"/>
      <c r="GV63" s="51"/>
      <c r="GW63" s="51"/>
      <c r="GX63" s="51"/>
      <c r="GY63" s="51"/>
      <c r="GZ63" s="51"/>
      <c r="HA63" s="51"/>
      <c r="HB63" s="51"/>
      <c r="HC63" s="51"/>
      <c r="HD63" s="51"/>
      <c r="HE63" s="51"/>
      <c r="HF63" s="51"/>
      <c r="HG63" s="51"/>
      <c r="HH63" s="51"/>
      <c r="HI63" s="51"/>
      <c r="HJ63" s="51"/>
      <c r="HK63" s="51"/>
      <c r="HL63" s="51"/>
      <c r="HM63" s="51"/>
      <c r="HN63" s="51"/>
      <c r="HO63" s="51"/>
      <c r="HP63" s="51"/>
      <c r="HQ63" s="51"/>
      <c r="HR63" s="51"/>
      <c r="HS63" s="51"/>
      <c r="HT63" s="51"/>
      <c r="HU63" s="51"/>
      <c r="HV63" s="51"/>
      <c r="HW63" s="51"/>
      <c r="HX63" s="51"/>
      <c r="HY63" s="51"/>
      <c r="HZ63" s="51"/>
      <c r="IA63" s="51"/>
      <c r="IB63" s="51"/>
      <c r="IC63" s="51"/>
      <c r="ID63" s="51"/>
      <c r="IE63" s="51"/>
      <c r="IF63" s="51"/>
      <c r="IG63" s="51"/>
      <c r="IH63" s="51"/>
      <c r="II63" s="51"/>
      <c r="IJ63" s="51"/>
      <c r="IK63" s="51"/>
      <c r="IL63" s="51"/>
      <c r="IM63" s="51"/>
      <c r="IN63" s="51"/>
      <c r="IO63" s="51"/>
      <c r="IP63" s="51"/>
      <c r="IQ63" s="51"/>
      <c r="IR63" s="51"/>
      <c r="IS63" s="51"/>
      <c r="IT63" s="51"/>
      <c r="IU63" s="51"/>
      <c r="IV63" s="51"/>
      <c r="IW63" s="51"/>
      <c r="IX63" s="51"/>
      <c r="IY63" s="51"/>
      <c r="IZ63" s="51"/>
      <c r="JA63" s="51"/>
      <c r="JB63" s="51"/>
      <c r="JC63" s="51"/>
      <c r="JD63" s="51"/>
      <c r="JE63" s="51"/>
      <c r="JF63" s="51"/>
      <c r="JG63" s="51"/>
      <c r="JH63" s="51"/>
      <c r="JI63" s="51"/>
      <c r="JJ63" s="51"/>
      <c r="JK63" s="51"/>
      <c r="JL63" s="51"/>
      <c r="JM63" s="51"/>
      <c r="JN63" s="51"/>
      <c r="JO63" s="51"/>
      <c r="JP63" s="51"/>
      <c r="JQ63" s="51"/>
      <c r="JR63" s="51"/>
      <c r="JS63" s="51"/>
      <c r="JT63" s="51"/>
      <c r="JU63" s="51"/>
      <c r="JV63" s="51"/>
      <c r="JW63" s="51"/>
      <c r="JX63" s="51"/>
      <c r="JY63" s="51"/>
      <c r="JZ63" s="51"/>
      <c r="KA63" s="51"/>
      <c r="KB63" s="51"/>
      <c r="KC63" s="51"/>
      <c r="KD63" s="51"/>
      <c r="KE63" s="51"/>
      <c r="KF63" s="51"/>
      <c r="KG63" s="51"/>
      <c r="KH63" s="51"/>
      <c r="KI63" s="51"/>
      <c r="KJ63" s="51"/>
      <c r="KK63" s="51"/>
      <c r="KL63" s="51"/>
      <c r="KM63" s="51"/>
      <c r="KN63" s="51"/>
      <c r="KO63" s="51"/>
      <c r="KP63" s="51"/>
      <c r="KQ63" s="51"/>
      <c r="KR63" s="51"/>
      <c r="KS63" s="51"/>
      <c r="KT63" s="51"/>
      <c r="KU63" s="51"/>
      <c r="KV63" s="51"/>
      <c r="KW63" s="51"/>
      <c r="KX63" s="51"/>
      <c r="KY63" s="51"/>
      <c r="KZ63" s="51"/>
      <c r="LA63" s="51"/>
      <c r="LB63" s="51"/>
      <c r="LC63" s="51"/>
      <c r="LD63" s="51"/>
      <c r="LE63" s="51"/>
      <c r="LF63" s="51"/>
      <c r="LG63" s="51"/>
      <c r="LH63" s="51"/>
      <c r="LI63" s="51"/>
      <c r="LJ63" s="51"/>
      <c r="LK63" s="51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</row>
    <row r="64" spans="2:439" ht="15.75" customHeight="1" x14ac:dyDescent="0.25">
      <c r="B64" s="22">
        <v>424</v>
      </c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51"/>
      <c r="BK64" s="51"/>
      <c r="BL64" s="51"/>
      <c r="BM64" s="51"/>
      <c r="BN64" s="51"/>
      <c r="BO64" s="51"/>
      <c r="BP64" s="51"/>
      <c r="BQ64" s="51"/>
      <c r="BR64" s="51"/>
      <c r="BS64" s="51"/>
      <c r="BT64" s="51"/>
      <c r="BU64" s="51"/>
      <c r="BV64" s="51"/>
      <c r="BW64" s="51"/>
      <c r="BX64" s="51"/>
      <c r="BY64" s="51"/>
      <c r="BZ64" s="51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  <c r="CW64" s="51"/>
      <c r="CX64" s="51"/>
      <c r="CY64" s="51"/>
      <c r="CZ64" s="51"/>
      <c r="DA64" s="51"/>
      <c r="DB64" s="51"/>
      <c r="DC64" s="51"/>
      <c r="DD64" s="51"/>
      <c r="DE64" s="51"/>
      <c r="DF64" s="51"/>
      <c r="DG64" s="51"/>
      <c r="DH64" s="51"/>
      <c r="DI64" s="51"/>
      <c r="DJ64" s="51"/>
      <c r="DK64" s="51"/>
      <c r="DL64" s="51"/>
      <c r="DM64" s="51"/>
      <c r="DN64" s="51"/>
      <c r="DO64" s="51"/>
      <c r="DP64" s="51"/>
      <c r="DQ64" s="51"/>
      <c r="DR64" s="51"/>
      <c r="DS64" s="51"/>
      <c r="DT64" s="51"/>
      <c r="DU64" s="51"/>
      <c r="DV64" s="51"/>
      <c r="DW64" s="51"/>
      <c r="DX64" s="51"/>
      <c r="DY64" s="51"/>
      <c r="DZ64" s="51"/>
      <c r="EA64" s="51"/>
      <c r="EB64" s="51"/>
      <c r="EC64" s="51"/>
      <c r="ED64" s="51"/>
      <c r="EE64" s="51"/>
      <c r="EF64" s="51"/>
      <c r="EG64" s="51"/>
      <c r="EH64" s="51"/>
      <c r="EI64" s="51"/>
      <c r="EJ64" s="51"/>
      <c r="EK64" s="51"/>
      <c r="EL64" s="51"/>
      <c r="EM64" s="51"/>
      <c r="EN64" s="51"/>
      <c r="EO64" s="51"/>
      <c r="EP64" s="51"/>
      <c r="EQ64" s="51"/>
      <c r="ER64" s="51"/>
      <c r="ES64" s="51"/>
      <c r="ET64" s="51"/>
      <c r="EU64" s="51"/>
      <c r="EV64" s="51"/>
      <c r="EW64" s="51"/>
      <c r="EX64" s="51"/>
      <c r="EY64" s="51"/>
      <c r="EZ64" s="51"/>
      <c r="FA64" s="51"/>
      <c r="FB64" s="51"/>
      <c r="FC64" s="51"/>
      <c r="FD64" s="51"/>
      <c r="FE64" s="51"/>
      <c r="FF64" s="51"/>
      <c r="FG64" s="51"/>
      <c r="FH64" s="51"/>
      <c r="FI64" s="51"/>
      <c r="FJ64" s="51"/>
      <c r="FK64" s="51"/>
      <c r="FL64" s="51"/>
      <c r="FM64" s="51"/>
      <c r="FN64" s="51"/>
      <c r="FO64" s="51"/>
      <c r="FP64" s="51"/>
      <c r="FQ64" s="51"/>
      <c r="FR64" s="51"/>
      <c r="FS64" s="51"/>
      <c r="FT64" s="51"/>
      <c r="FU64" s="51"/>
      <c r="FV64" s="51"/>
      <c r="FW64" s="51"/>
      <c r="FX64" s="51"/>
      <c r="FY64" s="51"/>
      <c r="FZ64" s="51"/>
      <c r="GA64" s="51"/>
      <c r="GB64" s="51"/>
      <c r="GC64" s="51"/>
      <c r="GD64" s="51"/>
      <c r="GE64" s="51"/>
      <c r="GF64" s="51"/>
      <c r="GG64" s="51"/>
      <c r="GH64" s="51"/>
      <c r="GI64" s="51"/>
      <c r="GJ64" s="51"/>
      <c r="GK64" s="51"/>
      <c r="GL64" s="51"/>
      <c r="GM64" s="51"/>
      <c r="GN64" s="51"/>
      <c r="GO64" s="51"/>
      <c r="GP64" s="51"/>
      <c r="GQ64" s="51"/>
      <c r="GR64" s="51"/>
      <c r="GS64" s="51"/>
      <c r="GT64" s="51"/>
      <c r="GU64" s="51"/>
      <c r="GV64" s="51"/>
      <c r="GW64" s="51"/>
      <c r="GX64" s="51"/>
      <c r="GY64" s="51"/>
      <c r="GZ64" s="51"/>
      <c r="HA64" s="51"/>
      <c r="HB64" s="51"/>
      <c r="HC64" s="51"/>
      <c r="HD64" s="51"/>
      <c r="HE64" s="51"/>
      <c r="HF64" s="51"/>
      <c r="HG64" s="51"/>
      <c r="HH64" s="51"/>
      <c r="HI64" s="51"/>
      <c r="HJ64" s="51"/>
      <c r="HK64" s="51"/>
      <c r="HL64" s="51"/>
      <c r="HM64" s="51"/>
      <c r="HN64" s="51"/>
      <c r="HO64" s="51"/>
      <c r="HP64" s="51"/>
      <c r="HQ64" s="51"/>
      <c r="HR64" s="51"/>
      <c r="HS64" s="51"/>
      <c r="HT64" s="51"/>
      <c r="HU64" s="51"/>
      <c r="HV64" s="51"/>
      <c r="HW64" s="51"/>
      <c r="HX64" s="51"/>
      <c r="HY64" s="51"/>
      <c r="HZ64" s="51"/>
      <c r="IA64" s="51"/>
      <c r="IB64" s="51"/>
      <c r="IC64" s="51"/>
      <c r="ID64" s="51"/>
      <c r="IE64" s="51"/>
      <c r="IF64" s="51"/>
      <c r="IG64" s="51"/>
      <c r="IH64" s="51"/>
      <c r="II64" s="51"/>
      <c r="IJ64" s="51"/>
      <c r="IK64" s="51"/>
      <c r="IL64" s="51"/>
      <c r="IM64" s="51"/>
      <c r="IN64" s="51"/>
      <c r="IO64" s="51"/>
      <c r="IP64" s="51"/>
      <c r="IQ64" s="51"/>
      <c r="IR64" s="51"/>
      <c r="IS64" s="51"/>
      <c r="IT64" s="51"/>
      <c r="IU64" s="51"/>
      <c r="IV64" s="51"/>
      <c r="IW64" s="51"/>
      <c r="IX64" s="51"/>
      <c r="IY64" s="51"/>
      <c r="IZ64" s="51"/>
      <c r="JA64" s="51"/>
      <c r="JB64" s="51"/>
      <c r="JC64" s="51"/>
      <c r="JD64" s="51"/>
      <c r="JE64" s="51"/>
      <c r="JF64" s="51"/>
      <c r="JG64" s="51"/>
      <c r="JH64" s="51"/>
      <c r="JI64" s="51"/>
      <c r="JJ64" s="51"/>
      <c r="JK64" s="51"/>
      <c r="JL64" s="51"/>
      <c r="JM64" s="51"/>
      <c r="JN64" s="51"/>
      <c r="JO64" s="51"/>
      <c r="JP64" s="51"/>
      <c r="JQ64" s="51"/>
      <c r="JR64" s="51"/>
      <c r="JS64" s="51"/>
      <c r="JT64" s="51"/>
      <c r="JU64" s="51"/>
      <c r="JV64" s="51"/>
      <c r="JW64" s="51"/>
      <c r="JX64" s="51"/>
      <c r="JY64" s="51"/>
      <c r="JZ64" s="51"/>
      <c r="KA64" s="51"/>
      <c r="KB64" s="51"/>
      <c r="KC64" s="51"/>
      <c r="KD64" s="51"/>
      <c r="KE64" s="51"/>
      <c r="KF64" s="51"/>
      <c r="KG64" s="51"/>
      <c r="KH64" s="51"/>
      <c r="KI64" s="51"/>
      <c r="KJ64" s="51"/>
      <c r="KK64" s="51"/>
      <c r="KL64" s="51"/>
      <c r="KM64" s="51"/>
      <c r="KN64" s="51"/>
      <c r="KO64" s="51"/>
      <c r="KP64" s="51"/>
      <c r="KQ64" s="51"/>
      <c r="KR64" s="51"/>
      <c r="KS64" s="51"/>
      <c r="KT64" s="51"/>
      <c r="KU64" s="51"/>
      <c r="KV64" s="51"/>
      <c r="KW64" s="51"/>
      <c r="KX64" s="51"/>
      <c r="KY64" s="51"/>
      <c r="KZ64" s="51"/>
      <c r="LA64" s="51"/>
      <c r="LB64" s="51"/>
      <c r="LC64" s="51"/>
      <c r="LD64" s="51"/>
      <c r="LE64" s="51"/>
      <c r="LF64" s="51"/>
      <c r="LG64" s="51"/>
      <c r="LH64" s="51"/>
      <c r="LI64" s="51"/>
      <c r="LJ64" s="51"/>
      <c r="LK64" s="51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PW64" s="80"/>
    </row>
    <row r="65" spans="2:454" ht="15.75" customHeight="1" x14ac:dyDescent="0.25">
      <c r="B65" s="14">
        <v>425</v>
      </c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  <c r="CU65" s="53"/>
      <c r="CV65" s="53"/>
      <c r="CW65" s="5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53"/>
      <c r="DS65" s="53"/>
      <c r="DT65" s="53"/>
      <c r="DU65" s="53"/>
      <c r="DV65" s="53"/>
      <c r="DW65" s="53"/>
      <c r="DX65" s="53"/>
      <c r="DY65" s="53"/>
      <c r="DZ65" s="53"/>
      <c r="EA65" s="53"/>
      <c r="EB65" s="53"/>
      <c r="EC65" s="53"/>
      <c r="ED65" s="53"/>
      <c r="EE65" s="53"/>
      <c r="EF65" s="53"/>
      <c r="EG65" s="53"/>
      <c r="EH65" s="53"/>
      <c r="EI65" s="53"/>
      <c r="EJ65" s="53"/>
      <c r="EK65" s="53"/>
      <c r="EL65" s="53"/>
      <c r="EM65" s="53"/>
      <c r="EN65" s="53"/>
      <c r="EO65" s="81"/>
      <c r="EP65" s="53"/>
      <c r="EQ65" s="53"/>
      <c r="ER65" s="53"/>
      <c r="ES65" s="53"/>
      <c r="ET65" s="53"/>
      <c r="EU65" s="53"/>
      <c r="EV65" s="53"/>
      <c r="EW65" s="53"/>
      <c r="EX65" s="53"/>
      <c r="EY65" s="53"/>
      <c r="EZ65" s="53"/>
      <c r="FA65" s="53"/>
      <c r="FB65" s="53"/>
      <c r="FC65" s="53"/>
      <c r="FD65" s="53"/>
      <c r="FE65" s="53"/>
      <c r="FF65" s="53"/>
      <c r="FG65" s="53"/>
      <c r="FH65" s="53"/>
      <c r="FI65" s="53"/>
      <c r="FJ65" s="53"/>
      <c r="FK65" s="53"/>
      <c r="FL65" s="53"/>
      <c r="FM65" s="53"/>
      <c r="FN65" s="53"/>
      <c r="FO65" s="53"/>
      <c r="FP65" s="53"/>
      <c r="FQ65" s="53"/>
      <c r="FR65" s="53"/>
      <c r="FS65" s="53"/>
      <c r="FT65" s="53"/>
      <c r="FU65" s="53"/>
      <c r="FV65" s="53"/>
      <c r="FW65" s="53"/>
      <c r="FX65" s="53"/>
      <c r="FY65" s="53"/>
      <c r="FZ65" s="53"/>
      <c r="GA65" s="53"/>
      <c r="GB65" s="53"/>
      <c r="GC65" s="53"/>
      <c r="GD65" s="53"/>
      <c r="GE65" s="53"/>
      <c r="GF65" s="53"/>
      <c r="GG65" s="53"/>
      <c r="GH65" s="53"/>
      <c r="GI65" s="53"/>
      <c r="GJ65" s="53"/>
      <c r="GK65" s="53"/>
      <c r="GL65" s="53"/>
      <c r="GM65" s="53"/>
      <c r="GN65" s="53"/>
      <c r="GO65" s="53"/>
      <c r="GP65" s="53"/>
      <c r="GQ65" s="53"/>
      <c r="GR65" s="53"/>
      <c r="GS65" s="53"/>
      <c r="GT65" s="53"/>
      <c r="GU65" s="53"/>
      <c r="GV65" s="53"/>
      <c r="GW65" s="53"/>
      <c r="GX65" s="53"/>
      <c r="GY65" s="53"/>
      <c r="GZ65" s="53"/>
      <c r="HA65" s="53"/>
      <c r="HB65" s="53"/>
      <c r="HC65" s="53"/>
      <c r="HD65" s="53"/>
      <c r="HE65" s="53"/>
      <c r="HF65" s="53"/>
      <c r="HG65" s="53"/>
      <c r="HH65" s="53"/>
      <c r="HI65" s="53"/>
      <c r="HJ65" s="53"/>
      <c r="HK65" s="53"/>
      <c r="HL65" s="53"/>
      <c r="HM65" s="53"/>
      <c r="HN65" s="53"/>
      <c r="HO65" s="53"/>
      <c r="HP65" s="53"/>
      <c r="HQ65" s="53"/>
      <c r="HR65" s="53"/>
      <c r="HS65" s="53"/>
      <c r="HT65" s="53"/>
      <c r="HU65" s="53"/>
      <c r="HV65" s="53"/>
      <c r="HW65" s="53"/>
      <c r="HX65" s="53"/>
      <c r="HY65" s="53"/>
      <c r="HZ65" s="53"/>
      <c r="IA65" s="53"/>
      <c r="IB65" s="82"/>
      <c r="IC65" s="53"/>
      <c r="ID65" s="53"/>
      <c r="IE65" s="53"/>
      <c r="IF65" s="53"/>
      <c r="IG65" s="53"/>
      <c r="IH65" s="53"/>
      <c r="II65" s="53"/>
      <c r="IJ65" s="53"/>
      <c r="IK65" s="53"/>
      <c r="IL65" s="53"/>
      <c r="IM65" s="53"/>
      <c r="IN65" s="53"/>
      <c r="IO65" s="53"/>
      <c r="IP65" s="53"/>
      <c r="IQ65" s="53"/>
      <c r="IR65" s="53"/>
      <c r="IS65" s="53"/>
      <c r="IT65" s="53"/>
      <c r="IU65" s="53"/>
      <c r="IV65" s="53"/>
      <c r="IW65" s="53"/>
      <c r="IX65" s="53"/>
      <c r="IY65" s="53"/>
      <c r="IZ65" s="53"/>
      <c r="JA65" s="53"/>
      <c r="JB65" s="53"/>
      <c r="JC65" s="53"/>
      <c r="JD65" s="53"/>
      <c r="JE65" s="53"/>
      <c r="JF65" s="53"/>
      <c r="JG65" s="53"/>
      <c r="JH65" s="53"/>
      <c r="JI65" s="53"/>
      <c r="JJ65" s="53"/>
      <c r="JK65" s="53"/>
      <c r="JL65" s="53"/>
      <c r="JM65" s="53"/>
      <c r="JN65" s="53"/>
      <c r="JO65" s="53"/>
      <c r="JP65" s="53"/>
      <c r="JQ65" s="53"/>
      <c r="JR65" s="53"/>
      <c r="JS65" s="53"/>
      <c r="JT65" s="53"/>
      <c r="JU65" s="53"/>
      <c r="JV65" s="53"/>
      <c r="JW65" s="53"/>
      <c r="JX65" s="53"/>
      <c r="JY65" s="53"/>
      <c r="JZ65" s="53"/>
      <c r="KA65" s="53"/>
      <c r="KB65" s="53"/>
      <c r="KC65" s="53"/>
      <c r="KD65" s="53"/>
      <c r="KE65" s="53"/>
      <c r="KF65" s="53"/>
      <c r="KG65" s="53"/>
      <c r="KH65" s="53"/>
      <c r="KI65" s="53"/>
      <c r="KJ65" s="53"/>
      <c r="KK65" s="53"/>
      <c r="KL65" s="53"/>
      <c r="KM65" s="53"/>
      <c r="KN65" s="53"/>
      <c r="KO65" s="53"/>
      <c r="KP65" s="53"/>
      <c r="KQ65" s="53"/>
      <c r="KR65" s="53"/>
      <c r="KS65" s="53"/>
      <c r="KT65" s="53"/>
      <c r="KU65" s="53"/>
      <c r="KV65" s="53"/>
      <c r="KW65" s="53"/>
      <c r="KX65" s="53"/>
      <c r="KY65" s="53"/>
      <c r="KZ65" s="53"/>
      <c r="LA65" s="53"/>
      <c r="LB65" s="53"/>
      <c r="LC65" s="53"/>
      <c r="LD65" s="53"/>
      <c r="LE65" s="53"/>
      <c r="LF65" s="53"/>
      <c r="LG65" s="53"/>
      <c r="LH65" s="53"/>
      <c r="LI65" s="53"/>
      <c r="LJ65" s="53"/>
      <c r="LK65" s="53"/>
      <c r="LL65" s="53"/>
      <c r="LM65" s="53"/>
      <c r="LN65" s="82"/>
      <c r="LO65" s="53"/>
      <c r="LP65" s="53"/>
      <c r="LQ65" s="53"/>
      <c r="LR65" s="53"/>
      <c r="LS65" s="53"/>
      <c r="LT65" s="53"/>
      <c r="LU65" s="53"/>
      <c r="LV65" s="53"/>
      <c r="LW65" s="53"/>
      <c r="LX65" s="53"/>
      <c r="LY65" s="53"/>
      <c r="LZ65" s="53"/>
      <c r="MA65" s="53"/>
      <c r="MB65" s="53"/>
      <c r="MC65" s="53"/>
      <c r="MD65" s="53"/>
      <c r="ME65" s="53"/>
      <c r="MF65" s="53"/>
      <c r="MG65" s="53"/>
      <c r="MH65" s="53"/>
      <c r="MI65" s="53"/>
      <c r="MJ65" s="53"/>
      <c r="MK65" s="53"/>
      <c r="ML65" s="53"/>
      <c r="MM65" s="53"/>
      <c r="MN65" s="53"/>
      <c r="MO65" s="53"/>
      <c r="MP65" s="53"/>
      <c r="MQ65" s="53"/>
      <c r="MR65" s="53"/>
      <c r="MS65" s="53"/>
      <c r="MT65" s="53"/>
      <c r="MU65" s="53"/>
      <c r="MV65" s="53"/>
      <c r="MW65" s="53"/>
      <c r="MX65" s="53"/>
      <c r="MY65" s="53"/>
      <c r="MZ65" s="53"/>
      <c r="NA65" s="53"/>
      <c r="NB65" s="53"/>
      <c r="NC65" s="53"/>
      <c r="ND65" s="53"/>
      <c r="NE65" s="53"/>
      <c r="NF65" s="53"/>
      <c r="OZ65" s="80"/>
    </row>
    <row r="66" spans="2:454" ht="15.75" customHeight="1" x14ac:dyDescent="0.25">
      <c r="B66" s="22">
        <v>426</v>
      </c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  <c r="CW66" s="51"/>
      <c r="CX66" s="51"/>
      <c r="CY66" s="51"/>
      <c r="CZ66" s="51"/>
      <c r="DA66" s="51"/>
      <c r="DB66" s="51"/>
      <c r="DC66" s="51"/>
      <c r="DD66" s="51"/>
      <c r="DE66" s="51"/>
      <c r="DF66" s="51"/>
      <c r="DG66" s="51"/>
      <c r="DH66" s="51"/>
      <c r="DI66" s="51"/>
      <c r="DJ66" s="51"/>
      <c r="DK66" s="51"/>
      <c r="DL66" s="51"/>
      <c r="DM66" s="51"/>
      <c r="DN66" s="51"/>
      <c r="DO66" s="51"/>
      <c r="DP66" s="51"/>
      <c r="DQ66" s="51"/>
      <c r="DR66" s="51"/>
      <c r="DS66" s="51"/>
      <c r="DT66" s="51"/>
      <c r="DU66" s="51"/>
      <c r="DV66" s="51"/>
      <c r="DW66" s="51"/>
      <c r="DX66" s="51"/>
      <c r="DY66" s="51"/>
      <c r="DZ66" s="51"/>
      <c r="EA66" s="51"/>
      <c r="EB66" s="51"/>
      <c r="EC66" s="51"/>
      <c r="ED66" s="51"/>
      <c r="EE66" s="51"/>
      <c r="EF66" s="51"/>
      <c r="EG66" s="51"/>
      <c r="EH66" s="51"/>
      <c r="EI66" s="51"/>
      <c r="EJ66" s="51"/>
      <c r="EK66" s="51"/>
      <c r="EL66" s="51"/>
      <c r="EM66" s="51"/>
      <c r="EN66" s="51"/>
      <c r="EO66" s="51"/>
      <c r="EP66" s="51"/>
      <c r="EQ66" s="51"/>
      <c r="ER66" s="51"/>
      <c r="ES66" s="51"/>
      <c r="ET66" s="51"/>
      <c r="EU66" s="51"/>
      <c r="EV66" s="51"/>
      <c r="EW66" s="51"/>
      <c r="EX66" s="51"/>
      <c r="EY66" s="51"/>
      <c r="EZ66" s="51"/>
      <c r="FA66" s="51"/>
      <c r="FB66" s="51"/>
      <c r="FC66" s="51"/>
      <c r="FD66" s="51"/>
      <c r="FE66" s="51"/>
      <c r="FF66" s="51"/>
      <c r="FG66" s="51"/>
      <c r="FH66" s="51"/>
      <c r="FI66" s="51"/>
      <c r="FJ66" s="51"/>
      <c r="FK66" s="51"/>
      <c r="FL66" s="51"/>
      <c r="FM66" s="51"/>
      <c r="FN66" s="51"/>
      <c r="FO66" s="51"/>
      <c r="FP66" s="51"/>
      <c r="FQ66" s="51"/>
      <c r="FR66" s="51"/>
      <c r="FS66" s="51"/>
      <c r="FT66" s="51"/>
      <c r="FU66" s="51"/>
      <c r="FV66" s="51"/>
      <c r="FW66" s="51"/>
      <c r="FX66" s="51"/>
      <c r="FY66" s="51"/>
      <c r="FZ66" s="51"/>
      <c r="GA66" s="51"/>
      <c r="GB66" s="51"/>
      <c r="GC66" s="51"/>
      <c r="GD66" s="51"/>
      <c r="GE66" s="51"/>
      <c r="GF66" s="51"/>
      <c r="GG66" s="51"/>
      <c r="GH66" s="51"/>
      <c r="GI66" s="51"/>
      <c r="GJ66" s="51"/>
      <c r="GK66" s="51"/>
      <c r="GL66" s="51"/>
      <c r="GM66" s="51"/>
      <c r="GN66" s="51"/>
      <c r="GO66" s="51"/>
      <c r="GP66" s="51"/>
      <c r="GQ66" s="51"/>
      <c r="GR66" s="51"/>
      <c r="GS66" s="51"/>
      <c r="GT66" s="51"/>
      <c r="GU66" s="51"/>
      <c r="GV66" s="51"/>
      <c r="GW66" s="51"/>
      <c r="GX66" s="51"/>
      <c r="GY66" s="51"/>
      <c r="GZ66" s="51"/>
      <c r="HA66" s="51"/>
      <c r="HB66" s="51"/>
      <c r="HC66" s="51"/>
      <c r="HD66" s="51"/>
      <c r="HE66" s="51"/>
      <c r="HF66" s="51"/>
      <c r="HG66" s="51"/>
      <c r="HH66" s="51"/>
      <c r="HI66" s="51"/>
      <c r="HJ66" s="51"/>
      <c r="HK66" s="51"/>
      <c r="HL66" s="51"/>
      <c r="HM66" s="51"/>
      <c r="HN66" s="51"/>
      <c r="HO66" s="51"/>
      <c r="HP66" s="51"/>
      <c r="HQ66" s="51"/>
      <c r="HR66" s="51"/>
      <c r="HS66" s="51"/>
      <c r="HT66" s="51"/>
      <c r="HU66" s="51"/>
      <c r="HV66" s="51"/>
      <c r="HW66" s="51"/>
      <c r="HX66" s="51"/>
      <c r="HY66" s="51"/>
      <c r="HZ66" s="51"/>
      <c r="IA66" s="51"/>
      <c r="IB66" s="51"/>
      <c r="IC66" s="51"/>
      <c r="ID66" s="51"/>
      <c r="IE66" s="51"/>
      <c r="IF66" s="51"/>
      <c r="IG66" s="51"/>
      <c r="IH66" s="51"/>
      <c r="II66" s="51"/>
      <c r="IJ66" s="51"/>
      <c r="IK66" s="51"/>
      <c r="IL66" s="51"/>
      <c r="IM66" s="51"/>
      <c r="IN66" s="51"/>
      <c r="IO66" s="51"/>
      <c r="IP66" s="51"/>
      <c r="IQ66" s="51"/>
      <c r="IR66" s="51"/>
      <c r="IS66" s="51"/>
      <c r="IT66" s="51"/>
      <c r="IU66" s="51"/>
      <c r="IV66" s="51"/>
      <c r="IW66" s="51"/>
      <c r="IX66" s="51"/>
      <c r="IY66" s="51"/>
      <c r="IZ66" s="51"/>
      <c r="JA66" s="51"/>
      <c r="JB66" s="51"/>
      <c r="JC66" s="51"/>
      <c r="JD66" s="51"/>
      <c r="JE66" s="51"/>
      <c r="JF66" s="51"/>
      <c r="JG66" s="51"/>
      <c r="JH66" s="51"/>
      <c r="JI66" s="51"/>
      <c r="JJ66" s="51"/>
      <c r="JK66" s="51"/>
      <c r="JL66" s="51"/>
      <c r="JM66" s="51"/>
      <c r="JN66" s="51"/>
      <c r="JO66" s="51"/>
      <c r="JP66" s="51"/>
      <c r="JQ66" s="51"/>
      <c r="JR66" s="51"/>
      <c r="JS66" s="51"/>
      <c r="JT66" s="51"/>
      <c r="JU66" s="51"/>
      <c r="JV66" s="51"/>
      <c r="JW66" s="51"/>
      <c r="JX66" s="51"/>
      <c r="JY66" s="51"/>
      <c r="JZ66" s="51"/>
      <c r="KA66" s="51"/>
      <c r="KB66" s="51"/>
      <c r="KC66" s="51"/>
      <c r="KD66" s="51"/>
      <c r="KE66" s="51"/>
      <c r="KF66" s="51"/>
      <c r="KG66" s="51"/>
      <c r="KH66" s="51"/>
      <c r="KI66" s="51"/>
      <c r="KJ66" s="51"/>
      <c r="KK66" s="51"/>
      <c r="KL66" s="51"/>
      <c r="KM66" s="51"/>
      <c r="KN66" s="51"/>
      <c r="KO66" s="51"/>
      <c r="KP66" s="51"/>
      <c r="KQ66" s="51"/>
      <c r="KR66" s="51"/>
      <c r="KS66" s="51"/>
      <c r="KT66" s="51"/>
      <c r="KU66" s="51"/>
      <c r="KV66" s="51"/>
      <c r="KW66" s="51"/>
      <c r="KX66" s="51"/>
      <c r="KY66" s="51"/>
      <c r="KZ66" s="51"/>
      <c r="LA66" s="51"/>
      <c r="LB66" s="51"/>
      <c r="LC66" s="51"/>
      <c r="LD66" s="51"/>
      <c r="LE66" s="51"/>
      <c r="LF66" s="51"/>
      <c r="LG66" s="51"/>
      <c r="LH66" s="51"/>
      <c r="LI66" s="51"/>
      <c r="LJ66" s="51"/>
      <c r="LK66" s="51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QL66" s="80"/>
    </row>
    <row r="67" spans="2:454" ht="15.75" customHeight="1" x14ac:dyDescent="0.25">
      <c r="B67" s="14">
        <v>427</v>
      </c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  <c r="DS67" s="51"/>
      <c r="DT67" s="51"/>
      <c r="DU67" s="51"/>
      <c r="DV67" s="51"/>
      <c r="DW67" s="51"/>
      <c r="DX67" s="51"/>
      <c r="DY67" s="51"/>
      <c r="DZ67" s="51"/>
      <c r="EA67" s="51"/>
      <c r="EB67" s="51"/>
      <c r="EC67" s="51"/>
      <c r="ED67" s="51"/>
      <c r="EE67" s="51"/>
      <c r="EF67" s="51"/>
      <c r="EG67" s="51"/>
      <c r="EH67" s="51"/>
      <c r="EI67" s="51"/>
      <c r="EJ67" s="51"/>
      <c r="EK67" s="51"/>
      <c r="EL67" s="51"/>
      <c r="EM67" s="51"/>
      <c r="EN67" s="51"/>
      <c r="EO67" s="51"/>
      <c r="EP67" s="51"/>
      <c r="EQ67" s="51"/>
      <c r="ER67" s="51"/>
      <c r="ES67" s="51"/>
      <c r="ET67" s="51"/>
      <c r="EU67" s="51"/>
      <c r="EV67" s="51"/>
      <c r="EW67" s="51"/>
      <c r="EX67" s="51"/>
      <c r="EY67" s="51"/>
      <c r="EZ67" s="51"/>
      <c r="FA67" s="51"/>
      <c r="FB67" s="51"/>
      <c r="FC67" s="51"/>
      <c r="FD67" s="51"/>
      <c r="FE67" s="51"/>
      <c r="FF67" s="51"/>
      <c r="FG67" s="51"/>
      <c r="FH67" s="51"/>
      <c r="FI67" s="51"/>
      <c r="FJ67" s="51"/>
      <c r="FK67" s="51"/>
      <c r="FL67" s="51"/>
      <c r="FM67" s="51"/>
      <c r="FN67" s="51"/>
      <c r="FO67" s="51"/>
      <c r="FP67" s="51"/>
      <c r="FQ67" s="51"/>
      <c r="FR67" s="51"/>
      <c r="FS67" s="51"/>
      <c r="FT67" s="51"/>
      <c r="FU67" s="51"/>
      <c r="FV67" s="51"/>
      <c r="FW67" s="51"/>
      <c r="FX67" s="51"/>
      <c r="FY67" s="51"/>
      <c r="FZ67" s="51"/>
      <c r="GA67" s="51"/>
      <c r="GB67" s="51"/>
      <c r="GC67" s="51"/>
      <c r="GD67" s="51"/>
      <c r="GE67" s="51"/>
      <c r="GF67" s="51"/>
      <c r="GG67" s="51"/>
      <c r="GH67" s="51"/>
      <c r="GI67" s="51"/>
      <c r="GJ67" s="51"/>
      <c r="GK67" s="51"/>
      <c r="GL67" s="51"/>
      <c r="GM67" s="51"/>
      <c r="GN67" s="51"/>
      <c r="GO67" s="51"/>
      <c r="GP67" s="51"/>
      <c r="GQ67" s="51"/>
      <c r="GR67" s="51"/>
      <c r="GS67" s="51"/>
      <c r="GT67" s="51"/>
      <c r="GU67" s="51"/>
      <c r="GV67" s="51"/>
      <c r="GW67" s="51"/>
      <c r="GX67" s="51"/>
      <c r="GY67" s="51"/>
      <c r="GZ67" s="51"/>
      <c r="HA67" s="51"/>
      <c r="HB67" s="51"/>
      <c r="HC67" s="51"/>
      <c r="HD67" s="51"/>
      <c r="HE67" s="51"/>
      <c r="HF67" s="51"/>
      <c r="HG67" s="51"/>
      <c r="HH67" s="51"/>
      <c r="HI67" s="51"/>
      <c r="HJ67" s="51"/>
      <c r="HK67" s="51"/>
      <c r="HL67" s="51"/>
      <c r="HM67" s="51"/>
      <c r="HN67" s="51"/>
      <c r="HO67" s="51"/>
      <c r="HP67" s="51"/>
      <c r="HQ67" s="51"/>
      <c r="HR67" s="51"/>
      <c r="HS67" s="51"/>
      <c r="HT67" s="51"/>
      <c r="HU67" s="51"/>
      <c r="HV67" s="51"/>
      <c r="HW67" s="51"/>
      <c r="HX67" s="51"/>
      <c r="HY67" s="51"/>
      <c r="HZ67" s="51"/>
      <c r="IA67" s="51"/>
      <c r="IB67" s="51"/>
      <c r="IC67" s="51"/>
      <c r="ID67" s="51"/>
      <c r="IE67" s="51"/>
      <c r="IF67" s="51"/>
      <c r="IG67" s="51"/>
      <c r="IH67" s="51"/>
      <c r="II67" s="51"/>
      <c r="IJ67" s="51"/>
      <c r="IK67" s="51"/>
      <c r="IL67" s="51"/>
      <c r="IM67" s="51"/>
      <c r="IN67" s="51"/>
      <c r="IO67" s="51"/>
      <c r="IP67" s="51"/>
      <c r="IQ67" s="51"/>
      <c r="IR67" s="51"/>
      <c r="IS67" s="51"/>
      <c r="IT67" s="51"/>
      <c r="IU67" s="51"/>
      <c r="IV67" s="51"/>
      <c r="IW67" s="51"/>
      <c r="IX67" s="51"/>
      <c r="IY67" s="51"/>
      <c r="IZ67" s="51"/>
      <c r="JA67" s="51"/>
      <c r="JB67" s="51"/>
      <c r="JC67" s="51"/>
      <c r="JD67" s="51"/>
      <c r="JE67" s="51"/>
      <c r="JF67" s="51"/>
      <c r="JG67" s="51"/>
      <c r="JH67" s="51"/>
      <c r="JI67" s="51"/>
      <c r="JJ67" s="51"/>
      <c r="JK67" s="51"/>
      <c r="JL67" s="51"/>
      <c r="JM67" s="51"/>
      <c r="JN67" s="51"/>
      <c r="JO67" s="51"/>
      <c r="JP67" s="51"/>
      <c r="JQ67" s="51"/>
      <c r="JR67" s="51"/>
      <c r="JS67" s="51"/>
      <c r="JT67" s="51"/>
      <c r="JU67" s="51"/>
      <c r="JV67" s="51"/>
      <c r="JW67" s="51"/>
      <c r="JX67" s="51"/>
      <c r="JY67" s="51"/>
      <c r="JZ67" s="51"/>
      <c r="KA67" s="51"/>
      <c r="KB67" s="51"/>
      <c r="KC67" s="51"/>
      <c r="KD67" s="51"/>
      <c r="KE67" s="51"/>
      <c r="KF67" s="51"/>
      <c r="KG67" s="51"/>
      <c r="KH67" s="51"/>
      <c r="KI67" s="51"/>
      <c r="KJ67" s="51"/>
      <c r="KK67" s="51"/>
      <c r="KL67" s="51"/>
      <c r="KM67" s="51"/>
      <c r="KN67" s="51"/>
      <c r="KO67" s="51"/>
      <c r="KP67" s="51"/>
      <c r="KQ67" s="51"/>
      <c r="KR67" s="51"/>
      <c r="KS67" s="51"/>
      <c r="KT67" s="51"/>
      <c r="KU67" s="51"/>
      <c r="KV67" s="51"/>
      <c r="KW67" s="51"/>
      <c r="KX67" s="51"/>
      <c r="KY67" s="51"/>
      <c r="KZ67" s="51"/>
      <c r="LA67" s="51"/>
      <c r="LB67" s="51"/>
      <c r="LC67" s="51"/>
      <c r="LD67" s="51"/>
      <c r="LE67" s="51"/>
      <c r="LF67" s="51"/>
      <c r="LG67" s="51"/>
      <c r="LH67" s="51"/>
      <c r="LI67" s="51"/>
      <c r="LJ67" s="51"/>
      <c r="LK67" s="51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</row>
    <row r="68" spans="2:454" ht="15.75" customHeight="1" x14ac:dyDescent="0.25">
      <c r="B68" s="22">
        <v>428</v>
      </c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  <c r="CW68" s="51"/>
      <c r="CX68" s="51"/>
      <c r="CY68" s="51"/>
      <c r="CZ68" s="51"/>
      <c r="DA68" s="51"/>
      <c r="DB68" s="51"/>
      <c r="DC68" s="51"/>
      <c r="DD68" s="51"/>
      <c r="DE68" s="51"/>
      <c r="DF68" s="51"/>
      <c r="DG68" s="51"/>
      <c r="DH68" s="51"/>
      <c r="DI68" s="51"/>
      <c r="DJ68" s="51"/>
      <c r="DK68" s="51"/>
      <c r="DL68" s="51"/>
      <c r="DM68" s="51"/>
      <c r="DN68" s="51"/>
      <c r="DO68" s="51"/>
      <c r="DP68" s="51"/>
      <c r="DQ68" s="51"/>
      <c r="DR68" s="51"/>
      <c r="DS68" s="51"/>
      <c r="DT68" s="51"/>
      <c r="DU68" s="51"/>
      <c r="DV68" s="51"/>
      <c r="DW68" s="51"/>
      <c r="DX68" s="51"/>
      <c r="DY68" s="51"/>
      <c r="DZ68" s="51"/>
      <c r="EA68" s="51"/>
      <c r="EB68" s="51"/>
      <c r="EC68" s="51"/>
      <c r="ED68" s="51"/>
      <c r="EE68" s="51"/>
      <c r="EF68" s="51"/>
      <c r="EG68" s="51"/>
      <c r="EH68" s="51"/>
      <c r="EI68" s="51"/>
      <c r="EJ68" s="51"/>
      <c r="EK68" s="51"/>
      <c r="EL68" s="51"/>
      <c r="EM68" s="51"/>
      <c r="EN68" s="51"/>
      <c r="EO68" s="51"/>
      <c r="EP68" s="51"/>
      <c r="EQ68" s="51"/>
      <c r="ER68" s="51"/>
      <c r="ES68" s="51"/>
      <c r="ET68" s="51"/>
      <c r="EU68" s="51"/>
      <c r="EV68" s="51"/>
      <c r="EW68" s="51"/>
      <c r="EX68" s="51"/>
      <c r="EY68" s="51"/>
      <c r="EZ68" s="51"/>
      <c r="FA68" s="51"/>
      <c r="FB68" s="51"/>
      <c r="FC68" s="51"/>
      <c r="FD68" s="51"/>
      <c r="FE68" s="51"/>
      <c r="FF68" s="51"/>
      <c r="FG68" s="51"/>
      <c r="FH68" s="51"/>
      <c r="FI68" s="51"/>
      <c r="FJ68" s="51"/>
      <c r="FK68" s="51"/>
      <c r="FL68" s="51"/>
      <c r="FM68" s="51"/>
      <c r="FN68" s="51"/>
      <c r="FO68" s="51"/>
      <c r="FP68" s="51"/>
      <c r="FQ68" s="51"/>
      <c r="FR68" s="51"/>
      <c r="FS68" s="51"/>
      <c r="FT68" s="51"/>
      <c r="FU68" s="51"/>
      <c r="FV68" s="51"/>
      <c r="FW68" s="51"/>
      <c r="FX68" s="51"/>
      <c r="FY68" s="51"/>
      <c r="FZ68" s="51"/>
      <c r="GA68" s="51"/>
      <c r="GB68" s="51"/>
      <c r="GC68" s="51"/>
      <c r="GD68" s="51"/>
      <c r="GE68" s="51"/>
      <c r="GF68" s="51"/>
      <c r="GG68" s="51"/>
      <c r="GH68" s="51"/>
      <c r="GI68" s="51"/>
      <c r="GJ68" s="51"/>
      <c r="GK68" s="51"/>
      <c r="GL68" s="51"/>
      <c r="GM68" s="51"/>
      <c r="GN68" s="51"/>
      <c r="GO68" s="51"/>
      <c r="GP68" s="51"/>
      <c r="GQ68" s="51"/>
      <c r="GR68" s="51"/>
      <c r="GS68" s="51"/>
      <c r="GT68" s="51"/>
      <c r="GU68" s="51"/>
      <c r="GV68" s="51"/>
      <c r="GW68" s="51"/>
      <c r="GX68" s="51"/>
      <c r="GY68" s="51"/>
      <c r="GZ68" s="51"/>
      <c r="HA68" s="51"/>
      <c r="HB68" s="51"/>
      <c r="HC68" s="51"/>
      <c r="HD68" s="51"/>
      <c r="HE68" s="51"/>
      <c r="HF68" s="51"/>
      <c r="HG68" s="51"/>
      <c r="HH68" s="51"/>
      <c r="HI68" s="51"/>
      <c r="HJ68" s="51"/>
      <c r="HK68" s="51"/>
      <c r="HL68" s="51"/>
      <c r="HM68" s="51"/>
      <c r="HN68" s="51"/>
      <c r="HO68" s="51"/>
      <c r="HP68" s="51"/>
      <c r="HQ68" s="51"/>
      <c r="HR68" s="51"/>
      <c r="HS68" s="51"/>
      <c r="HT68" s="51"/>
      <c r="HU68" s="51"/>
      <c r="HV68" s="51"/>
      <c r="HW68" s="51"/>
      <c r="HX68" s="51"/>
      <c r="HY68" s="51"/>
      <c r="HZ68" s="51"/>
      <c r="IA68" s="51"/>
      <c r="IB68" s="51"/>
      <c r="IC68" s="51"/>
      <c r="ID68" s="51"/>
      <c r="IE68" s="51"/>
      <c r="IF68" s="51"/>
      <c r="IG68" s="51"/>
      <c r="IH68" s="51"/>
      <c r="II68" s="51"/>
      <c r="IJ68" s="51"/>
      <c r="IK68" s="51"/>
      <c r="IL68" s="51"/>
      <c r="IM68" s="51"/>
      <c r="IN68" s="51"/>
      <c r="IO68" s="51"/>
      <c r="IP68" s="51"/>
      <c r="IQ68" s="51"/>
      <c r="IR68" s="51"/>
      <c r="IS68" s="51"/>
      <c r="IT68" s="51"/>
      <c r="IU68" s="51"/>
      <c r="IV68" s="51"/>
      <c r="IW68" s="51"/>
      <c r="IX68" s="51"/>
      <c r="IY68" s="51"/>
      <c r="IZ68" s="51"/>
      <c r="JA68" s="51"/>
      <c r="JB68" s="51"/>
      <c r="JC68" s="51"/>
      <c r="JD68" s="51"/>
      <c r="JE68" s="51"/>
      <c r="JF68" s="51"/>
      <c r="JG68" s="51"/>
      <c r="JH68" s="51"/>
      <c r="JI68" s="51"/>
      <c r="JJ68" s="51"/>
      <c r="JK68" s="51"/>
      <c r="JL68" s="51"/>
      <c r="JM68" s="51"/>
      <c r="JN68" s="51"/>
      <c r="JO68" s="51"/>
      <c r="JP68" s="51"/>
      <c r="JQ68" s="51"/>
      <c r="JR68" s="51"/>
      <c r="JS68" s="51"/>
      <c r="JT68" s="51"/>
      <c r="JU68" s="51"/>
      <c r="JV68" s="51"/>
      <c r="JW68" s="51"/>
      <c r="JX68" s="51"/>
      <c r="JY68" s="51"/>
      <c r="JZ68" s="51"/>
      <c r="KA68" s="51"/>
      <c r="KB68" s="51"/>
      <c r="KC68" s="51"/>
      <c r="KD68" s="51"/>
      <c r="KE68" s="51"/>
      <c r="KF68" s="51"/>
      <c r="KG68" s="51"/>
      <c r="KH68" s="51"/>
      <c r="KI68" s="51"/>
      <c r="KJ68" s="51"/>
      <c r="KK68" s="51"/>
      <c r="KL68" s="51"/>
      <c r="KM68" s="51"/>
      <c r="KN68" s="51"/>
      <c r="KO68" s="51"/>
      <c r="KP68" s="51"/>
      <c r="KQ68" s="51"/>
      <c r="KR68" s="51"/>
      <c r="KS68" s="51"/>
      <c r="KT68" s="51"/>
      <c r="KU68" s="51"/>
      <c r="KV68" s="51"/>
      <c r="KW68" s="51"/>
      <c r="KX68" s="51"/>
      <c r="KY68" s="51"/>
      <c r="KZ68" s="51"/>
      <c r="LA68" s="51"/>
      <c r="LB68" s="51"/>
      <c r="LC68" s="51"/>
      <c r="LD68" s="51"/>
      <c r="LE68" s="51"/>
      <c r="LF68" s="51"/>
      <c r="LG68" s="51"/>
      <c r="LH68" s="51"/>
      <c r="LI68" s="51"/>
      <c r="LJ68" s="51"/>
      <c r="LK68" s="51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</row>
    <row r="69" spans="2:454" ht="15.75" customHeight="1" x14ac:dyDescent="0.25">
      <c r="B69" s="14">
        <v>429</v>
      </c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  <c r="DS69" s="51"/>
      <c r="DT69" s="51"/>
      <c r="DU69" s="51"/>
      <c r="DV69" s="51"/>
      <c r="DW69" s="51"/>
      <c r="DX69" s="51"/>
      <c r="DY69" s="51"/>
      <c r="DZ69" s="51"/>
      <c r="EA69" s="51"/>
      <c r="EB69" s="51"/>
      <c r="EC69" s="51"/>
      <c r="ED69" s="51"/>
      <c r="EE69" s="51"/>
      <c r="EF69" s="51"/>
      <c r="EG69" s="51"/>
      <c r="EH69" s="51"/>
      <c r="EI69" s="51"/>
      <c r="EJ69" s="51"/>
      <c r="EK69" s="51"/>
      <c r="EL69" s="51"/>
      <c r="EM69" s="51"/>
      <c r="EN69" s="51"/>
      <c r="EO69" s="51"/>
      <c r="EP69" s="51"/>
      <c r="EQ69" s="51"/>
      <c r="ER69" s="51"/>
      <c r="ES69" s="51"/>
      <c r="ET69" s="51"/>
      <c r="EU69" s="51"/>
      <c r="EV69" s="51"/>
      <c r="EW69" s="51"/>
      <c r="EX69" s="51"/>
      <c r="EY69" s="51"/>
      <c r="EZ69" s="51"/>
      <c r="FA69" s="51"/>
      <c r="FB69" s="51"/>
      <c r="FC69" s="51"/>
      <c r="FD69" s="51"/>
      <c r="FE69" s="51"/>
      <c r="FF69" s="51"/>
      <c r="FG69" s="51"/>
      <c r="FH69" s="51"/>
      <c r="FI69" s="51"/>
      <c r="FJ69" s="51"/>
      <c r="FK69" s="51"/>
      <c r="FL69" s="51"/>
      <c r="FM69" s="51"/>
      <c r="FN69" s="51"/>
      <c r="FO69" s="51"/>
      <c r="FP69" s="51"/>
      <c r="FQ69" s="51"/>
      <c r="FR69" s="51"/>
      <c r="FS69" s="51"/>
      <c r="FT69" s="51"/>
      <c r="FU69" s="51"/>
      <c r="FV69" s="51"/>
      <c r="FW69" s="51"/>
      <c r="FX69" s="51"/>
      <c r="FY69" s="51"/>
      <c r="FZ69" s="51"/>
      <c r="GA69" s="51"/>
      <c r="GB69" s="51"/>
      <c r="GC69" s="51"/>
      <c r="GD69" s="51"/>
      <c r="GE69" s="51"/>
      <c r="GF69" s="51"/>
      <c r="GG69" s="51"/>
      <c r="GH69" s="51"/>
      <c r="GI69" s="51"/>
      <c r="GJ69" s="51"/>
      <c r="GK69" s="51"/>
      <c r="GL69" s="51"/>
      <c r="GM69" s="51"/>
      <c r="GN69" s="51"/>
      <c r="GO69" s="51"/>
      <c r="GP69" s="51"/>
      <c r="GQ69" s="51"/>
      <c r="GR69" s="51"/>
      <c r="GS69" s="51"/>
      <c r="GT69" s="51"/>
      <c r="GU69" s="51"/>
      <c r="GV69" s="51"/>
      <c r="GW69" s="51"/>
      <c r="GX69" s="51"/>
      <c r="GY69" s="51"/>
      <c r="GZ69" s="51"/>
      <c r="HA69" s="51"/>
      <c r="HB69" s="51"/>
      <c r="HC69" s="51"/>
      <c r="HD69" s="51"/>
      <c r="HE69" s="51"/>
      <c r="HF69" s="51"/>
      <c r="HG69" s="51"/>
      <c r="HH69" s="51"/>
      <c r="HI69" s="51"/>
      <c r="HJ69" s="51"/>
      <c r="HK69" s="51"/>
      <c r="HL69" s="51"/>
      <c r="HM69" s="51"/>
      <c r="HN69" s="51"/>
      <c r="HO69" s="51"/>
      <c r="HP69" s="51"/>
      <c r="HQ69" s="51"/>
      <c r="HR69" s="51"/>
      <c r="HS69" s="51"/>
      <c r="HT69" s="51"/>
      <c r="HU69" s="51"/>
      <c r="HV69" s="51"/>
      <c r="HW69" s="51"/>
      <c r="HX69" s="51"/>
      <c r="HY69" s="51"/>
      <c r="HZ69" s="51"/>
      <c r="IA69" s="51"/>
      <c r="IB69" s="51"/>
      <c r="IC69" s="51"/>
      <c r="ID69" s="51"/>
      <c r="IE69" s="51"/>
      <c r="IF69" s="51"/>
      <c r="IG69" s="51"/>
      <c r="IH69" s="51"/>
      <c r="II69" s="51"/>
      <c r="IJ69" s="51"/>
      <c r="IK69" s="51"/>
      <c r="IL69" s="51"/>
      <c r="IM69" s="51"/>
      <c r="IN69" s="51"/>
      <c r="IO69" s="51"/>
      <c r="IP69" s="51"/>
      <c r="IQ69" s="51"/>
      <c r="IR69" s="51"/>
      <c r="IS69" s="51"/>
      <c r="IT69" s="51"/>
      <c r="IU69" s="51"/>
      <c r="IV69" s="51"/>
      <c r="IW69" s="51"/>
      <c r="IX69" s="51"/>
      <c r="IY69" s="51"/>
      <c r="IZ69" s="51"/>
      <c r="JA69" s="51"/>
      <c r="JB69" s="51"/>
      <c r="JC69" s="51"/>
      <c r="JD69" s="51"/>
      <c r="JE69" s="51"/>
      <c r="JF69" s="51"/>
      <c r="JG69" s="51"/>
      <c r="JH69" s="51"/>
      <c r="JI69" s="51"/>
      <c r="JJ69" s="51"/>
      <c r="JK69" s="51"/>
      <c r="JL69" s="51"/>
      <c r="JM69" s="51"/>
      <c r="JN69" s="51"/>
      <c r="JO69" s="51"/>
      <c r="JP69" s="51"/>
      <c r="JQ69" s="51"/>
      <c r="JR69" s="51"/>
      <c r="JS69" s="51"/>
      <c r="JT69" s="51"/>
      <c r="JU69" s="51"/>
      <c r="JV69" s="51"/>
      <c r="JW69" s="51"/>
      <c r="JX69" s="51"/>
      <c r="JY69" s="51"/>
      <c r="JZ69" s="51"/>
      <c r="KA69" s="51"/>
      <c r="KB69" s="51"/>
      <c r="KC69" s="51"/>
      <c r="KD69" s="51"/>
      <c r="KE69" s="51"/>
      <c r="KF69" s="51"/>
      <c r="KG69" s="51"/>
      <c r="KH69" s="51"/>
      <c r="KI69" s="51"/>
      <c r="KJ69" s="51"/>
      <c r="KK69" s="51"/>
      <c r="KL69" s="51"/>
      <c r="KM69" s="51"/>
      <c r="KN69" s="51"/>
      <c r="KO69" s="51"/>
      <c r="KP69" s="51"/>
      <c r="KQ69" s="51"/>
      <c r="KR69" s="51"/>
      <c r="KS69" s="51"/>
      <c r="KT69" s="51"/>
      <c r="KU69" s="51"/>
      <c r="KV69" s="51"/>
      <c r="KW69" s="51"/>
      <c r="KX69" s="51"/>
      <c r="KY69" s="51"/>
      <c r="KZ69" s="51"/>
      <c r="LA69" s="51"/>
      <c r="LB69" s="51"/>
      <c r="LC69" s="51"/>
      <c r="LD69" s="51"/>
      <c r="LE69" s="51"/>
      <c r="LF69" s="51"/>
      <c r="LG69" s="51"/>
      <c r="LH69" s="51"/>
      <c r="LI69" s="51"/>
      <c r="LJ69" s="51"/>
      <c r="LK69" s="51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</row>
    <row r="70" spans="2:454" ht="15.75" customHeight="1" x14ac:dyDescent="0.25">
      <c r="B70" s="22">
        <v>430</v>
      </c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DK70" s="51"/>
      <c r="DL70" s="51"/>
      <c r="DM70" s="51"/>
      <c r="DN70" s="51"/>
      <c r="DO70" s="51"/>
      <c r="DP70" s="51"/>
      <c r="DQ70" s="51"/>
      <c r="DR70" s="51"/>
      <c r="DS70" s="51"/>
      <c r="DT70" s="51"/>
      <c r="DU70" s="51"/>
      <c r="DV70" s="51"/>
      <c r="DW70" s="51"/>
      <c r="DX70" s="51"/>
      <c r="DY70" s="51"/>
      <c r="DZ70" s="51"/>
      <c r="EA70" s="51"/>
      <c r="EB70" s="51"/>
      <c r="EC70" s="51"/>
      <c r="ED70" s="51"/>
      <c r="EE70" s="51"/>
      <c r="EF70" s="51"/>
      <c r="EG70" s="51"/>
      <c r="EH70" s="51"/>
      <c r="EI70" s="51"/>
      <c r="EJ70" s="51"/>
      <c r="EK70" s="51"/>
      <c r="EL70" s="51"/>
      <c r="EM70" s="51"/>
      <c r="EN70" s="51"/>
      <c r="EO70" s="51"/>
      <c r="EP70" s="51"/>
      <c r="EQ70" s="51"/>
      <c r="ER70" s="51"/>
      <c r="ES70" s="51"/>
      <c r="ET70" s="51"/>
      <c r="EU70" s="51"/>
      <c r="EV70" s="51"/>
      <c r="EW70" s="51"/>
      <c r="EX70" s="51"/>
      <c r="EY70" s="51"/>
      <c r="EZ70" s="51"/>
      <c r="FA70" s="51"/>
      <c r="FB70" s="51"/>
      <c r="FC70" s="51"/>
      <c r="FD70" s="51"/>
      <c r="FE70" s="51"/>
      <c r="FF70" s="51"/>
      <c r="FG70" s="51"/>
      <c r="FH70" s="51"/>
      <c r="FI70" s="51"/>
      <c r="FJ70" s="51"/>
      <c r="FK70" s="51"/>
      <c r="FL70" s="51"/>
      <c r="FM70" s="51"/>
      <c r="FN70" s="51"/>
      <c r="FO70" s="51"/>
      <c r="FP70" s="51"/>
      <c r="FQ70" s="51"/>
      <c r="FR70" s="51"/>
      <c r="FS70" s="51"/>
      <c r="FT70" s="51"/>
      <c r="FU70" s="51"/>
      <c r="FV70" s="51"/>
      <c r="FW70" s="51"/>
      <c r="FX70" s="51"/>
      <c r="FY70" s="51"/>
      <c r="FZ70" s="51"/>
      <c r="GA70" s="51"/>
      <c r="GB70" s="51"/>
      <c r="GC70" s="51"/>
      <c r="GD70" s="51"/>
      <c r="GE70" s="51"/>
      <c r="GF70" s="51"/>
      <c r="GG70" s="51"/>
      <c r="GH70" s="51"/>
      <c r="GI70" s="51"/>
      <c r="GJ70" s="51"/>
      <c r="GK70" s="51"/>
      <c r="GL70" s="51"/>
      <c r="GM70" s="51"/>
      <c r="GN70" s="51"/>
      <c r="GO70" s="51"/>
      <c r="GP70" s="51"/>
      <c r="GQ70" s="51"/>
      <c r="GR70" s="51"/>
      <c r="GS70" s="51"/>
      <c r="GT70" s="51"/>
      <c r="GU70" s="51"/>
      <c r="GV70" s="51"/>
      <c r="GW70" s="51"/>
      <c r="GX70" s="51"/>
      <c r="GY70" s="51"/>
      <c r="GZ70" s="51"/>
      <c r="HA70" s="51"/>
      <c r="HB70" s="51"/>
      <c r="HC70" s="51"/>
      <c r="HD70" s="51"/>
      <c r="HE70" s="51"/>
      <c r="HF70" s="51"/>
      <c r="HG70" s="51"/>
      <c r="HH70" s="51"/>
      <c r="HI70" s="51"/>
      <c r="HJ70" s="51"/>
      <c r="HK70" s="51"/>
      <c r="HL70" s="51"/>
      <c r="HM70" s="51"/>
      <c r="HN70" s="51"/>
      <c r="HO70" s="51"/>
      <c r="HP70" s="51"/>
      <c r="HQ70" s="51"/>
      <c r="HR70" s="51"/>
      <c r="HS70" s="51"/>
      <c r="HT70" s="51"/>
      <c r="HU70" s="51"/>
      <c r="HV70" s="51"/>
      <c r="HW70" s="51"/>
      <c r="HX70" s="51"/>
      <c r="HY70" s="51"/>
      <c r="HZ70" s="51"/>
      <c r="IA70" s="51"/>
      <c r="IB70" s="51"/>
      <c r="IC70" s="51"/>
      <c r="ID70" s="51"/>
      <c r="IE70" s="51"/>
      <c r="IF70" s="51"/>
      <c r="IG70" s="51"/>
      <c r="IH70" s="51"/>
      <c r="II70" s="51"/>
      <c r="IJ70" s="51"/>
      <c r="IK70" s="51"/>
      <c r="IL70" s="51"/>
      <c r="IM70" s="51"/>
      <c r="IN70" s="51"/>
      <c r="IO70" s="51"/>
      <c r="IP70" s="51"/>
      <c r="IQ70" s="51"/>
      <c r="IR70" s="51"/>
      <c r="IS70" s="51"/>
      <c r="IT70" s="51"/>
      <c r="IU70" s="51"/>
      <c r="IV70" s="51"/>
      <c r="IW70" s="51"/>
      <c r="IX70" s="51"/>
      <c r="IY70" s="51"/>
      <c r="IZ70" s="51"/>
      <c r="JA70" s="51"/>
      <c r="JB70" s="51"/>
      <c r="JC70" s="51"/>
      <c r="JD70" s="51"/>
      <c r="JE70" s="51"/>
      <c r="JF70" s="51"/>
      <c r="JG70" s="51"/>
      <c r="JH70" s="51"/>
      <c r="JI70" s="51"/>
      <c r="JJ70" s="51"/>
      <c r="JK70" s="51"/>
      <c r="JL70" s="51"/>
      <c r="JM70" s="51"/>
      <c r="JN70" s="51"/>
      <c r="JO70" s="51"/>
      <c r="JP70" s="51"/>
      <c r="JQ70" s="51"/>
      <c r="JR70" s="51"/>
      <c r="JS70" s="51"/>
      <c r="JT70" s="51"/>
      <c r="JU70" s="51"/>
      <c r="JV70" s="51"/>
      <c r="JW70" s="51"/>
      <c r="JX70" s="51"/>
      <c r="JY70" s="51"/>
      <c r="JZ70" s="51"/>
      <c r="KA70" s="51"/>
      <c r="KB70" s="51"/>
      <c r="KC70" s="51"/>
      <c r="KD70" s="51"/>
      <c r="KE70" s="51"/>
      <c r="KF70" s="51"/>
      <c r="KG70" s="51"/>
      <c r="KH70" s="51"/>
      <c r="KI70" s="51"/>
      <c r="KJ70" s="51"/>
      <c r="KK70" s="51"/>
      <c r="KL70" s="51"/>
      <c r="KM70" s="51"/>
      <c r="KN70" s="51"/>
      <c r="KO70" s="51"/>
      <c r="KP70" s="51"/>
      <c r="KQ70" s="51"/>
      <c r="KR70" s="51"/>
      <c r="KS70" s="51"/>
      <c r="KT70" s="51"/>
      <c r="KU70" s="51"/>
      <c r="KV70" s="51"/>
      <c r="KW70" s="51"/>
      <c r="KX70" s="51"/>
      <c r="KY70" s="51"/>
      <c r="KZ70" s="51"/>
      <c r="LA70" s="51"/>
      <c r="LB70" s="51"/>
      <c r="LC70" s="51"/>
      <c r="LD70" s="51"/>
      <c r="LE70" s="51"/>
      <c r="LF70" s="51"/>
      <c r="LG70" s="51"/>
      <c r="LH70" s="51"/>
      <c r="LI70" s="51"/>
      <c r="LJ70" s="51"/>
      <c r="LK70" s="51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</row>
    <row r="71" spans="2:454" ht="15.75" customHeight="1" x14ac:dyDescent="0.25">
      <c r="B71" s="14">
        <v>431</v>
      </c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  <c r="DS71" s="51"/>
      <c r="DT71" s="51"/>
      <c r="DU71" s="51"/>
      <c r="DV71" s="51"/>
      <c r="DW71" s="51"/>
      <c r="DX71" s="51"/>
      <c r="DY71" s="51"/>
      <c r="DZ71" s="51"/>
      <c r="EA71" s="51"/>
      <c r="EB71" s="51"/>
      <c r="EC71" s="51"/>
      <c r="ED71" s="51"/>
      <c r="EE71" s="51"/>
      <c r="EF71" s="51"/>
      <c r="EG71" s="51"/>
      <c r="EH71" s="51"/>
      <c r="EI71" s="51"/>
      <c r="EJ71" s="51"/>
      <c r="EK71" s="51"/>
      <c r="EL71" s="51"/>
      <c r="EM71" s="51"/>
      <c r="EN71" s="51"/>
      <c r="EO71" s="51"/>
      <c r="EP71" s="51"/>
      <c r="EQ71" s="51"/>
      <c r="ER71" s="51"/>
      <c r="ES71" s="51"/>
      <c r="ET71" s="51"/>
      <c r="EU71" s="51"/>
      <c r="EV71" s="51"/>
      <c r="EW71" s="51"/>
      <c r="EX71" s="51"/>
      <c r="EY71" s="51"/>
      <c r="EZ71" s="51"/>
      <c r="FA71" s="51"/>
      <c r="FB71" s="51"/>
      <c r="FC71" s="51"/>
      <c r="FD71" s="51"/>
      <c r="FE71" s="51"/>
      <c r="FF71" s="51"/>
      <c r="FG71" s="51"/>
      <c r="FH71" s="51"/>
      <c r="FI71" s="51"/>
      <c r="FJ71" s="51"/>
      <c r="FK71" s="51"/>
      <c r="FL71" s="51"/>
      <c r="FM71" s="51"/>
      <c r="FN71" s="51"/>
      <c r="FO71" s="51"/>
      <c r="FP71" s="51"/>
      <c r="FQ71" s="51"/>
      <c r="FR71" s="51"/>
      <c r="FS71" s="51"/>
      <c r="FT71" s="51"/>
      <c r="FU71" s="51"/>
      <c r="FV71" s="51"/>
      <c r="FW71" s="51"/>
      <c r="FX71" s="51"/>
      <c r="FY71" s="51"/>
      <c r="FZ71" s="51"/>
      <c r="GA71" s="51"/>
      <c r="GB71" s="51"/>
      <c r="GC71" s="51"/>
      <c r="GD71" s="51"/>
      <c r="GE71" s="51"/>
      <c r="GF71" s="51"/>
      <c r="GG71" s="51"/>
      <c r="GH71" s="51"/>
      <c r="GI71" s="51"/>
      <c r="GJ71" s="51"/>
      <c r="GK71" s="51"/>
      <c r="GL71" s="51"/>
      <c r="GM71" s="51"/>
      <c r="GN71" s="51"/>
      <c r="GO71" s="51"/>
      <c r="GP71" s="51"/>
      <c r="GQ71" s="51"/>
      <c r="GR71" s="51"/>
      <c r="GS71" s="51"/>
      <c r="GT71" s="51"/>
      <c r="GU71" s="51"/>
      <c r="GV71" s="51"/>
      <c r="GW71" s="51"/>
      <c r="GX71" s="51"/>
      <c r="GY71" s="51"/>
      <c r="GZ71" s="51"/>
      <c r="HA71" s="51"/>
      <c r="HB71" s="51"/>
      <c r="HC71" s="51"/>
      <c r="HD71" s="51"/>
      <c r="HE71" s="51"/>
      <c r="HF71" s="51"/>
      <c r="HG71" s="51"/>
      <c r="HH71" s="51"/>
      <c r="HI71" s="51"/>
      <c r="HJ71" s="51"/>
      <c r="HK71" s="51"/>
      <c r="HL71" s="51"/>
      <c r="HM71" s="51"/>
      <c r="HN71" s="51"/>
      <c r="HO71" s="51"/>
      <c r="HP71" s="51"/>
      <c r="HQ71" s="51"/>
      <c r="HR71" s="51"/>
      <c r="HS71" s="51"/>
      <c r="HT71" s="51"/>
      <c r="HU71" s="51"/>
      <c r="HV71" s="51"/>
      <c r="HW71" s="51"/>
      <c r="HX71" s="51"/>
      <c r="HY71" s="51"/>
      <c r="HZ71" s="51"/>
      <c r="IA71" s="51"/>
      <c r="IB71" s="51"/>
      <c r="IC71" s="51"/>
      <c r="ID71" s="51"/>
      <c r="IE71" s="51"/>
      <c r="IF71" s="51"/>
      <c r="IG71" s="51"/>
      <c r="IH71" s="51"/>
      <c r="II71" s="51"/>
      <c r="IJ71" s="51"/>
      <c r="IK71" s="51"/>
      <c r="IL71" s="51"/>
      <c r="IM71" s="51"/>
      <c r="IN71" s="51"/>
      <c r="IO71" s="51"/>
      <c r="IP71" s="51"/>
      <c r="IQ71" s="51"/>
      <c r="IR71" s="51"/>
      <c r="IS71" s="51"/>
      <c r="IT71" s="51"/>
      <c r="IU71" s="51"/>
      <c r="IV71" s="51"/>
      <c r="IW71" s="51"/>
      <c r="IX71" s="51"/>
      <c r="IY71" s="51"/>
      <c r="IZ71" s="51"/>
      <c r="JA71" s="51"/>
      <c r="JB71" s="51"/>
      <c r="JC71" s="51"/>
      <c r="JD71" s="51"/>
      <c r="JE71" s="51"/>
      <c r="JF71" s="51"/>
      <c r="JG71" s="51"/>
      <c r="JH71" s="51"/>
      <c r="JI71" s="51"/>
      <c r="JJ71" s="51"/>
      <c r="JK71" s="51"/>
      <c r="JL71" s="51"/>
      <c r="JM71" s="51"/>
      <c r="JN71" s="51"/>
      <c r="JO71" s="51"/>
      <c r="JP71" s="51"/>
      <c r="JQ71" s="51"/>
      <c r="JR71" s="51"/>
      <c r="JS71" s="51"/>
      <c r="JT71" s="51"/>
      <c r="JU71" s="51"/>
      <c r="JV71" s="51"/>
      <c r="JW71" s="51"/>
      <c r="JX71" s="51"/>
      <c r="JY71" s="51"/>
      <c r="JZ71" s="51"/>
      <c r="KA71" s="51"/>
      <c r="KB71" s="51"/>
      <c r="KC71" s="51"/>
      <c r="KD71" s="51"/>
      <c r="KE71" s="51"/>
      <c r="KF71" s="51"/>
      <c r="KG71" s="51"/>
      <c r="KH71" s="51"/>
      <c r="KI71" s="51"/>
      <c r="KJ71" s="51"/>
      <c r="KK71" s="51"/>
      <c r="KL71" s="51"/>
      <c r="KM71" s="51"/>
      <c r="KN71" s="51"/>
      <c r="KO71" s="51"/>
      <c r="KP71" s="51"/>
      <c r="KQ71" s="51"/>
      <c r="KR71" s="51"/>
      <c r="KS71" s="51"/>
      <c r="KT71" s="51"/>
      <c r="KU71" s="51"/>
      <c r="KV71" s="51"/>
      <c r="KW71" s="51"/>
      <c r="KX71" s="51"/>
      <c r="KY71" s="51"/>
      <c r="KZ71" s="51"/>
      <c r="LA71" s="51"/>
      <c r="LB71" s="51"/>
      <c r="LC71" s="51"/>
      <c r="LD71" s="51"/>
      <c r="LE71" s="51"/>
      <c r="LF71" s="51"/>
      <c r="LG71" s="51"/>
      <c r="LH71" s="51"/>
      <c r="LI71" s="51"/>
      <c r="LJ71" s="51"/>
      <c r="LK71" s="51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</row>
    <row r="72" spans="2:454" ht="15.75" customHeight="1" x14ac:dyDescent="0.25">
      <c r="B72" s="22">
        <v>432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DK72" s="51"/>
      <c r="DL72" s="51"/>
      <c r="DM72" s="51"/>
      <c r="DN72" s="51"/>
      <c r="DO72" s="51"/>
      <c r="DP72" s="51"/>
      <c r="DQ72" s="51"/>
      <c r="DR72" s="51"/>
      <c r="DS72" s="51"/>
      <c r="DT72" s="51"/>
      <c r="DU72" s="51"/>
      <c r="DV72" s="51"/>
      <c r="DW72" s="51"/>
      <c r="DX72" s="51"/>
      <c r="DY72" s="51"/>
      <c r="DZ72" s="51"/>
      <c r="EA72" s="51"/>
      <c r="EB72" s="51"/>
      <c r="EC72" s="51"/>
      <c r="ED72" s="51"/>
      <c r="EE72" s="51"/>
      <c r="EF72" s="51"/>
      <c r="EG72" s="51"/>
      <c r="EH72" s="51"/>
      <c r="EI72" s="51"/>
      <c r="EJ72" s="51"/>
      <c r="EK72" s="51"/>
      <c r="EL72" s="51"/>
      <c r="EM72" s="51"/>
      <c r="EN72" s="51"/>
      <c r="EO72" s="51"/>
      <c r="EP72" s="51"/>
      <c r="EQ72" s="51"/>
      <c r="ER72" s="51"/>
      <c r="ES72" s="51"/>
      <c r="ET72" s="51"/>
      <c r="EU72" s="51"/>
      <c r="EV72" s="51"/>
      <c r="EW72" s="51"/>
      <c r="EX72" s="51"/>
      <c r="EY72" s="51"/>
      <c r="EZ72" s="51"/>
      <c r="FA72" s="51"/>
      <c r="FB72" s="51"/>
      <c r="FC72" s="51"/>
      <c r="FD72" s="51"/>
      <c r="FE72" s="51"/>
      <c r="FF72" s="51"/>
      <c r="FG72" s="51"/>
      <c r="FH72" s="51"/>
      <c r="FI72" s="51"/>
      <c r="FJ72" s="51"/>
      <c r="FK72" s="51"/>
      <c r="FL72" s="51"/>
      <c r="FM72" s="51"/>
      <c r="FN72" s="51"/>
      <c r="FO72" s="51"/>
      <c r="FP72" s="51"/>
      <c r="FQ72" s="51"/>
      <c r="FR72" s="51"/>
      <c r="FS72" s="51"/>
      <c r="FT72" s="51"/>
      <c r="FU72" s="51"/>
      <c r="FV72" s="51"/>
      <c r="FW72" s="51"/>
      <c r="FX72" s="51"/>
      <c r="FY72" s="51"/>
      <c r="FZ72" s="51"/>
      <c r="GA72" s="51"/>
      <c r="GB72" s="51"/>
      <c r="GC72" s="51"/>
      <c r="GD72" s="51"/>
      <c r="GE72" s="51"/>
      <c r="GF72" s="51"/>
      <c r="GG72" s="51"/>
      <c r="GH72" s="51"/>
      <c r="GI72" s="51"/>
      <c r="GJ72" s="51"/>
      <c r="GK72" s="51"/>
      <c r="GL72" s="51"/>
      <c r="GM72" s="51"/>
      <c r="GN72" s="51"/>
      <c r="GO72" s="51"/>
      <c r="GP72" s="51"/>
      <c r="GQ72" s="51"/>
      <c r="GR72" s="51"/>
      <c r="GS72" s="51"/>
      <c r="GT72" s="51"/>
      <c r="GU72" s="51"/>
      <c r="GV72" s="51"/>
      <c r="GW72" s="51"/>
      <c r="GX72" s="51"/>
      <c r="GY72" s="51"/>
      <c r="GZ72" s="51"/>
      <c r="HA72" s="51"/>
      <c r="HB72" s="51"/>
      <c r="HC72" s="51"/>
      <c r="HD72" s="51"/>
      <c r="HE72" s="51"/>
      <c r="HF72" s="51"/>
      <c r="HG72" s="51"/>
      <c r="HH72" s="51"/>
      <c r="HI72" s="51"/>
      <c r="HJ72" s="51"/>
      <c r="HK72" s="51"/>
      <c r="HL72" s="51"/>
      <c r="HM72" s="51"/>
      <c r="HN72" s="51"/>
      <c r="HO72" s="51"/>
      <c r="HP72" s="51"/>
      <c r="HQ72" s="51"/>
      <c r="HR72" s="51"/>
      <c r="HS72" s="51"/>
      <c r="HT72" s="51"/>
      <c r="HU72" s="51"/>
      <c r="HV72" s="51"/>
      <c r="HW72" s="51"/>
      <c r="HX72" s="51"/>
      <c r="HY72" s="51"/>
      <c r="HZ72" s="51"/>
      <c r="IA72" s="51"/>
      <c r="IB72" s="51"/>
      <c r="IC72" s="51"/>
      <c r="ID72" s="51"/>
      <c r="IE72" s="51"/>
      <c r="IF72" s="51"/>
      <c r="IG72" s="51"/>
      <c r="IH72" s="51"/>
      <c r="II72" s="51"/>
      <c r="IJ72" s="51"/>
      <c r="IK72" s="51"/>
      <c r="IL72" s="51"/>
      <c r="IM72" s="51"/>
      <c r="IN72" s="51"/>
      <c r="IO72" s="51"/>
      <c r="IP72" s="51"/>
      <c r="IQ72" s="51"/>
      <c r="IR72" s="51"/>
      <c r="IS72" s="51"/>
      <c r="IT72" s="51"/>
      <c r="IU72" s="51"/>
      <c r="IV72" s="51"/>
      <c r="IW72" s="51"/>
      <c r="IX72" s="51"/>
      <c r="IY72" s="51"/>
      <c r="IZ72" s="51"/>
      <c r="JA72" s="51"/>
      <c r="JB72" s="51"/>
      <c r="JC72" s="51"/>
      <c r="JD72" s="51"/>
      <c r="JE72" s="51"/>
      <c r="JF72" s="51"/>
      <c r="JG72" s="51"/>
      <c r="JH72" s="51"/>
      <c r="JI72" s="51"/>
      <c r="JJ72" s="51"/>
      <c r="JK72" s="51"/>
      <c r="JL72" s="51"/>
      <c r="JM72" s="51"/>
      <c r="JN72" s="51"/>
      <c r="JO72" s="51"/>
      <c r="JP72" s="51"/>
      <c r="JQ72" s="51"/>
      <c r="JR72" s="51"/>
      <c r="JS72" s="51"/>
      <c r="JT72" s="51"/>
      <c r="JU72" s="51"/>
      <c r="JV72" s="51"/>
      <c r="JW72" s="51"/>
      <c r="JX72" s="51"/>
      <c r="JY72" s="51"/>
      <c r="JZ72" s="51"/>
      <c r="KA72" s="51"/>
      <c r="KB72" s="51"/>
      <c r="KC72" s="51"/>
      <c r="KD72" s="51"/>
      <c r="KE72" s="51"/>
      <c r="KF72" s="51"/>
      <c r="KG72" s="51"/>
      <c r="KH72" s="51"/>
      <c r="KI72" s="51"/>
      <c r="KJ72" s="51"/>
      <c r="KK72" s="51"/>
      <c r="KL72" s="51"/>
      <c r="KM72" s="51"/>
      <c r="KN72" s="51"/>
      <c r="KO72" s="51"/>
      <c r="KP72" s="51"/>
      <c r="KQ72" s="51"/>
      <c r="KR72" s="51"/>
      <c r="KS72" s="51"/>
      <c r="KT72" s="51"/>
      <c r="KU72" s="51"/>
      <c r="KV72" s="51"/>
      <c r="KW72" s="51"/>
      <c r="KX72" s="51"/>
      <c r="KY72" s="51"/>
      <c r="KZ72" s="51"/>
      <c r="LA72" s="51"/>
      <c r="LB72" s="51"/>
      <c r="LC72" s="51"/>
      <c r="LD72" s="51"/>
      <c r="LE72" s="51"/>
      <c r="LF72" s="51"/>
      <c r="LG72" s="51"/>
      <c r="LH72" s="51"/>
      <c r="LI72" s="51"/>
      <c r="LJ72" s="51"/>
      <c r="LK72" s="51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</row>
    <row r="73" spans="2:454" ht="15.75" customHeight="1" thickBot="1" x14ac:dyDescent="0.3">
      <c r="B73" s="16">
        <v>433</v>
      </c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52"/>
      <c r="CW73" s="52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52"/>
      <c r="DU73" s="52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52"/>
      <c r="ES73" s="52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52"/>
      <c r="FQ73" s="52"/>
      <c r="FR73" s="52"/>
      <c r="FS73" s="52"/>
      <c r="FT73" s="52"/>
      <c r="FU73" s="52"/>
      <c r="FV73" s="52"/>
      <c r="FW73" s="52"/>
      <c r="FX73" s="52"/>
      <c r="FY73" s="52"/>
      <c r="FZ73" s="52"/>
      <c r="GA73" s="52"/>
      <c r="GB73" s="52"/>
      <c r="GC73" s="52"/>
      <c r="GD73" s="52"/>
      <c r="GE73" s="52"/>
      <c r="GF73" s="52"/>
      <c r="GG73" s="52"/>
      <c r="GH73" s="52"/>
      <c r="GI73" s="52"/>
      <c r="GJ73" s="52"/>
      <c r="GK73" s="52"/>
      <c r="GL73" s="52"/>
      <c r="GM73" s="52"/>
      <c r="GN73" s="52"/>
      <c r="GO73" s="52"/>
      <c r="GP73" s="52"/>
      <c r="GQ73" s="52"/>
      <c r="GR73" s="52"/>
      <c r="GS73" s="52"/>
      <c r="GT73" s="52"/>
      <c r="GU73" s="52"/>
      <c r="GV73" s="52"/>
      <c r="GW73" s="52"/>
      <c r="GX73" s="52"/>
      <c r="GY73" s="52"/>
      <c r="GZ73" s="52"/>
      <c r="HA73" s="52"/>
      <c r="HB73" s="52"/>
      <c r="HC73" s="52"/>
      <c r="HD73" s="52"/>
      <c r="HE73" s="52"/>
      <c r="HF73" s="52"/>
      <c r="HG73" s="52"/>
      <c r="HH73" s="52"/>
      <c r="HI73" s="52"/>
      <c r="HJ73" s="52"/>
      <c r="HK73" s="52"/>
      <c r="HL73" s="52"/>
      <c r="HM73" s="52"/>
      <c r="HN73" s="52"/>
      <c r="HO73" s="52"/>
      <c r="HP73" s="52"/>
      <c r="HQ73" s="52"/>
      <c r="HR73" s="52"/>
      <c r="HS73" s="52"/>
      <c r="HT73" s="52"/>
      <c r="HU73" s="52"/>
      <c r="HV73" s="52"/>
      <c r="HW73" s="52"/>
      <c r="HX73" s="52"/>
      <c r="HY73" s="52"/>
      <c r="HZ73" s="52"/>
      <c r="IA73" s="52"/>
      <c r="IB73" s="52"/>
      <c r="IC73" s="52"/>
      <c r="ID73" s="52"/>
      <c r="IE73" s="52"/>
      <c r="IF73" s="52"/>
      <c r="IG73" s="52"/>
      <c r="IH73" s="52"/>
      <c r="II73" s="52"/>
      <c r="IJ73" s="52"/>
      <c r="IK73" s="52"/>
      <c r="IL73" s="52"/>
      <c r="IM73" s="52"/>
      <c r="IN73" s="52"/>
      <c r="IO73" s="52"/>
      <c r="IP73" s="52"/>
      <c r="IQ73" s="52"/>
      <c r="IR73" s="52"/>
      <c r="IS73" s="52"/>
      <c r="IT73" s="52"/>
      <c r="IU73" s="52"/>
      <c r="IV73" s="52"/>
      <c r="IW73" s="52"/>
      <c r="IX73" s="52"/>
      <c r="IY73" s="52"/>
      <c r="IZ73" s="52"/>
      <c r="JA73" s="52"/>
      <c r="JB73" s="52"/>
      <c r="JC73" s="52"/>
      <c r="JD73" s="52"/>
      <c r="JE73" s="52"/>
      <c r="JF73" s="52"/>
      <c r="JG73" s="52"/>
      <c r="JH73" s="52"/>
      <c r="JI73" s="52"/>
      <c r="JJ73" s="52"/>
      <c r="JK73" s="52"/>
      <c r="JL73" s="52"/>
      <c r="JM73" s="52"/>
      <c r="JN73" s="52"/>
      <c r="JO73" s="52"/>
      <c r="JP73" s="52"/>
      <c r="JQ73" s="52"/>
      <c r="JR73" s="52"/>
      <c r="JS73" s="52"/>
      <c r="JT73" s="52"/>
      <c r="JU73" s="52"/>
      <c r="JV73" s="52"/>
      <c r="JW73" s="52"/>
      <c r="JX73" s="52"/>
      <c r="JY73" s="52"/>
      <c r="JZ73" s="52"/>
      <c r="KA73" s="52"/>
      <c r="KB73" s="52"/>
      <c r="KC73" s="52"/>
      <c r="KD73" s="52"/>
      <c r="KE73" s="52"/>
      <c r="KF73" s="52"/>
      <c r="KG73" s="52"/>
      <c r="KH73" s="52"/>
      <c r="KI73" s="52"/>
      <c r="KJ73" s="52"/>
      <c r="KK73" s="52"/>
      <c r="KL73" s="52"/>
      <c r="KM73" s="52"/>
      <c r="KN73" s="52"/>
      <c r="KO73" s="52"/>
      <c r="KP73" s="52"/>
      <c r="KQ73" s="52"/>
      <c r="KR73" s="52"/>
      <c r="KS73" s="52"/>
      <c r="KT73" s="52"/>
      <c r="KU73" s="52"/>
      <c r="KV73" s="52"/>
      <c r="KW73" s="52"/>
      <c r="KX73" s="52"/>
      <c r="KY73" s="52"/>
      <c r="KZ73" s="52"/>
      <c r="LA73" s="52"/>
      <c r="LB73" s="52"/>
      <c r="LC73" s="52"/>
      <c r="LD73" s="52"/>
      <c r="LE73" s="52"/>
      <c r="LF73" s="52"/>
      <c r="LG73" s="52"/>
      <c r="LH73" s="52"/>
      <c r="LI73" s="52"/>
      <c r="LJ73" s="52"/>
      <c r="LK73" s="52"/>
      <c r="LL73" s="52"/>
      <c r="LM73" s="52"/>
      <c r="LN73" s="52"/>
      <c r="LO73" s="52"/>
      <c r="LP73" s="52"/>
      <c r="LQ73" s="52"/>
      <c r="LR73" s="52"/>
      <c r="LS73" s="52"/>
      <c r="LT73" s="52"/>
      <c r="LU73" s="52"/>
      <c r="LV73" s="52"/>
      <c r="LW73" s="52"/>
      <c r="LX73" s="52"/>
      <c r="LY73" s="52"/>
      <c r="LZ73" s="52"/>
      <c r="MA73" s="52"/>
      <c r="MB73" s="52"/>
      <c r="MC73" s="52"/>
      <c r="MD73" s="52"/>
      <c r="ME73" s="52"/>
      <c r="MF73" s="52"/>
      <c r="MG73" s="52"/>
      <c r="MH73" s="52"/>
      <c r="MI73" s="52"/>
      <c r="MJ73" s="52"/>
      <c r="MK73" s="52"/>
      <c r="ML73" s="52"/>
      <c r="MM73" s="52"/>
      <c r="MN73" s="52"/>
      <c r="MO73" s="52"/>
      <c r="MP73" s="52"/>
      <c r="MQ73" s="52"/>
      <c r="MR73" s="52"/>
      <c r="MS73" s="52"/>
      <c r="MT73" s="52"/>
      <c r="MU73" s="52"/>
      <c r="MV73" s="52"/>
      <c r="MW73" s="52"/>
      <c r="MX73" s="52"/>
      <c r="MY73" s="52"/>
      <c r="MZ73" s="52"/>
      <c r="NA73" s="52"/>
      <c r="NB73" s="52"/>
      <c r="NC73" s="52"/>
      <c r="ND73" s="52"/>
      <c r="NE73" s="52"/>
      <c r="NF73" s="52"/>
    </row>
    <row r="74" spans="2:454" ht="16.5" thickBot="1" x14ac:dyDescent="0.3">
      <c r="B74" s="75" t="s">
        <v>43</v>
      </c>
      <c r="C74" s="9" t="s">
        <v>44</v>
      </c>
      <c r="D74" s="9" t="s">
        <v>44</v>
      </c>
      <c r="E74" s="9" t="s">
        <v>44</v>
      </c>
      <c r="F74" s="9" t="s">
        <v>44</v>
      </c>
      <c r="G74" s="9" t="s">
        <v>44</v>
      </c>
      <c r="H74" s="9" t="s">
        <v>44</v>
      </c>
      <c r="I74" s="9" t="s">
        <v>44</v>
      </c>
      <c r="J74" s="9" t="s">
        <v>44</v>
      </c>
      <c r="K74" s="9" t="s">
        <v>44</v>
      </c>
      <c r="L74" s="9" t="s">
        <v>44</v>
      </c>
      <c r="M74" s="9" t="s">
        <v>44</v>
      </c>
      <c r="N74" s="9" t="s">
        <v>44</v>
      </c>
      <c r="O74" s="9" t="s">
        <v>44</v>
      </c>
      <c r="P74" s="9" t="s">
        <v>44</v>
      </c>
      <c r="Q74" s="9" t="s">
        <v>44</v>
      </c>
      <c r="R74" s="9" t="s">
        <v>44</v>
      </c>
      <c r="S74" s="9" t="s">
        <v>44</v>
      </c>
      <c r="T74" s="9" t="s">
        <v>44</v>
      </c>
      <c r="U74" s="9" t="s">
        <v>44</v>
      </c>
      <c r="V74" s="9" t="s">
        <v>44</v>
      </c>
      <c r="W74" s="9" t="s">
        <v>44</v>
      </c>
      <c r="X74" s="9" t="s">
        <v>44</v>
      </c>
      <c r="Y74" s="9" t="s">
        <v>44</v>
      </c>
      <c r="Z74" s="9" t="s">
        <v>44</v>
      </c>
      <c r="AA74" s="9" t="s">
        <v>44</v>
      </c>
      <c r="AB74" s="9" t="s">
        <v>44</v>
      </c>
      <c r="AC74" s="9" t="s">
        <v>44</v>
      </c>
      <c r="AD74" s="9" t="s">
        <v>44</v>
      </c>
      <c r="AE74" s="9" t="s">
        <v>44</v>
      </c>
      <c r="AF74" s="9" t="s">
        <v>44</v>
      </c>
      <c r="AG74" s="9" t="s">
        <v>44</v>
      </c>
      <c r="AH74" s="9" t="s">
        <v>44</v>
      </c>
      <c r="AI74" s="9" t="s">
        <v>44</v>
      </c>
      <c r="AJ74" s="9" t="s">
        <v>44</v>
      </c>
      <c r="AK74" s="9" t="s">
        <v>44</v>
      </c>
      <c r="AL74" s="9" t="s">
        <v>44</v>
      </c>
      <c r="AM74" s="9" t="s">
        <v>44</v>
      </c>
      <c r="AN74" s="9" t="s">
        <v>44</v>
      </c>
      <c r="AO74" s="9" t="s">
        <v>44</v>
      </c>
      <c r="AP74" s="9" t="s">
        <v>44</v>
      </c>
      <c r="AQ74" s="9" t="s">
        <v>44</v>
      </c>
      <c r="AR74" s="9" t="s">
        <v>44</v>
      </c>
      <c r="AS74" s="9" t="s">
        <v>44</v>
      </c>
      <c r="AT74" s="9" t="s">
        <v>44</v>
      </c>
      <c r="AU74" s="9" t="s">
        <v>44</v>
      </c>
      <c r="AV74" s="9" t="s">
        <v>44</v>
      </c>
      <c r="AW74" s="9" t="s">
        <v>44</v>
      </c>
      <c r="AX74" s="9" t="s">
        <v>44</v>
      </c>
      <c r="AY74" s="9" t="s">
        <v>44</v>
      </c>
      <c r="AZ74" s="9" t="s">
        <v>44</v>
      </c>
      <c r="BA74" s="9" t="s">
        <v>44</v>
      </c>
      <c r="BB74" s="9" t="s">
        <v>44</v>
      </c>
      <c r="BC74" s="9" t="s">
        <v>44</v>
      </c>
      <c r="BD74" s="9" t="s">
        <v>44</v>
      </c>
      <c r="BE74" s="9" t="s">
        <v>44</v>
      </c>
      <c r="BF74" s="9" t="s">
        <v>44</v>
      </c>
      <c r="BG74" s="9" t="s">
        <v>44</v>
      </c>
      <c r="BH74" s="9" t="s">
        <v>44</v>
      </c>
      <c r="BI74" s="9" t="s">
        <v>44</v>
      </c>
      <c r="BJ74" s="9" t="s">
        <v>44</v>
      </c>
      <c r="BK74" s="9" t="s">
        <v>44</v>
      </c>
      <c r="BL74" s="9" t="s">
        <v>44</v>
      </c>
      <c r="BM74" s="9" t="s">
        <v>44</v>
      </c>
      <c r="BN74" s="9" t="s">
        <v>44</v>
      </c>
      <c r="BO74" s="9" t="s">
        <v>44</v>
      </c>
      <c r="BP74" s="9" t="s">
        <v>44</v>
      </c>
      <c r="BQ74" s="9" t="s">
        <v>44</v>
      </c>
      <c r="BR74" s="9" t="s">
        <v>44</v>
      </c>
      <c r="BS74" s="9" t="s">
        <v>44</v>
      </c>
      <c r="BT74" s="9" t="s">
        <v>44</v>
      </c>
      <c r="BU74" s="9" t="s">
        <v>44</v>
      </c>
      <c r="BV74" s="9" t="s">
        <v>44</v>
      </c>
      <c r="BW74" s="9" t="s">
        <v>44</v>
      </c>
      <c r="BX74" s="9" t="s">
        <v>44</v>
      </c>
      <c r="BY74" s="9" t="s">
        <v>44</v>
      </c>
      <c r="BZ74" s="9" t="s">
        <v>44</v>
      </c>
      <c r="CA74" s="9" t="s">
        <v>44</v>
      </c>
      <c r="CB74" s="9" t="s">
        <v>44</v>
      </c>
      <c r="CC74" s="9" t="s">
        <v>44</v>
      </c>
      <c r="CD74" s="9" t="s">
        <v>44</v>
      </c>
      <c r="CE74" s="9" t="s">
        <v>44</v>
      </c>
      <c r="CF74" s="9" t="s">
        <v>44</v>
      </c>
      <c r="CG74" s="9" t="s">
        <v>44</v>
      </c>
      <c r="CH74" s="9" t="s">
        <v>44</v>
      </c>
      <c r="CI74" s="9" t="s">
        <v>44</v>
      </c>
      <c r="CJ74" s="9" t="s">
        <v>44</v>
      </c>
      <c r="CK74" s="9" t="s">
        <v>44</v>
      </c>
      <c r="CL74" s="9" t="s">
        <v>44</v>
      </c>
      <c r="CM74" s="9" t="s">
        <v>44</v>
      </c>
      <c r="CN74" s="9" t="s">
        <v>44</v>
      </c>
      <c r="CO74" s="9" t="s">
        <v>44</v>
      </c>
      <c r="CP74" s="9" t="s">
        <v>44</v>
      </c>
      <c r="CQ74" s="9" t="s">
        <v>44</v>
      </c>
      <c r="CR74" s="9" t="s">
        <v>44</v>
      </c>
      <c r="CS74" s="9" t="s">
        <v>44</v>
      </c>
      <c r="CT74" s="9" t="s">
        <v>44</v>
      </c>
      <c r="CU74" s="9" t="s">
        <v>44</v>
      </c>
      <c r="CV74" s="9" t="s">
        <v>44</v>
      </c>
      <c r="CW74" s="9" t="s">
        <v>44</v>
      </c>
      <c r="CX74" s="9" t="s">
        <v>44</v>
      </c>
      <c r="CY74" s="9" t="s">
        <v>44</v>
      </c>
      <c r="CZ74" s="9" t="s">
        <v>44</v>
      </c>
      <c r="DA74" s="9" t="s">
        <v>44</v>
      </c>
      <c r="DB74" s="9" t="s">
        <v>44</v>
      </c>
      <c r="DC74" s="9" t="s">
        <v>44</v>
      </c>
      <c r="DD74" s="9" t="s">
        <v>44</v>
      </c>
      <c r="DE74" s="9" t="s">
        <v>44</v>
      </c>
      <c r="DF74" s="9" t="s">
        <v>44</v>
      </c>
      <c r="DG74" s="9" t="s">
        <v>44</v>
      </c>
      <c r="DH74" s="9" t="s">
        <v>44</v>
      </c>
      <c r="DI74" s="9" t="s">
        <v>44</v>
      </c>
      <c r="DJ74" s="9" t="s">
        <v>44</v>
      </c>
      <c r="DK74" s="9" t="s">
        <v>44</v>
      </c>
      <c r="DL74" s="9" t="s">
        <v>44</v>
      </c>
      <c r="DM74" s="9" t="s">
        <v>44</v>
      </c>
      <c r="DN74" s="9" t="s">
        <v>44</v>
      </c>
      <c r="DO74" s="9" t="s">
        <v>44</v>
      </c>
      <c r="DP74" s="9" t="s">
        <v>44</v>
      </c>
      <c r="DQ74" s="9" t="s">
        <v>44</v>
      </c>
      <c r="DR74" s="9" t="s">
        <v>44</v>
      </c>
      <c r="DS74" s="9" t="s">
        <v>44</v>
      </c>
      <c r="DT74" s="9" t="s">
        <v>44</v>
      </c>
      <c r="DU74" s="9" t="s">
        <v>44</v>
      </c>
      <c r="DV74" s="9" t="s">
        <v>44</v>
      </c>
      <c r="DW74" s="9" t="s">
        <v>44</v>
      </c>
      <c r="DX74" s="9" t="s">
        <v>44</v>
      </c>
      <c r="DY74" s="9" t="s">
        <v>44</v>
      </c>
      <c r="DZ74" s="9" t="s">
        <v>44</v>
      </c>
      <c r="EA74" s="9" t="s">
        <v>44</v>
      </c>
      <c r="EB74" s="9" t="s">
        <v>44</v>
      </c>
      <c r="EC74" s="9" t="s">
        <v>44</v>
      </c>
      <c r="ED74" s="9" t="s">
        <v>44</v>
      </c>
      <c r="EE74" s="9" t="s">
        <v>44</v>
      </c>
      <c r="EF74" s="9" t="s">
        <v>44</v>
      </c>
      <c r="EG74" s="9" t="s">
        <v>44</v>
      </c>
      <c r="EH74" s="9" t="s">
        <v>44</v>
      </c>
      <c r="EI74" s="9" t="s">
        <v>44</v>
      </c>
      <c r="EJ74" s="9" t="s">
        <v>44</v>
      </c>
      <c r="EK74" s="9" t="s">
        <v>44</v>
      </c>
      <c r="EL74" s="9" t="s">
        <v>44</v>
      </c>
      <c r="EM74" s="9" t="s">
        <v>44</v>
      </c>
      <c r="EN74" s="9" t="s">
        <v>44</v>
      </c>
      <c r="EO74" s="9" t="s">
        <v>44</v>
      </c>
      <c r="EP74" s="9" t="s">
        <v>44</v>
      </c>
      <c r="EQ74" s="9" t="s">
        <v>44</v>
      </c>
      <c r="ER74" s="9" t="s">
        <v>44</v>
      </c>
      <c r="ES74" s="9" t="s">
        <v>44</v>
      </c>
      <c r="ET74" s="9" t="s">
        <v>44</v>
      </c>
      <c r="EU74" s="9" t="s">
        <v>44</v>
      </c>
      <c r="EV74" s="9" t="s">
        <v>44</v>
      </c>
      <c r="EW74" s="9" t="s">
        <v>44</v>
      </c>
      <c r="EX74" s="9" t="s">
        <v>44</v>
      </c>
      <c r="EY74" s="9" t="s">
        <v>44</v>
      </c>
      <c r="EZ74" s="9" t="s">
        <v>44</v>
      </c>
      <c r="FA74" s="9" t="s">
        <v>44</v>
      </c>
      <c r="FB74" s="9" t="s">
        <v>44</v>
      </c>
      <c r="FC74" s="9" t="s">
        <v>44</v>
      </c>
      <c r="FD74" s="9" t="s">
        <v>44</v>
      </c>
      <c r="FE74" s="9" t="s">
        <v>44</v>
      </c>
      <c r="FF74" s="9" t="s">
        <v>44</v>
      </c>
      <c r="FG74" s="9" t="s">
        <v>44</v>
      </c>
      <c r="FH74" s="9" t="s">
        <v>44</v>
      </c>
      <c r="FI74" s="9" t="s">
        <v>44</v>
      </c>
      <c r="FJ74" s="9" t="s">
        <v>44</v>
      </c>
      <c r="FK74" s="9" t="s">
        <v>44</v>
      </c>
      <c r="FL74" s="9" t="s">
        <v>44</v>
      </c>
      <c r="FM74" s="9" t="s">
        <v>44</v>
      </c>
      <c r="FN74" s="9" t="s">
        <v>44</v>
      </c>
      <c r="FO74" s="9" t="s">
        <v>44</v>
      </c>
      <c r="FP74" s="9" t="s">
        <v>44</v>
      </c>
      <c r="FQ74" s="9" t="s">
        <v>44</v>
      </c>
      <c r="FR74" s="9" t="s">
        <v>44</v>
      </c>
      <c r="FS74" s="9" t="s">
        <v>44</v>
      </c>
      <c r="FT74" s="9" t="s">
        <v>44</v>
      </c>
      <c r="FU74" s="9" t="s">
        <v>44</v>
      </c>
      <c r="FV74" s="9" t="s">
        <v>44</v>
      </c>
      <c r="FW74" s="9" t="s">
        <v>44</v>
      </c>
      <c r="FX74" s="9" t="s">
        <v>44</v>
      </c>
      <c r="FY74" s="9" t="s">
        <v>44</v>
      </c>
      <c r="FZ74" s="9" t="s">
        <v>44</v>
      </c>
      <c r="GA74" s="9" t="s">
        <v>44</v>
      </c>
      <c r="GB74" s="9" t="s">
        <v>44</v>
      </c>
      <c r="GC74" s="9" t="s">
        <v>44</v>
      </c>
      <c r="GD74" s="9" t="s">
        <v>44</v>
      </c>
      <c r="GE74" s="9" t="s">
        <v>44</v>
      </c>
      <c r="GF74" s="9" t="s">
        <v>44</v>
      </c>
      <c r="GG74" s="9" t="s">
        <v>44</v>
      </c>
      <c r="GH74" s="9" t="s">
        <v>44</v>
      </c>
      <c r="GI74" s="9" t="s">
        <v>44</v>
      </c>
      <c r="GJ74" s="9" t="s">
        <v>44</v>
      </c>
      <c r="GK74" s="9" t="s">
        <v>44</v>
      </c>
      <c r="GL74" s="9" t="s">
        <v>44</v>
      </c>
      <c r="GM74" s="9" t="s">
        <v>44</v>
      </c>
      <c r="GN74" s="9" t="s">
        <v>44</v>
      </c>
      <c r="GO74" s="9" t="s">
        <v>44</v>
      </c>
      <c r="GP74" s="9" t="s">
        <v>44</v>
      </c>
      <c r="GQ74" s="9" t="s">
        <v>44</v>
      </c>
      <c r="GR74" s="9" t="s">
        <v>44</v>
      </c>
      <c r="GS74" s="9" t="s">
        <v>44</v>
      </c>
      <c r="GT74" s="9" t="s">
        <v>44</v>
      </c>
      <c r="GU74" s="9" t="s">
        <v>44</v>
      </c>
      <c r="GV74" s="9" t="s">
        <v>44</v>
      </c>
      <c r="GW74" s="9" t="s">
        <v>44</v>
      </c>
      <c r="GX74" s="9" t="s">
        <v>44</v>
      </c>
      <c r="GY74" s="9" t="s">
        <v>44</v>
      </c>
      <c r="GZ74" s="9" t="s">
        <v>44</v>
      </c>
      <c r="HA74" s="9" t="s">
        <v>44</v>
      </c>
      <c r="HB74" s="9" t="s">
        <v>44</v>
      </c>
      <c r="HC74" s="9" t="s">
        <v>44</v>
      </c>
      <c r="HD74" s="9" t="s">
        <v>44</v>
      </c>
      <c r="HE74" s="9" t="s">
        <v>44</v>
      </c>
      <c r="HF74" s="9" t="s">
        <v>44</v>
      </c>
      <c r="HG74" s="9" t="s">
        <v>44</v>
      </c>
      <c r="HH74" s="9" t="s">
        <v>44</v>
      </c>
      <c r="HI74" s="9" t="s">
        <v>44</v>
      </c>
      <c r="HJ74" s="9" t="s">
        <v>44</v>
      </c>
      <c r="HK74" s="9" t="s">
        <v>44</v>
      </c>
      <c r="HL74" s="9" t="s">
        <v>44</v>
      </c>
      <c r="HM74" s="9" t="s">
        <v>44</v>
      </c>
      <c r="HN74" s="9" t="s">
        <v>44</v>
      </c>
      <c r="HO74" s="9" t="s">
        <v>44</v>
      </c>
      <c r="HP74" s="9" t="s">
        <v>44</v>
      </c>
      <c r="HQ74" s="9" t="s">
        <v>44</v>
      </c>
      <c r="HR74" s="9" t="s">
        <v>44</v>
      </c>
      <c r="HS74" s="9" t="s">
        <v>44</v>
      </c>
      <c r="HT74" s="9" t="s">
        <v>44</v>
      </c>
      <c r="HU74" s="9" t="s">
        <v>44</v>
      </c>
      <c r="HV74" s="9" t="s">
        <v>44</v>
      </c>
      <c r="HW74" s="9" t="s">
        <v>44</v>
      </c>
      <c r="HX74" s="9" t="s">
        <v>44</v>
      </c>
      <c r="HY74" s="9" t="s">
        <v>44</v>
      </c>
      <c r="HZ74" s="9" t="s">
        <v>44</v>
      </c>
      <c r="IA74" s="9" t="s">
        <v>44</v>
      </c>
      <c r="IB74" s="9" t="s">
        <v>44</v>
      </c>
      <c r="IC74" s="9" t="s">
        <v>44</v>
      </c>
      <c r="ID74" s="9" t="s">
        <v>44</v>
      </c>
      <c r="IE74" s="9" t="s">
        <v>44</v>
      </c>
      <c r="IF74" s="9" t="s">
        <v>44</v>
      </c>
      <c r="IG74" s="9" t="s">
        <v>44</v>
      </c>
      <c r="IH74" s="9" t="s">
        <v>44</v>
      </c>
      <c r="II74" s="9" t="s">
        <v>44</v>
      </c>
      <c r="IJ74" s="9" t="s">
        <v>44</v>
      </c>
      <c r="IK74" s="9" t="s">
        <v>44</v>
      </c>
      <c r="IL74" s="9" t="s">
        <v>44</v>
      </c>
      <c r="IM74" s="9" t="s">
        <v>44</v>
      </c>
      <c r="IN74" s="9" t="s">
        <v>44</v>
      </c>
      <c r="IO74" s="9" t="s">
        <v>44</v>
      </c>
      <c r="IP74" s="9" t="s">
        <v>44</v>
      </c>
      <c r="IQ74" s="9" t="s">
        <v>44</v>
      </c>
      <c r="IR74" s="9" t="s">
        <v>44</v>
      </c>
      <c r="IS74" s="9" t="s">
        <v>44</v>
      </c>
      <c r="IT74" s="9" t="s">
        <v>44</v>
      </c>
      <c r="IU74" s="9" t="s">
        <v>44</v>
      </c>
      <c r="IV74" s="9" t="s">
        <v>44</v>
      </c>
      <c r="IW74" s="9" t="s">
        <v>44</v>
      </c>
      <c r="IX74" s="9" t="s">
        <v>44</v>
      </c>
      <c r="IY74" s="9" t="s">
        <v>44</v>
      </c>
      <c r="IZ74" s="9" t="s">
        <v>44</v>
      </c>
      <c r="JA74" s="9" t="s">
        <v>44</v>
      </c>
      <c r="JB74" s="9" t="s">
        <v>44</v>
      </c>
      <c r="JC74" s="9" t="s">
        <v>44</v>
      </c>
      <c r="JD74" s="9" t="s">
        <v>44</v>
      </c>
      <c r="JE74" s="9" t="s">
        <v>44</v>
      </c>
      <c r="JF74" s="9" t="s">
        <v>44</v>
      </c>
      <c r="JG74" s="9" t="s">
        <v>44</v>
      </c>
      <c r="JH74" s="9" t="s">
        <v>44</v>
      </c>
      <c r="JI74" s="9" t="s">
        <v>44</v>
      </c>
      <c r="JJ74" s="9" t="s">
        <v>44</v>
      </c>
      <c r="JK74" s="9" t="s">
        <v>44</v>
      </c>
      <c r="JL74" s="9" t="s">
        <v>44</v>
      </c>
      <c r="JM74" s="9" t="s">
        <v>44</v>
      </c>
      <c r="JN74" s="9" t="s">
        <v>44</v>
      </c>
      <c r="JO74" s="9" t="s">
        <v>44</v>
      </c>
      <c r="JP74" s="9" t="s">
        <v>44</v>
      </c>
      <c r="JQ74" s="9" t="s">
        <v>44</v>
      </c>
      <c r="JR74" s="9" t="s">
        <v>44</v>
      </c>
      <c r="JS74" s="9" t="s">
        <v>44</v>
      </c>
      <c r="JT74" s="9" t="s">
        <v>44</v>
      </c>
      <c r="JU74" s="9" t="s">
        <v>44</v>
      </c>
      <c r="JV74" s="9" t="s">
        <v>44</v>
      </c>
      <c r="JW74" s="9" t="s">
        <v>44</v>
      </c>
      <c r="JX74" s="9" t="s">
        <v>44</v>
      </c>
      <c r="JY74" s="9" t="s">
        <v>44</v>
      </c>
      <c r="JZ74" s="9" t="s">
        <v>44</v>
      </c>
      <c r="KA74" s="9" t="s">
        <v>44</v>
      </c>
      <c r="KB74" s="9" t="s">
        <v>44</v>
      </c>
      <c r="KC74" s="9" t="s">
        <v>44</v>
      </c>
      <c r="KD74" s="9" t="s">
        <v>44</v>
      </c>
      <c r="KE74" s="9" t="s">
        <v>44</v>
      </c>
      <c r="KF74" s="9" t="s">
        <v>44</v>
      </c>
      <c r="KG74" s="9" t="s">
        <v>44</v>
      </c>
      <c r="KH74" s="9" t="s">
        <v>44</v>
      </c>
      <c r="KI74" s="9" t="s">
        <v>44</v>
      </c>
      <c r="KJ74" s="9" t="s">
        <v>44</v>
      </c>
      <c r="KK74" s="9" t="s">
        <v>44</v>
      </c>
      <c r="KL74" s="9" t="s">
        <v>44</v>
      </c>
      <c r="KM74" s="9" t="s">
        <v>44</v>
      </c>
      <c r="KN74" s="9" t="s">
        <v>44</v>
      </c>
      <c r="KO74" s="9" t="s">
        <v>44</v>
      </c>
      <c r="KP74" s="9" t="s">
        <v>44</v>
      </c>
      <c r="KQ74" s="9" t="s">
        <v>44</v>
      </c>
      <c r="KR74" s="9" t="s">
        <v>44</v>
      </c>
      <c r="KS74" s="9" t="s">
        <v>44</v>
      </c>
      <c r="KT74" s="9" t="s">
        <v>44</v>
      </c>
      <c r="KU74" s="9" t="s">
        <v>44</v>
      </c>
      <c r="KV74" s="9" t="s">
        <v>44</v>
      </c>
      <c r="KW74" s="9" t="s">
        <v>44</v>
      </c>
      <c r="KX74" s="9" t="s">
        <v>44</v>
      </c>
      <c r="KY74" s="9" t="s">
        <v>44</v>
      </c>
      <c r="KZ74" s="9" t="s">
        <v>44</v>
      </c>
      <c r="LA74" s="9" t="s">
        <v>44</v>
      </c>
      <c r="LB74" s="9" t="s">
        <v>44</v>
      </c>
      <c r="LC74" s="9" t="s">
        <v>44</v>
      </c>
      <c r="LD74" s="9" t="s">
        <v>44</v>
      </c>
      <c r="LE74" s="9" t="s">
        <v>44</v>
      </c>
      <c r="LF74" s="9" t="s">
        <v>44</v>
      </c>
      <c r="LG74" s="9" t="s">
        <v>44</v>
      </c>
      <c r="LH74" s="9" t="s">
        <v>44</v>
      </c>
      <c r="LI74" s="9" t="s">
        <v>44</v>
      </c>
      <c r="LJ74" s="9" t="s">
        <v>44</v>
      </c>
      <c r="LK74" s="9" t="s">
        <v>44</v>
      </c>
      <c r="LL74" s="9" t="s">
        <v>44</v>
      </c>
      <c r="LM74" s="9" t="s">
        <v>44</v>
      </c>
      <c r="LN74" s="9" t="s">
        <v>44</v>
      </c>
      <c r="LO74" s="9" t="s">
        <v>44</v>
      </c>
      <c r="LP74" s="9" t="s">
        <v>44</v>
      </c>
      <c r="LQ74" s="9" t="s">
        <v>44</v>
      </c>
      <c r="LR74" s="9" t="s">
        <v>44</v>
      </c>
      <c r="LS74" s="9" t="s">
        <v>44</v>
      </c>
      <c r="LT74" s="9" t="s">
        <v>44</v>
      </c>
      <c r="LU74" s="9" t="s">
        <v>44</v>
      </c>
      <c r="LV74" s="9" t="s">
        <v>44</v>
      </c>
      <c r="LW74" s="9" t="s">
        <v>44</v>
      </c>
      <c r="LX74" s="9" t="s">
        <v>44</v>
      </c>
      <c r="LY74" s="9" t="s">
        <v>44</v>
      </c>
      <c r="LZ74" s="9" t="s">
        <v>44</v>
      </c>
      <c r="MA74" s="9" t="s">
        <v>44</v>
      </c>
      <c r="MB74" s="9" t="s">
        <v>44</v>
      </c>
      <c r="MC74" s="9" t="s">
        <v>44</v>
      </c>
      <c r="MD74" s="9" t="s">
        <v>44</v>
      </c>
      <c r="ME74" s="9" t="s">
        <v>44</v>
      </c>
      <c r="MF74" s="9" t="s">
        <v>44</v>
      </c>
      <c r="MG74" s="9" t="s">
        <v>44</v>
      </c>
      <c r="MH74" s="9" t="s">
        <v>44</v>
      </c>
      <c r="MI74" s="9" t="s">
        <v>44</v>
      </c>
      <c r="MJ74" s="9" t="s">
        <v>44</v>
      </c>
      <c r="MK74" s="9" t="s">
        <v>44</v>
      </c>
      <c r="ML74" s="9" t="s">
        <v>44</v>
      </c>
      <c r="MM74" s="9" t="s">
        <v>44</v>
      </c>
      <c r="MN74" s="9" t="s">
        <v>44</v>
      </c>
      <c r="MO74" s="9" t="s">
        <v>44</v>
      </c>
      <c r="MP74" s="9" t="s">
        <v>44</v>
      </c>
      <c r="MQ74" s="9" t="s">
        <v>44</v>
      </c>
      <c r="MR74" s="9" t="s">
        <v>44</v>
      </c>
      <c r="MS74" s="9" t="s">
        <v>44</v>
      </c>
      <c r="MT74" s="9" t="s">
        <v>44</v>
      </c>
      <c r="MU74" s="9" t="s">
        <v>44</v>
      </c>
      <c r="MV74" s="9" t="s">
        <v>44</v>
      </c>
      <c r="MW74" s="9" t="s">
        <v>44</v>
      </c>
      <c r="MX74" s="9" t="s">
        <v>44</v>
      </c>
      <c r="MY74" s="9" t="s">
        <v>44</v>
      </c>
      <c r="MZ74" s="9" t="s">
        <v>44</v>
      </c>
      <c r="NA74" s="9" t="s">
        <v>44</v>
      </c>
      <c r="NB74" s="9" t="s">
        <v>44</v>
      </c>
      <c r="NC74" s="9" t="s">
        <v>44</v>
      </c>
      <c r="ND74" s="9" t="s">
        <v>44</v>
      </c>
      <c r="NE74" s="9" t="s">
        <v>44</v>
      </c>
      <c r="NF74" s="9" t="s">
        <v>44</v>
      </c>
    </row>
    <row r="75" spans="2:454" ht="16.5" thickBot="1" x14ac:dyDescent="0.3">
      <c r="B75" s="15">
        <v>1</v>
      </c>
      <c r="C75" s="50"/>
      <c r="D75" s="50"/>
      <c r="E75" s="50"/>
      <c r="F75" s="50"/>
      <c r="G75" s="64"/>
      <c r="H75" s="50"/>
      <c r="I75" s="50"/>
      <c r="J75" s="50"/>
      <c r="K75" s="50"/>
      <c r="L75" s="50"/>
      <c r="M75" s="64"/>
      <c r="N75" s="50"/>
      <c r="O75" s="50"/>
      <c r="P75" s="50"/>
      <c r="Q75" s="50"/>
      <c r="R75" s="50"/>
      <c r="S75" s="64"/>
      <c r="T75" s="50"/>
      <c r="U75" s="50"/>
      <c r="V75" s="50"/>
      <c r="W75" s="50"/>
      <c r="X75" s="50"/>
      <c r="Y75" s="64"/>
      <c r="Z75" s="50"/>
      <c r="AA75" s="50"/>
      <c r="AB75" s="50"/>
      <c r="AC75" s="50"/>
      <c r="AD75" s="50"/>
      <c r="AE75" s="64"/>
      <c r="AF75" s="50"/>
      <c r="AG75" s="50"/>
      <c r="AH75" s="50"/>
      <c r="AI75" s="50"/>
      <c r="AJ75" s="50"/>
      <c r="AK75" s="64"/>
      <c r="AL75" s="50"/>
      <c r="AM75" s="50"/>
      <c r="AN75" s="50"/>
      <c r="AO75" s="50"/>
      <c r="AP75" s="50"/>
      <c r="AQ75" s="64"/>
      <c r="AR75" s="50"/>
      <c r="AS75" s="50"/>
      <c r="AT75" s="50"/>
      <c r="AU75" s="50"/>
      <c r="AV75" s="50"/>
      <c r="AW75" s="64"/>
      <c r="AX75" s="50"/>
      <c r="AY75" s="50"/>
      <c r="AZ75" s="50"/>
      <c r="BA75" s="50"/>
      <c r="BB75" s="50"/>
      <c r="BC75" s="64"/>
      <c r="BD75" s="50"/>
      <c r="BE75" s="50"/>
      <c r="BF75" s="50"/>
      <c r="BG75" s="50"/>
      <c r="BH75" s="50"/>
      <c r="BI75" s="64"/>
      <c r="BJ75" s="50"/>
      <c r="BK75" s="50"/>
      <c r="BL75" s="50"/>
      <c r="BM75" s="50"/>
      <c r="BN75" s="50"/>
      <c r="BO75" s="64"/>
      <c r="BP75" s="50"/>
      <c r="BQ75" s="50"/>
      <c r="BR75" s="50"/>
      <c r="BS75" s="50"/>
      <c r="BT75" s="50"/>
      <c r="BU75" s="64"/>
      <c r="BV75" s="50"/>
      <c r="BW75" s="50"/>
      <c r="BX75" s="50"/>
      <c r="BY75" s="50"/>
      <c r="BZ75" s="50"/>
      <c r="CA75" s="64"/>
      <c r="CB75" s="50"/>
      <c r="CC75" s="50"/>
      <c r="CD75" s="50"/>
      <c r="CE75" s="50"/>
      <c r="CF75" s="50"/>
      <c r="CG75" s="64"/>
      <c r="CH75" s="50"/>
      <c r="CI75" s="50"/>
      <c r="CJ75" s="50"/>
      <c r="CK75" s="50"/>
      <c r="CL75" s="50"/>
      <c r="CM75" s="64"/>
      <c r="CN75" s="50"/>
      <c r="CO75" s="50"/>
      <c r="CP75" s="50"/>
      <c r="CQ75" s="50"/>
      <c r="CR75" s="50"/>
      <c r="CS75" s="64"/>
      <c r="CT75" s="50"/>
      <c r="CU75" s="50"/>
      <c r="CV75" s="50"/>
      <c r="CW75" s="50"/>
      <c r="CX75" s="50"/>
      <c r="CY75" s="64"/>
      <c r="CZ75" s="50"/>
      <c r="DA75" s="50"/>
      <c r="DB75" s="50"/>
      <c r="DC75" s="50"/>
      <c r="DD75" s="50"/>
      <c r="DE75" s="64"/>
      <c r="DF75" s="50"/>
      <c r="DG75" s="50"/>
      <c r="DH75" s="50"/>
      <c r="DI75" s="50"/>
      <c r="DJ75" s="50"/>
      <c r="DK75" s="64"/>
      <c r="DL75" s="50"/>
      <c r="DM75" s="50"/>
      <c r="DN75" s="50"/>
      <c r="DO75" s="50"/>
      <c r="DP75" s="50"/>
      <c r="DQ75" s="64"/>
      <c r="DR75" s="50"/>
      <c r="DS75" s="50"/>
      <c r="DT75" s="50"/>
      <c r="DU75" s="50"/>
      <c r="DV75" s="50"/>
      <c r="DW75" s="64"/>
      <c r="DX75" s="50"/>
      <c r="DY75" s="50"/>
      <c r="DZ75" s="50"/>
      <c r="EA75" s="50"/>
      <c r="EB75" s="50"/>
      <c r="EC75" s="64"/>
      <c r="ED75" s="50"/>
      <c r="EE75" s="50"/>
      <c r="EF75" s="50"/>
      <c r="EG75" s="50"/>
      <c r="EH75" s="50"/>
      <c r="EI75" s="64"/>
      <c r="EJ75" s="50"/>
      <c r="EK75" s="50"/>
      <c r="EL75" s="50"/>
      <c r="EM75" s="50"/>
      <c r="EN75" s="50"/>
      <c r="EO75" s="64"/>
      <c r="EP75" s="50"/>
      <c r="EQ75" s="50"/>
      <c r="ER75" s="50"/>
      <c r="ES75" s="50"/>
      <c r="ET75" s="50"/>
      <c r="EU75" s="64"/>
      <c r="EV75" s="50"/>
      <c r="EW75" s="50"/>
      <c r="EX75" s="50"/>
      <c r="EY75" s="50"/>
      <c r="EZ75" s="50"/>
      <c r="FA75" s="64"/>
      <c r="FB75" s="50"/>
      <c r="FC75" s="50"/>
      <c r="FD75" s="50"/>
      <c r="FE75" s="50"/>
      <c r="FF75" s="50"/>
      <c r="FG75" s="64"/>
      <c r="FH75" s="50"/>
      <c r="FI75" s="50"/>
      <c r="FJ75" s="50"/>
      <c r="FK75" s="50"/>
      <c r="FL75" s="50"/>
      <c r="FM75" s="64"/>
      <c r="FN75" s="50"/>
      <c r="FO75" s="50"/>
      <c r="FP75" s="50"/>
      <c r="FQ75" s="50"/>
      <c r="FR75" s="50"/>
      <c r="FS75" s="64"/>
      <c r="FT75" s="50"/>
      <c r="FU75" s="50"/>
      <c r="FV75" s="50"/>
      <c r="FW75" s="50"/>
      <c r="FX75" s="50"/>
      <c r="FY75" s="64"/>
      <c r="FZ75" s="50"/>
      <c r="GA75" s="50"/>
      <c r="GB75" s="50"/>
      <c r="GC75" s="50"/>
      <c r="GD75" s="50"/>
      <c r="GE75" s="64"/>
      <c r="GF75" s="50"/>
      <c r="GG75" s="50"/>
      <c r="GH75" s="50"/>
      <c r="GI75" s="50"/>
      <c r="GJ75" s="50"/>
      <c r="GK75" s="64"/>
      <c r="GL75" s="50"/>
      <c r="GM75" s="50"/>
      <c r="GN75" s="50"/>
      <c r="GO75" s="50"/>
      <c r="GP75" s="50"/>
      <c r="GQ75" s="64"/>
      <c r="GR75" s="50"/>
      <c r="GS75" s="50"/>
      <c r="GT75" s="50"/>
      <c r="GU75" s="50"/>
      <c r="GV75" s="50"/>
      <c r="GW75" s="64"/>
      <c r="GX75" s="50"/>
      <c r="GY75" s="50"/>
      <c r="GZ75" s="50"/>
      <c r="HA75" s="50"/>
      <c r="HB75" s="50"/>
      <c r="HC75" s="64"/>
      <c r="HD75" s="50"/>
      <c r="HE75" s="50"/>
      <c r="HF75" s="50"/>
      <c r="HG75" s="50"/>
      <c r="HH75" s="50"/>
      <c r="HI75" s="64"/>
      <c r="HJ75" s="50"/>
      <c r="HK75" s="50"/>
      <c r="HL75" s="50"/>
      <c r="HM75" s="50"/>
      <c r="HN75" s="50"/>
      <c r="HO75" s="64"/>
      <c r="HP75" s="50"/>
      <c r="HQ75" s="50"/>
      <c r="HR75" s="50"/>
      <c r="HS75" s="50"/>
      <c r="HT75" s="50"/>
      <c r="HU75" s="64"/>
      <c r="HV75" s="50"/>
      <c r="HW75" s="50"/>
      <c r="HX75" s="50"/>
      <c r="HY75" s="50"/>
      <c r="HZ75" s="50"/>
      <c r="IA75" s="64"/>
      <c r="IB75" s="50"/>
      <c r="IC75" s="50"/>
      <c r="ID75" s="50"/>
      <c r="IE75" s="50"/>
      <c r="IF75" s="50"/>
      <c r="IG75" s="64"/>
      <c r="IH75" s="50"/>
      <c r="II75" s="50"/>
      <c r="IJ75" s="50"/>
      <c r="IK75" s="50"/>
      <c r="IL75" s="50"/>
      <c r="IM75" s="64"/>
      <c r="IN75" s="50"/>
      <c r="IO75" s="50"/>
      <c r="IP75" s="50"/>
      <c r="IQ75" s="50"/>
      <c r="IR75" s="50"/>
      <c r="IS75" s="64"/>
      <c r="IT75" s="50"/>
      <c r="IU75" s="50"/>
      <c r="IV75" s="50"/>
      <c r="IW75" s="50"/>
      <c r="IX75" s="50"/>
      <c r="IY75" s="64"/>
      <c r="IZ75" s="50"/>
      <c r="JA75" s="50"/>
      <c r="JB75" s="50"/>
      <c r="JC75" s="50"/>
      <c r="JD75" s="50"/>
      <c r="JE75" s="64"/>
      <c r="JF75" s="50"/>
      <c r="JG75" s="50"/>
      <c r="JH75" s="50"/>
      <c r="JI75" s="50"/>
      <c r="JJ75" s="50"/>
      <c r="JK75" s="64"/>
      <c r="JL75" s="50"/>
      <c r="JM75" s="50"/>
      <c r="JN75" s="50"/>
      <c r="JO75" s="50"/>
      <c r="JP75" s="50"/>
      <c r="JQ75" s="64"/>
      <c r="JR75" s="50"/>
      <c r="JS75" s="50"/>
      <c r="JT75" s="50"/>
      <c r="JU75" s="50"/>
      <c r="JV75" s="50"/>
      <c r="JW75" s="64"/>
      <c r="JX75" s="50"/>
      <c r="JY75" s="50"/>
      <c r="JZ75" s="50"/>
      <c r="KA75" s="50"/>
      <c r="KB75" s="50"/>
      <c r="KC75" s="64"/>
      <c r="KD75" s="50"/>
      <c r="KE75" s="50"/>
      <c r="KF75" s="50"/>
      <c r="KG75" s="50"/>
      <c r="KH75" s="50"/>
      <c r="KI75" s="64"/>
      <c r="KJ75" s="50"/>
      <c r="KK75" s="50"/>
      <c r="KL75" s="50"/>
      <c r="KM75" s="50"/>
      <c r="KN75" s="50"/>
      <c r="KO75" s="64"/>
      <c r="KP75" s="50"/>
      <c r="KQ75" s="50"/>
      <c r="KR75" s="50"/>
      <c r="KS75" s="50"/>
      <c r="KT75" s="50"/>
      <c r="KU75" s="64"/>
      <c r="KV75" s="50"/>
      <c r="KW75" s="50"/>
      <c r="KX75" s="50"/>
      <c r="KY75" s="50"/>
      <c r="KZ75" s="50"/>
      <c r="LA75" s="64"/>
      <c r="LB75" s="50"/>
      <c r="LC75" s="50"/>
      <c r="LD75" s="50"/>
      <c r="LE75" s="50"/>
      <c r="LF75" s="50"/>
      <c r="LG75" s="64"/>
      <c r="LH75" s="50"/>
      <c r="LI75" s="50"/>
      <c r="LJ75" s="50"/>
      <c r="LK75" s="50"/>
      <c r="LL75" s="50"/>
      <c r="LM75" s="64"/>
      <c r="LN75" s="50"/>
      <c r="LO75" s="50"/>
      <c r="LP75" s="50"/>
      <c r="LQ75" s="50"/>
      <c r="LR75" s="50"/>
      <c r="LS75" s="64"/>
      <c r="LT75" s="50"/>
      <c r="LU75" s="50"/>
      <c r="LV75" s="50"/>
      <c r="LW75" s="50"/>
      <c r="LX75" s="50"/>
      <c r="LY75" s="64"/>
      <c r="LZ75" s="50"/>
      <c r="MA75" s="50"/>
      <c r="MB75" s="50"/>
      <c r="MC75" s="50"/>
      <c r="MD75" s="50"/>
      <c r="ME75" s="64"/>
      <c r="MF75" s="50"/>
      <c r="MG75" s="50"/>
      <c r="MH75" s="50"/>
      <c r="MI75" s="50"/>
      <c r="MJ75" s="50"/>
      <c r="MK75" s="64"/>
      <c r="ML75" s="50"/>
      <c r="MM75" s="50"/>
      <c r="MN75" s="50"/>
      <c r="MO75" s="50"/>
      <c r="MP75" s="50"/>
      <c r="MQ75" s="64"/>
      <c r="MR75" s="50"/>
      <c r="MS75" s="50"/>
      <c r="MT75" s="50"/>
      <c r="MU75" s="50"/>
      <c r="MV75" s="50"/>
      <c r="MW75" s="64"/>
      <c r="MX75" s="50"/>
      <c r="MY75" s="50"/>
      <c r="MZ75" s="50"/>
      <c r="NA75" s="50"/>
      <c r="NB75" s="50"/>
      <c r="NC75" s="64"/>
      <c r="ND75" s="50"/>
      <c r="NE75" s="50"/>
      <c r="NF75" s="50"/>
      <c r="PE75" s="80"/>
      <c r="QK75" s="80"/>
    </row>
    <row r="76" spans="2:454" ht="16.5" thickBot="1" x14ac:dyDescent="0.3">
      <c r="B76" s="75" t="s">
        <v>26</v>
      </c>
      <c r="C76" s="9" t="s">
        <v>26</v>
      </c>
      <c r="D76" s="9" t="s">
        <v>26</v>
      </c>
      <c r="E76" s="9" t="s">
        <v>26</v>
      </c>
      <c r="F76" s="9" t="s">
        <v>26</v>
      </c>
      <c r="G76" s="9" t="s">
        <v>26</v>
      </c>
      <c r="H76" s="9" t="s">
        <v>26</v>
      </c>
      <c r="I76" s="9" t="s">
        <v>26</v>
      </c>
      <c r="J76" s="9" t="s">
        <v>26</v>
      </c>
      <c r="K76" s="9" t="s">
        <v>26</v>
      </c>
      <c r="L76" s="9" t="s">
        <v>26</v>
      </c>
      <c r="M76" s="9" t="s">
        <v>26</v>
      </c>
      <c r="N76" s="9" t="s">
        <v>26</v>
      </c>
      <c r="O76" s="9" t="s">
        <v>26</v>
      </c>
      <c r="P76" s="9" t="s">
        <v>26</v>
      </c>
      <c r="Q76" s="9" t="s">
        <v>26</v>
      </c>
      <c r="R76" s="9" t="s">
        <v>26</v>
      </c>
      <c r="S76" s="9" t="s">
        <v>26</v>
      </c>
      <c r="T76" s="9" t="s">
        <v>26</v>
      </c>
      <c r="U76" s="9" t="s">
        <v>26</v>
      </c>
      <c r="V76" s="9" t="s">
        <v>26</v>
      </c>
      <c r="W76" s="9" t="s">
        <v>26</v>
      </c>
      <c r="X76" s="9" t="s">
        <v>26</v>
      </c>
      <c r="Y76" s="9" t="s">
        <v>26</v>
      </c>
      <c r="Z76" s="9" t="s">
        <v>26</v>
      </c>
      <c r="AA76" s="9" t="s">
        <v>26</v>
      </c>
      <c r="AB76" s="9" t="s">
        <v>26</v>
      </c>
      <c r="AC76" s="9" t="s">
        <v>26</v>
      </c>
      <c r="AD76" s="9" t="s">
        <v>26</v>
      </c>
      <c r="AE76" s="9" t="s">
        <v>26</v>
      </c>
      <c r="AF76" s="9" t="s">
        <v>26</v>
      </c>
      <c r="AG76" s="9" t="s">
        <v>26</v>
      </c>
      <c r="AH76" s="9" t="s">
        <v>26</v>
      </c>
      <c r="AI76" s="9" t="s">
        <v>26</v>
      </c>
      <c r="AJ76" s="9" t="s">
        <v>26</v>
      </c>
      <c r="AK76" s="9" t="s">
        <v>26</v>
      </c>
      <c r="AL76" s="9" t="s">
        <v>26</v>
      </c>
      <c r="AM76" s="9" t="s">
        <v>26</v>
      </c>
      <c r="AN76" s="9" t="s">
        <v>26</v>
      </c>
      <c r="AO76" s="9" t="s">
        <v>26</v>
      </c>
      <c r="AP76" s="9" t="s">
        <v>26</v>
      </c>
      <c r="AQ76" s="9" t="s">
        <v>26</v>
      </c>
      <c r="AR76" s="9" t="s">
        <v>26</v>
      </c>
      <c r="AS76" s="9" t="s">
        <v>26</v>
      </c>
      <c r="AT76" s="9" t="s">
        <v>26</v>
      </c>
      <c r="AU76" s="9" t="s">
        <v>26</v>
      </c>
      <c r="AV76" s="9" t="s">
        <v>26</v>
      </c>
      <c r="AW76" s="9" t="s">
        <v>26</v>
      </c>
      <c r="AX76" s="9" t="s">
        <v>26</v>
      </c>
      <c r="AY76" s="9" t="s">
        <v>26</v>
      </c>
      <c r="AZ76" s="9" t="s">
        <v>26</v>
      </c>
      <c r="BA76" s="9" t="s">
        <v>26</v>
      </c>
      <c r="BB76" s="9" t="s">
        <v>26</v>
      </c>
      <c r="BC76" s="9" t="s">
        <v>26</v>
      </c>
      <c r="BD76" s="9" t="s">
        <v>26</v>
      </c>
      <c r="BE76" s="9" t="s">
        <v>26</v>
      </c>
      <c r="BF76" s="9" t="s">
        <v>26</v>
      </c>
      <c r="BG76" s="9" t="s">
        <v>26</v>
      </c>
      <c r="BH76" s="9" t="s">
        <v>26</v>
      </c>
      <c r="BI76" s="9" t="s">
        <v>26</v>
      </c>
      <c r="BJ76" s="9" t="s">
        <v>26</v>
      </c>
      <c r="BK76" s="9" t="s">
        <v>26</v>
      </c>
      <c r="BL76" s="9" t="s">
        <v>26</v>
      </c>
      <c r="BM76" s="9" t="s">
        <v>26</v>
      </c>
      <c r="BN76" s="9" t="s">
        <v>26</v>
      </c>
      <c r="BO76" s="9" t="s">
        <v>26</v>
      </c>
      <c r="BP76" s="9" t="s">
        <v>26</v>
      </c>
      <c r="BQ76" s="9" t="s">
        <v>26</v>
      </c>
      <c r="BR76" s="9" t="s">
        <v>26</v>
      </c>
      <c r="BS76" s="9" t="s">
        <v>26</v>
      </c>
      <c r="BT76" s="9" t="s">
        <v>26</v>
      </c>
      <c r="BU76" s="9" t="s">
        <v>26</v>
      </c>
      <c r="BV76" s="9" t="s">
        <v>26</v>
      </c>
      <c r="BW76" s="9" t="s">
        <v>26</v>
      </c>
      <c r="BX76" s="9" t="s">
        <v>26</v>
      </c>
      <c r="BY76" s="9" t="s">
        <v>26</v>
      </c>
      <c r="BZ76" s="9" t="s">
        <v>26</v>
      </c>
      <c r="CA76" s="9" t="s">
        <v>26</v>
      </c>
      <c r="CB76" s="9" t="s">
        <v>26</v>
      </c>
      <c r="CC76" s="9" t="s">
        <v>26</v>
      </c>
      <c r="CD76" s="9" t="s">
        <v>26</v>
      </c>
      <c r="CE76" s="9" t="s">
        <v>26</v>
      </c>
      <c r="CF76" s="9" t="s">
        <v>26</v>
      </c>
      <c r="CG76" s="9" t="s">
        <v>26</v>
      </c>
      <c r="CH76" s="9" t="s">
        <v>26</v>
      </c>
      <c r="CI76" s="9" t="s">
        <v>26</v>
      </c>
      <c r="CJ76" s="9" t="s">
        <v>26</v>
      </c>
      <c r="CK76" s="9" t="s">
        <v>26</v>
      </c>
      <c r="CL76" s="9" t="s">
        <v>26</v>
      </c>
      <c r="CM76" s="9" t="s">
        <v>26</v>
      </c>
      <c r="CN76" s="9" t="s">
        <v>26</v>
      </c>
      <c r="CO76" s="9" t="s">
        <v>26</v>
      </c>
      <c r="CP76" s="9" t="s">
        <v>26</v>
      </c>
      <c r="CQ76" s="9" t="s">
        <v>26</v>
      </c>
      <c r="CR76" s="9" t="s">
        <v>26</v>
      </c>
      <c r="CS76" s="9" t="s">
        <v>26</v>
      </c>
      <c r="CT76" s="9" t="s">
        <v>26</v>
      </c>
      <c r="CU76" s="9" t="s">
        <v>26</v>
      </c>
      <c r="CV76" s="9" t="s">
        <v>26</v>
      </c>
      <c r="CW76" s="9" t="s">
        <v>26</v>
      </c>
      <c r="CX76" s="9" t="s">
        <v>26</v>
      </c>
      <c r="CY76" s="9" t="s">
        <v>26</v>
      </c>
      <c r="CZ76" s="9" t="s">
        <v>26</v>
      </c>
      <c r="DA76" s="9" t="s">
        <v>26</v>
      </c>
      <c r="DB76" s="9" t="s">
        <v>26</v>
      </c>
      <c r="DC76" s="9" t="s">
        <v>26</v>
      </c>
      <c r="DD76" s="9" t="s">
        <v>26</v>
      </c>
      <c r="DE76" s="9" t="s">
        <v>26</v>
      </c>
      <c r="DF76" s="9" t="s">
        <v>26</v>
      </c>
      <c r="DG76" s="9" t="s">
        <v>26</v>
      </c>
      <c r="DH76" s="9" t="s">
        <v>26</v>
      </c>
      <c r="DI76" s="9" t="s">
        <v>26</v>
      </c>
      <c r="DJ76" s="9" t="s">
        <v>26</v>
      </c>
      <c r="DK76" s="9" t="s">
        <v>26</v>
      </c>
      <c r="DL76" s="9" t="s">
        <v>26</v>
      </c>
      <c r="DM76" s="9" t="s">
        <v>26</v>
      </c>
      <c r="DN76" s="9" t="s">
        <v>26</v>
      </c>
      <c r="DO76" s="9" t="s">
        <v>26</v>
      </c>
      <c r="DP76" s="9" t="s">
        <v>26</v>
      </c>
      <c r="DQ76" s="9" t="s">
        <v>26</v>
      </c>
      <c r="DR76" s="9" t="s">
        <v>26</v>
      </c>
      <c r="DS76" s="9" t="s">
        <v>26</v>
      </c>
      <c r="DT76" s="9" t="s">
        <v>26</v>
      </c>
      <c r="DU76" s="9" t="s">
        <v>26</v>
      </c>
      <c r="DV76" s="9" t="s">
        <v>26</v>
      </c>
      <c r="DW76" s="9" t="s">
        <v>26</v>
      </c>
      <c r="DX76" s="9" t="s">
        <v>26</v>
      </c>
      <c r="DY76" s="9" t="s">
        <v>26</v>
      </c>
      <c r="DZ76" s="9" t="s">
        <v>26</v>
      </c>
      <c r="EA76" s="9" t="s">
        <v>26</v>
      </c>
      <c r="EB76" s="9" t="s">
        <v>26</v>
      </c>
      <c r="EC76" s="9" t="s">
        <v>26</v>
      </c>
      <c r="ED76" s="9" t="s">
        <v>26</v>
      </c>
      <c r="EE76" s="9" t="s">
        <v>26</v>
      </c>
      <c r="EF76" s="9" t="s">
        <v>26</v>
      </c>
      <c r="EG76" s="9" t="s">
        <v>26</v>
      </c>
      <c r="EH76" s="9" t="s">
        <v>26</v>
      </c>
      <c r="EI76" s="9" t="s">
        <v>26</v>
      </c>
      <c r="EJ76" s="9" t="s">
        <v>26</v>
      </c>
      <c r="EK76" s="9" t="s">
        <v>26</v>
      </c>
      <c r="EL76" s="9" t="s">
        <v>26</v>
      </c>
      <c r="EM76" s="9" t="s">
        <v>26</v>
      </c>
      <c r="EN76" s="9" t="s">
        <v>26</v>
      </c>
      <c r="EO76" s="9" t="s">
        <v>26</v>
      </c>
      <c r="EP76" s="9" t="s">
        <v>26</v>
      </c>
      <c r="EQ76" s="9" t="s">
        <v>26</v>
      </c>
      <c r="ER76" s="9" t="s">
        <v>26</v>
      </c>
      <c r="ES76" s="9" t="s">
        <v>26</v>
      </c>
      <c r="ET76" s="9" t="s">
        <v>26</v>
      </c>
      <c r="EU76" s="9" t="s">
        <v>26</v>
      </c>
      <c r="EV76" s="9" t="s">
        <v>26</v>
      </c>
      <c r="EW76" s="9" t="s">
        <v>26</v>
      </c>
      <c r="EX76" s="9" t="s">
        <v>26</v>
      </c>
      <c r="EY76" s="9" t="s">
        <v>26</v>
      </c>
      <c r="EZ76" s="9" t="s">
        <v>26</v>
      </c>
      <c r="FA76" s="9" t="s">
        <v>26</v>
      </c>
      <c r="FB76" s="9" t="s">
        <v>26</v>
      </c>
      <c r="FC76" s="9" t="s">
        <v>26</v>
      </c>
      <c r="FD76" s="9" t="s">
        <v>26</v>
      </c>
      <c r="FE76" s="9" t="s">
        <v>26</v>
      </c>
      <c r="FF76" s="9" t="s">
        <v>26</v>
      </c>
      <c r="FG76" s="9" t="s">
        <v>26</v>
      </c>
      <c r="FH76" s="9" t="s">
        <v>26</v>
      </c>
      <c r="FI76" s="9" t="s">
        <v>26</v>
      </c>
      <c r="FJ76" s="9" t="s">
        <v>26</v>
      </c>
      <c r="FK76" s="9" t="s">
        <v>26</v>
      </c>
      <c r="FL76" s="9" t="s">
        <v>26</v>
      </c>
      <c r="FM76" s="9" t="s">
        <v>26</v>
      </c>
      <c r="FN76" s="9" t="s">
        <v>26</v>
      </c>
      <c r="FO76" s="9" t="s">
        <v>26</v>
      </c>
      <c r="FP76" s="9" t="s">
        <v>26</v>
      </c>
      <c r="FQ76" s="9" t="s">
        <v>26</v>
      </c>
      <c r="FR76" s="9" t="s">
        <v>26</v>
      </c>
      <c r="FS76" s="9" t="s">
        <v>26</v>
      </c>
      <c r="FT76" s="9" t="s">
        <v>26</v>
      </c>
      <c r="FU76" s="9" t="s">
        <v>26</v>
      </c>
      <c r="FV76" s="9" t="s">
        <v>26</v>
      </c>
      <c r="FW76" s="9" t="s">
        <v>26</v>
      </c>
      <c r="FX76" s="9" t="s">
        <v>26</v>
      </c>
      <c r="FY76" s="9" t="s">
        <v>26</v>
      </c>
      <c r="FZ76" s="9" t="s">
        <v>26</v>
      </c>
      <c r="GA76" s="9" t="s">
        <v>26</v>
      </c>
      <c r="GB76" s="9" t="s">
        <v>26</v>
      </c>
      <c r="GC76" s="9" t="s">
        <v>26</v>
      </c>
      <c r="GD76" s="9" t="s">
        <v>26</v>
      </c>
      <c r="GE76" s="9" t="s">
        <v>26</v>
      </c>
      <c r="GF76" s="9" t="s">
        <v>26</v>
      </c>
      <c r="GG76" s="9" t="s">
        <v>26</v>
      </c>
      <c r="GH76" s="9" t="s">
        <v>26</v>
      </c>
      <c r="GI76" s="9" t="s">
        <v>26</v>
      </c>
      <c r="GJ76" s="9" t="s">
        <v>26</v>
      </c>
      <c r="GK76" s="9" t="s">
        <v>26</v>
      </c>
      <c r="GL76" s="9" t="s">
        <v>26</v>
      </c>
      <c r="GM76" s="9" t="s">
        <v>26</v>
      </c>
      <c r="GN76" s="9" t="s">
        <v>26</v>
      </c>
      <c r="GO76" s="9" t="s">
        <v>26</v>
      </c>
      <c r="GP76" s="9" t="s">
        <v>26</v>
      </c>
      <c r="GQ76" s="9" t="s">
        <v>26</v>
      </c>
      <c r="GR76" s="9" t="s">
        <v>26</v>
      </c>
      <c r="GS76" s="9" t="s">
        <v>26</v>
      </c>
      <c r="GT76" s="9" t="s">
        <v>26</v>
      </c>
      <c r="GU76" s="9" t="s">
        <v>26</v>
      </c>
      <c r="GV76" s="9" t="s">
        <v>26</v>
      </c>
      <c r="GW76" s="9" t="s">
        <v>26</v>
      </c>
      <c r="GX76" s="9" t="s">
        <v>26</v>
      </c>
      <c r="GY76" s="9" t="s">
        <v>26</v>
      </c>
      <c r="GZ76" s="9" t="s">
        <v>26</v>
      </c>
      <c r="HA76" s="9" t="s">
        <v>26</v>
      </c>
      <c r="HB76" s="9" t="s">
        <v>26</v>
      </c>
      <c r="HC76" s="9" t="s">
        <v>26</v>
      </c>
      <c r="HD76" s="9" t="s">
        <v>26</v>
      </c>
      <c r="HE76" s="9" t="s">
        <v>26</v>
      </c>
      <c r="HF76" s="9" t="s">
        <v>26</v>
      </c>
      <c r="HG76" s="9" t="s">
        <v>26</v>
      </c>
      <c r="HH76" s="9" t="s">
        <v>26</v>
      </c>
      <c r="HI76" s="9" t="s">
        <v>26</v>
      </c>
      <c r="HJ76" s="9" t="s">
        <v>26</v>
      </c>
      <c r="HK76" s="9" t="s">
        <v>26</v>
      </c>
      <c r="HL76" s="9" t="s">
        <v>26</v>
      </c>
      <c r="HM76" s="9" t="s">
        <v>26</v>
      </c>
      <c r="HN76" s="9" t="s">
        <v>26</v>
      </c>
      <c r="HO76" s="9" t="s">
        <v>26</v>
      </c>
      <c r="HP76" s="9" t="s">
        <v>26</v>
      </c>
      <c r="HQ76" s="9" t="s">
        <v>26</v>
      </c>
      <c r="HR76" s="9" t="s">
        <v>26</v>
      </c>
      <c r="HS76" s="9" t="s">
        <v>26</v>
      </c>
      <c r="HT76" s="9" t="s">
        <v>26</v>
      </c>
      <c r="HU76" s="9" t="s">
        <v>26</v>
      </c>
      <c r="HV76" s="9" t="s">
        <v>26</v>
      </c>
      <c r="HW76" s="9" t="s">
        <v>26</v>
      </c>
      <c r="HX76" s="9" t="s">
        <v>26</v>
      </c>
      <c r="HY76" s="9" t="s">
        <v>26</v>
      </c>
      <c r="HZ76" s="9" t="s">
        <v>26</v>
      </c>
      <c r="IA76" s="9" t="s">
        <v>26</v>
      </c>
      <c r="IB76" s="9" t="s">
        <v>26</v>
      </c>
      <c r="IC76" s="9" t="s">
        <v>26</v>
      </c>
      <c r="ID76" s="9" t="s">
        <v>26</v>
      </c>
      <c r="IE76" s="9" t="s">
        <v>26</v>
      </c>
      <c r="IF76" s="9" t="s">
        <v>26</v>
      </c>
      <c r="IG76" s="9" t="s">
        <v>26</v>
      </c>
      <c r="IH76" s="9" t="s">
        <v>26</v>
      </c>
      <c r="II76" s="9" t="s">
        <v>26</v>
      </c>
      <c r="IJ76" s="9" t="s">
        <v>26</v>
      </c>
      <c r="IK76" s="9" t="s">
        <v>26</v>
      </c>
      <c r="IL76" s="9" t="s">
        <v>26</v>
      </c>
      <c r="IM76" s="9" t="s">
        <v>26</v>
      </c>
      <c r="IN76" s="9" t="s">
        <v>26</v>
      </c>
      <c r="IO76" s="9" t="s">
        <v>26</v>
      </c>
      <c r="IP76" s="9" t="s">
        <v>26</v>
      </c>
      <c r="IQ76" s="9" t="s">
        <v>26</v>
      </c>
      <c r="IR76" s="9" t="s">
        <v>26</v>
      </c>
      <c r="IS76" s="9" t="s">
        <v>26</v>
      </c>
      <c r="IT76" s="9" t="s">
        <v>26</v>
      </c>
      <c r="IU76" s="9" t="s">
        <v>26</v>
      </c>
      <c r="IV76" s="9" t="s">
        <v>26</v>
      </c>
      <c r="IW76" s="9" t="s">
        <v>26</v>
      </c>
      <c r="IX76" s="9" t="s">
        <v>26</v>
      </c>
      <c r="IY76" s="9" t="s">
        <v>26</v>
      </c>
      <c r="IZ76" s="9" t="s">
        <v>26</v>
      </c>
      <c r="JA76" s="9" t="s">
        <v>26</v>
      </c>
      <c r="JB76" s="9" t="s">
        <v>26</v>
      </c>
      <c r="JC76" s="9" t="s">
        <v>26</v>
      </c>
      <c r="JD76" s="9" t="s">
        <v>26</v>
      </c>
      <c r="JE76" s="9" t="s">
        <v>26</v>
      </c>
      <c r="JF76" s="9" t="s">
        <v>26</v>
      </c>
      <c r="JG76" s="9" t="s">
        <v>26</v>
      </c>
      <c r="JH76" s="9" t="s">
        <v>26</v>
      </c>
      <c r="JI76" s="9" t="s">
        <v>26</v>
      </c>
      <c r="JJ76" s="9" t="s">
        <v>26</v>
      </c>
      <c r="JK76" s="9" t="s">
        <v>26</v>
      </c>
      <c r="JL76" s="9" t="s">
        <v>26</v>
      </c>
      <c r="JM76" s="9" t="s">
        <v>26</v>
      </c>
      <c r="JN76" s="9" t="s">
        <v>26</v>
      </c>
      <c r="JO76" s="9" t="s">
        <v>26</v>
      </c>
      <c r="JP76" s="9" t="s">
        <v>26</v>
      </c>
      <c r="JQ76" s="9" t="s">
        <v>26</v>
      </c>
      <c r="JR76" s="9" t="s">
        <v>26</v>
      </c>
      <c r="JS76" s="9" t="s">
        <v>26</v>
      </c>
      <c r="JT76" s="9" t="s">
        <v>26</v>
      </c>
      <c r="JU76" s="9" t="s">
        <v>26</v>
      </c>
      <c r="JV76" s="9" t="s">
        <v>26</v>
      </c>
      <c r="JW76" s="9" t="s">
        <v>26</v>
      </c>
      <c r="JX76" s="9" t="s">
        <v>26</v>
      </c>
      <c r="JY76" s="9" t="s">
        <v>26</v>
      </c>
      <c r="JZ76" s="9" t="s">
        <v>26</v>
      </c>
      <c r="KA76" s="9" t="s">
        <v>26</v>
      </c>
      <c r="KB76" s="9" t="s">
        <v>26</v>
      </c>
      <c r="KC76" s="9" t="s">
        <v>26</v>
      </c>
      <c r="KD76" s="9" t="s">
        <v>26</v>
      </c>
      <c r="KE76" s="9" t="s">
        <v>26</v>
      </c>
      <c r="KF76" s="9" t="s">
        <v>26</v>
      </c>
      <c r="KG76" s="9" t="s">
        <v>26</v>
      </c>
      <c r="KH76" s="9" t="s">
        <v>26</v>
      </c>
      <c r="KI76" s="9" t="s">
        <v>26</v>
      </c>
      <c r="KJ76" s="9" t="s">
        <v>26</v>
      </c>
      <c r="KK76" s="9" t="s">
        <v>26</v>
      </c>
      <c r="KL76" s="9" t="s">
        <v>26</v>
      </c>
      <c r="KM76" s="9" t="s">
        <v>26</v>
      </c>
      <c r="KN76" s="9" t="s">
        <v>26</v>
      </c>
      <c r="KO76" s="9" t="s">
        <v>26</v>
      </c>
      <c r="KP76" s="9" t="s">
        <v>26</v>
      </c>
      <c r="KQ76" s="9" t="s">
        <v>26</v>
      </c>
      <c r="KR76" s="9" t="s">
        <v>26</v>
      </c>
      <c r="KS76" s="9" t="s">
        <v>26</v>
      </c>
      <c r="KT76" s="9" t="s">
        <v>26</v>
      </c>
      <c r="KU76" s="9" t="s">
        <v>26</v>
      </c>
      <c r="KV76" s="9" t="s">
        <v>26</v>
      </c>
      <c r="KW76" s="9" t="s">
        <v>26</v>
      </c>
      <c r="KX76" s="9" t="s">
        <v>26</v>
      </c>
      <c r="KY76" s="9" t="s">
        <v>26</v>
      </c>
      <c r="KZ76" s="9" t="s">
        <v>26</v>
      </c>
      <c r="LA76" s="9" t="s">
        <v>26</v>
      </c>
      <c r="LB76" s="9" t="s">
        <v>26</v>
      </c>
      <c r="LC76" s="9" t="s">
        <v>26</v>
      </c>
      <c r="LD76" s="9" t="s">
        <v>26</v>
      </c>
      <c r="LE76" s="9" t="s">
        <v>26</v>
      </c>
      <c r="LF76" s="9" t="s">
        <v>26</v>
      </c>
      <c r="LG76" s="9" t="s">
        <v>26</v>
      </c>
      <c r="LH76" s="9" t="s">
        <v>26</v>
      </c>
      <c r="LI76" s="9" t="s">
        <v>26</v>
      </c>
      <c r="LJ76" s="9" t="s">
        <v>26</v>
      </c>
      <c r="LK76" s="9" t="s">
        <v>26</v>
      </c>
      <c r="LL76" s="9" t="s">
        <v>26</v>
      </c>
      <c r="LM76" s="9" t="s">
        <v>26</v>
      </c>
      <c r="LN76" s="9" t="s">
        <v>26</v>
      </c>
      <c r="LO76" s="9" t="s">
        <v>26</v>
      </c>
      <c r="LP76" s="9" t="s">
        <v>26</v>
      </c>
      <c r="LQ76" s="9" t="s">
        <v>26</v>
      </c>
      <c r="LR76" s="9" t="s">
        <v>26</v>
      </c>
      <c r="LS76" s="9" t="s">
        <v>26</v>
      </c>
      <c r="LT76" s="9" t="s">
        <v>26</v>
      </c>
      <c r="LU76" s="9" t="s">
        <v>26</v>
      </c>
      <c r="LV76" s="9" t="s">
        <v>26</v>
      </c>
      <c r="LW76" s="9" t="s">
        <v>26</v>
      </c>
      <c r="LX76" s="9" t="s">
        <v>26</v>
      </c>
      <c r="LY76" s="9" t="s">
        <v>26</v>
      </c>
      <c r="LZ76" s="9" t="s">
        <v>26</v>
      </c>
      <c r="MA76" s="9" t="s">
        <v>26</v>
      </c>
      <c r="MB76" s="9" t="s">
        <v>26</v>
      </c>
      <c r="MC76" s="9" t="s">
        <v>26</v>
      </c>
      <c r="MD76" s="9" t="s">
        <v>26</v>
      </c>
      <c r="ME76" s="9" t="s">
        <v>26</v>
      </c>
      <c r="MF76" s="9" t="s">
        <v>26</v>
      </c>
      <c r="MG76" s="9" t="s">
        <v>26</v>
      </c>
      <c r="MH76" s="9" t="s">
        <v>26</v>
      </c>
      <c r="MI76" s="9" t="s">
        <v>26</v>
      </c>
      <c r="MJ76" s="9" t="s">
        <v>26</v>
      </c>
      <c r="MK76" s="9" t="s">
        <v>26</v>
      </c>
      <c r="ML76" s="9" t="s">
        <v>26</v>
      </c>
      <c r="MM76" s="9" t="s">
        <v>26</v>
      </c>
      <c r="MN76" s="9" t="s">
        <v>26</v>
      </c>
      <c r="MO76" s="9" t="s">
        <v>26</v>
      </c>
      <c r="MP76" s="9" t="s">
        <v>26</v>
      </c>
      <c r="MQ76" s="9" t="s">
        <v>26</v>
      </c>
      <c r="MR76" s="9" t="s">
        <v>26</v>
      </c>
      <c r="MS76" s="9" t="s">
        <v>26</v>
      </c>
      <c r="MT76" s="9" t="s">
        <v>26</v>
      </c>
      <c r="MU76" s="9" t="s">
        <v>26</v>
      </c>
      <c r="MV76" s="9" t="s">
        <v>26</v>
      </c>
      <c r="MW76" s="9" t="s">
        <v>26</v>
      </c>
      <c r="MX76" s="9" t="s">
        <v>26</v>
      </c>
      <c r="MY76" s="9" t="s">
        <v>26</v>
      </c>
      <c r="MZ76" s="9" t="s">
        <v>26</v>
      </c>
      <c r="NA76" s="9" t="s">
        <v>26</v>
      </c>
      <c r="NB76" s="9" t="s">
        <v>26</v>
      </c>
      <c r="NC76" s="9" t="s">
        <v>26</v>
      </c>
      <c r="ND76" s="9" t="s">
        <v>26</v>
      </c>
      <c r="NE76" s="9" t="s">
        <v>26</v>
      </c>
      <c r="NF76" s="9" t="s">
        <v>26</v>
      </c>
    </row>
    <row r="77" spans="2:454" ht="15.75" x14ac:dyDescent="0.25">
      <c r="B77" s="15">
        <v>1</v>
      </c>
      <c r="C77" s="50"/>
      <c r="D77" s="50"/>
      <c r="E77" s="50"/>
      <c r="F77" s="50"/>
      <c r="G77" s="64"/>
      <c r="H77" s="50"/>
      <c r="I77" s="50"/>
      <c r="J77" s="50"/>
      <c r="K77" s="50"/>
      <c r="L77" s="50"/>
      <c r="M77" s="64"/>
      <c r="N77" s="50"/>
      <c r="O77" s="50"/>
      <c r="P77" s="50"/>
      <c r="Q77" s="50"/>
      <c r="R77" s="50"/>
      <c r="S77" s="64"/>
      <c r="T77" s="50"/>
      <c r="U77" s="50"/>
      <c r="V77" s="50"/>
      <c r="W77" s="50"/>
      <c r="X77" s="50"/>
      <c r="Y77" s="64"/>
      <c r="Z77" s="50"/>
      <c r="AA77" s="50"/>
      <c r="AB77" s="50"/>
      <c r="AC77" s="50"/>
      <c r="AD77" s="50"/>
      <c r="AE77" s="64"/>
      <c r="AF77" s="50"/>
      <c r="AG77" s="50"/>
      <c r="AH77" s="50"/>
      <c r="AI77" s="50"/>
      <c r="AJ77" s="50"/>
      <c r="AK77" s="64"/>
      <c r="AL77" s="50"/>
      <c r="AM77" s="50"/>
      <c r="AN77" s="50"/>
      <c r="AO77" s="50"/>
      <c r="AP77" s="50"/>
      <c r="AQ77" s="64"/>
      <c r="AR77" s="50"/>
      <c r="AS77" s="50"/>
      <c r="AT77" s="50"/>
      <c r="AU77" s="50"/>
      <c r="AV77" s="50"/>
      <c r="AW77" s="64"/>
      <c r="AX77" s="50"/>
      <c r="AY77" s="50"/>
      <c r="AZ77" s="50"/>
      <c r="BA77" s="50"/>
      <c r="BB77" s="50"/>
      <c r="BC77" s="64"/>
      <c r="BD77" s="50"/>
      <c r="BE77" s="50"/>
      <c r="BF77" s="50"/>
      <c r="BG77" s="50"/>
      <c r="BH77" s="50"/>
      <c r="BI77" s="64"/>
      <c r="BJ77" s="50"/>
      <c r="BK77" s="50"/>
      <c r="BL77" s="50"/>
      <c r="BM77" s="50"/>
      <c r="BN77" s="50"/>
      <c r="BO77" s="64"/>
      <c r="BP77" s="50"/>
      <c r="BQ77" s="50"/>
      <c r="BR77" s="50"/>
      <c r="BS77" s="50"/>
      <c r="BT77" s="50"/>
      <c r="BU77" s="64"/>
      <c r="BV77" s="50"/>
      <c r="BW77" s="50"/>
      <c r="BX77" s="50"/>
      <c r="BY77" s="50"/>
      <c r="BZ77" s="50"/>
      <c r="CA77" s="64"/>
      <c r="CB77" s="50"/>
      <c r="CC77" s="50"/>
      <c r="CD77" s="50"/>
      <c r="CE77" s="50"/>
      <c r="CF77" s="50"/>
      <c r="CG77" s="64"/>
      <c r="CH77" s="50"/>
      <c r="CI77" s="50"/>
      <c r="CJ77" s="50"/>
      <c r="CK77" s="50"/>
      <c r="CL77" s="50"/>
      <c r="CM77" s="64"/>
      <c r="CN77" s="50"/>
      <c r="CO77" s="50"/>
      <c r="CP77" s="50"/>
      <c r="CQ77" s="50"/>
      <c r="CR77" s="50"/>
      <c r="CS77" s="64"/>
      <c r="CT77" s="50"/>
      <c r="CU77" s="50"/>
      <c r="CV77" s="50"/>
      <c r="CW77" s="50"/>
      <c r="CX77" s="50"/>
      <c r="CY77" s="64"/>
      <c r="CZ77" s="50"/>
      <c r="DA77" s="50"/>
      <c r="DB77" s="50"/>
      <c r="DC77" s="50"/>
      <c r="DD77" s="50"/>
      <c r="DE77" s="64"/>
      <c r="DF77" s="50"/>
      <c r="DG77" s="50"/>
      <c r="DH77" s="50"/>
      <c r="DI77" s="50"/>
      <c r="DJ77" s="50"/>
      <c r="DK77" s="64"/>
      <c r="DL77" s="50"/>
      <c r="DM77" s="50"/>
      <c r="DN77" s="50"/>
      <c r="DO77" s="50"/>
      <c r="DP77" s="50"/>
      <c r="DQ77" s="64"/>
      <c r="DR77" s="50"/>
      <c r="DS77" s="50"/>
      <c r="DT77" s="50"/>
      <c r="DU77" s="50"/>
      <c r="DV77" s="50"/>
      <c r="DW77" s="64"/>
      <c r="DX77" s="50"/>
      <c r="DY77" s="50"/>
      <c r="DZ77" s="50"/>
      <c r="EA77" s="50"/>
      <c r="EB77" s="50"/>
      <c r="EC77" s="64"/>
      <c r="ED77" s="50"/>
      <c r="EE77" s="50"/>
      <c r="EF77" s="50"/>
      <c r="EG77" s="50"/>
      <c r="EH77" s="50"/>
      <c r="EI77" s="64"/>
      <c r="EJ77" s="50"/>
      <c r="EK77" s="50"/>
      <c r="EL77" s="50"/>
      <c r="EM77" s="50"/>
      <c r="EN77" s="50"/>
      <c r="EO77" s="64"/>
      <c r="EP77" s="50"/>
      <c r="EQ77" s="50"/>
      <c r="ER77" s="50"/>
      <c r="ES77" s="50"/>
      <c r="ET77" s="50"/>
      <c r="EU77" s="64"/>
      <c r="EV77" s="50"/>
      <c r="EW77" s="50"/>
      <c r="EX77" s="50"/>
      <c r="EY77" s="50"/>
      <c r="EZ77" s="50"/>
      <c r="FA77" s="64"/>
      <c r="FB77" s="50"/>
      <c r="FC77" s="50"/>
      <c r="FD77" s="50"/>
      <c r="FE77" s="50"/>
      <c r="FF77" s="50"/>
      <c r="FG77" s="64"/>
      <c r="FH77" s="50"/>
      <c r="FI77" s="50"/>
      <c r="FJ77" s="50"/>
      <c r="FK77" s="50"/>
      <c r="FL77" s="50"/>
      <c r="FM77" s="64"/>
      <c r="FN77" s="50"/>
      <c r="FO77" s="50"/>
      <c r="FP77" s="50"/>
      <c r="FQ77" s="50"/>
      <c r="FR77" s="50"/>
      <c r="FS77" s="64"/>
      <c r="FT77" s="50"/>
      <c r="FU77" s="50"/>
      <c r="FV77" s="50"/>
      <c r="FW77" s="50"/>
      <c r="FX77" s="50"/>
      <c r="FY77" s="64"/>
      <c r="FZ77" s="50"/>
      <c r="GA77" s="50"/>
      <c r="GB77" s="50"/>
      <c r="GC77" s="50"/>
      <c r="GD77" s="50"/>
      <c r="GE77" s="64"/>
      <c r="GF77" s="50"/>
      <c r="GG77" s="50"/>
      <c r="GH77" s="50"/>
      <c r="GI77" s="50"/>
      <c r="GJ77" s="50"/>
      <c r="GK77" s="64"/>
      <c r="GL77" s="50"/>
      <c r="GM77" s="50"/>
      <c r="GN77" s="50"/>
      <c r="GO77" s="50"/>
      <c r="GP77" s="50"/>
      <c r="GQ77" s="64"/>
      <c r="GR77" s="50"/>
      <c r="GS77" s="50"/>
      <c r="GT77" s="50"/>
      <c r="GU77" s="50"/>
      <c r="GV77" s="50"/>
      <c r="GW77" s="64"/>
      <c r="GX77" s="50"/>
      <c r="GY77" s="50"/>
      <c r="GZ77" s="50"/>
      <c r="HA77" s="50"/>
      <c r="HB77" s="50"/>
      <c r="HC77" s="64"/>
      <c r="HD77" s="50"/>
      <c r="HE77" s="50"/>
      <c r="HF77" s="50"/>
      <c r="HG77" s="50"/>
      <c r="HH77" s="50"/>
      <c r="HI77" s="64"/>
      <c r="HJ77" s="50"/>
      <c r="HK77" s="50"/>
      <c r="HL77" s="50"/>
      <c r="HM77" s="50"/>
      <c r="HN77" s="50"/>
      <c r="HO77" s="64"/>
      <c r="HP77" s="50"/>
      <c r="HQ77" s="50"/>
      <c r="HR77" s="50"/>
      <c r="HS77" s="50"/>
      <c r="HT77" s="50"/>
      <c r="HU77" s="64"/>
      <c r="HV77" s="50"/>
      <c r="HW77" s="50"/>
      <c r="HX77" s="50"/>
      <c r="HY77" s="50"/>
      <c r="HZ77" s="50"/>
      <c r="IA77" s="64"/>
      <c r="IB77" s="50"/>
      <c r="IC77" s="50"/>
      <c r="ID77" s="50"/>
      <c r="IE77" s="50"/>
      <c r="IF77" s="50"/>
      <c r="IG77" s="64"/>
      <c r="IH77" s="50"/>
      <c r="II77" s="50"/>
      <c r="IJ77" s="50"/>
      <c r="IK77" s="50"/>
      <c r="IL77" s="50"/>
      <c r="IM77" s="64"/>
      <c r="IN77" s="50"/>
      <c r="IO77" s="50"/>
      <c r="IP77" s="50"/>
      <c r="IQ77" s="50"/>
      <c r="IR77" s="50"/>
      <c r="IS77" s="64"/>
      <c r="IT77" s="50"/>
      <c r="IU77" s="50"/>
      <c r="IV77" s="50"/>
      <c r="IW77" s="50"/>
      <c r="IX77" s="50"/>
      <c r="IY77" s="64"/>
      <c r="IZ77" s="50"/>
      <c r="JA77" s="50"/>
      <c r="JB77" s="50"/>
      <c r="JC77" s="50"/>
      <c r="JD77" s="50"/>
      <c r="JE77" s="64"/>
      <c r="JF77" s="50"/>
      <c r="JG77" s="50"/>
      <c r="JH77" s="50"/>
      <c r="JI77" s="50"/>
      <c r="JJ77" s="50"/>
      <c r="JK77" s="64"/>
      <c r="JL77" s="50"/>
      <c r="JM77" s="50"/>
      <c r="JN77" s="50"/>
      <c r="JO77" s="50"/>
      <c r="JP77" s="50"/>
      <c r="JQ77" s="64"/>
      <c r="JR77" s="50"/>
      <c r="JS77" s="50"/>
      <c r="JT77" s="50"/>
      <c r="JU77" s="50"/>
      <c r="JV77" s="50"/>
      <c r="JW77" s="64"/>
      <c r="JX77" s="50"/>
      <c r="JY77" s="50"/>
      <c r="JZ77" s="50"/>
      <c r="KA77" s="50"/>
      <c r="KB77" s="50"/>
      <c r="KC77" s="64"/>
      <c r="KD77" s="50"/>
      <c r="KE77" s="50"/>
      <c r="KF77" s="50"/>
      <c r="KG77" s="50"/>
      <c r="KH77" s="50"/>
      <c r="KI77" s="64"/>
      <c r="KJ77" s="50"/>
      <c r="KK77" s="50"/>
      <c r="KL77" s="50"/>
      <c r="KM77" s="50"/>
      <c r="KN77" s="50"/>
      <c r="KO77" s="64"/>
      <c r="KP77" s="50"/>
      <c r="KQ77" s="50"/>
      <c r="KR77" s="50"/>
      <c r="KS77" s="50"/>
      <c r="KT77" s="50"/>
      <c r="KU77" s="64"/>
      <c r="KV77" s="50"/>
      <c r="KW77" s="50"/>
      <c r="KX77" s="50"/>
      <c r="KY77" s="50"/>
      <c r="KZ77" s="50"/>
      <c r="LA77" s="64"/>
      <c r="LB77" s="50"/>
      <c r="LC77" s="50"/>
      <c r="LD77" s="50"/>
      <c r="LE77" s="50"/>
      <c r="LF77" s="50"/>
      <c r="LG77" s="64"/>
      <c r="LH77" s="50"/>
      <c r="LI77" s="50"/>
      <c r="LJ77" s="50"/>
      <c r="LK77" s="50"/>
      <c r="LL77" s="50"/>
      <c r="LM77" s="64"/>
      <c r="LN77" s="50"/>
      <c r="LO77" s="50"/>
      <c r="LP77" s="50"/>
      <c r="LQ77" s="50"/>
      <c r="LR77" s="50"/>
      <c r="LS77" s="64"/>
      <c r="LT77" s="50"/>
      <c r="LU77" s="50"/>
      <c r="LV77" s="50"/>
      <c r="LW77" s="50"/>
      <c r="LX77" s="50"/>
      <c r="LY77" s="64"/>
      <c r="LZ77" s="50"/>
      <c r="MA77" s="50"/>
      <c r="MB77" s="50"/>
      <c r="MC77" s="50"/>
      <c r="MD77" s="50"/>
      <c r="ME77" s="64"/>
      <c r="MF77" s="50"/>
      <c r="MG77" s="50"/>
      <c r="MH77" s="50"/>
      <c r="MI77" s="50"/>
      <c r="MJ77" s="50"/>
      <c r="MK77" s="64"/>
      <c r="ML77" s="50"/>
      <c r="MM77" s="50"/>
      <c r="MN77" s="50"/>
      <c r="MO77" s="50"/>
      <c r="MP77" s="50"/>
      <c r="MQ77" s="64"/>
      <c r="MR77" s="50"/>
      <c r="MS77" s="50"/>
      <c r="MT77" s="50"/>
      <c r="MU77" s="50"/>
      <c r="MV77" s="50"/>
      <c r="MW77" s="64"/>
      <c r="MX77" s="50"/>
      <c r="MY77" s="50"/>
      <c r="MZ77" s="50"/>
      <c r="NA77" s="50"/>
      <c r="NB77" s="50"/>
      <c r="NC77" s="64"/>
      <c r="ND77" s="50"/>
      <c r="NE77" s="50"/>
      <c r="NF77" s="50"/>
      <c r="PE77" s="80"/>
    </row>
    <row r="78" spans="2:454" ht="15.75" x14ac:dyDescent="0.25">
      <c r="B78" s="76">
        <v>2</v>
      </c>
      <c r="C78" s="51"/>
      <c r="D78" s="51"/>
      <c r="E78" s="51"/>
      <c r="F78" s="51"/>
      <c r="G78" s="54"/>
      <c r="H78" s="51"/>
      <c r="I78" s="51"/>
      <c r="J78" s="51"/>
      <c r="K78" s="51"/>
      <c r="L78" s="51"/>
      <c r="M78" s="54"/>
      <c r="N78" s="51"/>
      <c r="O78" s="51"/>
      <c r="P78" s="51"/>
      <c r="Q78" s="51"/>
      <c r="R78" s="51"/>
      <c r="S78" s="54"/>
      <c r="T78" s="51"/>
      <c r="U78" s="51"/>
      <c r="V78" s="51"/>
      <c r="W78" s="51"/>
      <c r="X78" s="51"/>
      <c r="Y78" s="54"/>
      <c r="Z78" s="51"/>
      <c r="AA78" s="51"/>
      <c r="AB78" s="51"/>
      <c r="AC78" s="51"/>
      <c r="AD78" s="51"/>
      <c r="AE78" s="54"/>
      <c r="AF78" s="51"/>
      <c r="AG78" s="51"/>
      <c r="AH78" s="51"/>
      <c r="AI78" s="51"/>
      <c r="AJ78" s="51"/>
      <c r="AK78" s="54"/>
      <c r="AL78" s="51"/>
      <c r="AM78" s="51"/>
      <c r="AN78" s="51"/>
      <c r="AO78" s="51"/>
      <c r="AP78" s="51"/>
      <c r="AQ78" s="54"/>
      <c r="AR78" s="51"/>
      <c r="AS78" s="51"/>
      <c r="AT78" s="51"/>
      <c r="AU78" s="51"/>
      <c r="AV78" s="51"/>
      <c r="AW78" s="54"/>
      <c r="AX78" s="51"/>
      <c r="AY78" s="51"/>
      <c r="AZ78" s="51"/>
      <c r="BA78" s="51"/>
      <c r="BB78" s="51"/>
      <c r="BC78" s="54"/>
      <c r="BD78" s="51"/>
      <c r="BE78" s="51"/>
      <c r="BF78" s="51"/>
      <c r="BG78" s="51"/>
      <c r="BH78" s="51"/>
      <c r="BI78" s="54"/>
      <c r="BJ78" s="51"/>
      <c r="BK78" s="51"/>
      <c r="BL78" s="51"/>
      <c r="BM78" s="51"/>
      <c r="BN78" s="51"/>
      <c r="BO78" s="54"/>
      <c r="BP78" s="51"/>
      <c r="BQ78" s="51"/>
      <c r="BR78" s="51"/>
      <c r="BS78" s="51"/>
      <c r="BT78" s="51"/>
      <c r="BU78" s="54"/>
      <c r="BV78" s="51"/>
      <c r="BW78" s="51"/>
      <c r="BX78" s="51"/>
      <c r="BY78" s="51"/>
      <c r="BZ78" s="51"/>
      <c r="CA78" s="54"/>
      <c r="CB78" s="51"/>
      <c r="CC78" s="51"/>
      <c r="CD78" s="51"/>
      <c r="CE78" s="51"/>
      <c r="CF78" s="51"/>
      <c r="CG78" s="54"/>
      <c r="CH78" s="51"/>
      <c r="CI78" s="51"/>
      <c r="CJ78" s="51"/>
      <c r="CK78" s="51"/>
      <c r="CL78" s="51"/>
      <c r="CM78" s="54"/>
      <c r="CN78" s="51"/>
      <c r="CO78" s="51"/>
      <c r="CP78" s="51"/>
      <c r="CQ78" s="51"/>
      <c r="CR78" s="51"/>
      <c r="CS78" s="54"/>
      <c r="CT78" s="51"/>
      <c r="CU78" s="51"/>
      <c r="CV78" s="51"/>
      <c r="CW78" s="51"/>
      <c r="CX78" s="51"/>
      <c r="CY78" s="54"/>
      <c r="CZ78" s="51"/>
      <c r="DA78" s="51"/>
      <c r="DB78" s="51"/>
      <c r="DC78" s="51"/>
      <c r="DD78" s="51"/>
      <c r="DE78" s="54"/>
      <c r="DF78" s="51"/>
      <c r="DG78" s="51"/>
      <c r="DH78" s="51"/>
      <c r="DI78" s="51"/>
      <c r="DJ78" s="51"/>
      <c r="DK78" s="54"/>
      <c r="DL78" s="51"/>
      <c r="DM78" s="51"/>
      <c r="DN78" s="51"/>
      <c r="DO78" s="51"/>
      <c r="DP78" s="51"/>
      <c r="DQ78" s="54"/>
      <c r="DR78" s="51"/>
      <c r="DS78" s="51"/>
      <c r="DT78" s="51"/>
      <c r="DU78" s="51"/>
      <c r="DV78" s="51"/>
      <c r="DW78" s="54"/>
      <c r="DX78" s="51"/>
      <c r="DY78" s="51"/>
      <c r="DZ78" s="51"/>
      <c r="EA78" s="51"/>
      <c r="EB78" s="51"/>
      <c r="EC78" s="54"/>
      <c r="ED78" s="51"/>
      <c r="EE78" s="51"/>
      <c r="EF78" s="51"/>
      <c r="EG78" s="51"/>
      <c r="EH78" s="51"/>
      <c r="EI78" s="54"/>
      <c r="EJ78" s="51"/>
      <c r="EK78" s="51"/>
      <c r="EL78" s="51"/>
      <c r="EM78" s="51"/>
      <c r="EN78" s="51"/>
      <c r="EO78" s="54"/>
      <c r="EP78" s="51"/>
      <c r="EQ78" s="51"/>
      <c r="ER78" s="51"/>
      <c r="ES78" s="51"/>
      <c r="ET78" s="51"/>
      <c r="EU78" s="54"/>
      <c r="EV78" s="51"/>
      <c r="EW78" s="51"/>
      <c r="EX78" s="51"/>
      <c r="EY78" s="51"/>
      <c r="EZ78" s="51"/>
      <c r="FA78" s="54"/>
      <c r="FB78" s="51"/>
      <c r="FC78" s="51"/>
      <c r="FD78" s="51"/>
      <c r="FE78" s="51"/>
      <c r="FF78" s="51"/>
      <c r="FG78" s="54"/>
      <c r="FH78" s="51"/>
      <c r="FI78" s="51"/>
      <c r="FJ78" s="51"/>
      <c r="FK78" s="51"/>
      <c r="FL78" s="51"/>
      <c r="FM78" s="54"/>
      <c r="FN78" s="51"/>
      <c r="FO78" s="51"/>
      <c r="FP78" s="51"/>
      <c r="FQ78" s="51"/>
      <c r="FR78" s="51"/>
      <c r="FS78" s="54"/>
      <c r="FT78" s="51"/>
      <c r="FU78" s="51"/>
      <c r="FV78" s="51"/>
      <c r="FW78" s="51"/>
      <c r="FX78" s="51"/>
      <c r="FY78" s="54"/>
      <c r="FZ78" s="51"/>
      <c r="GA78" s="51"/>
      <c r="GB78" s="51"/>
      <c r="GC78" s="51"/>
      <c r="GD78" s="51"/>
      <c r="GE78" s="54"/>
      <c r="GF78" s="51"/>
      <c r="GG78" s="51"/>
      <c r="GH78" s="51"/>
      <c r="GI78" s="51"/>
      <c r="GJ78" s="51"/>
      <c r="GK78" s="54"/>
      <c r="GL78" s="51"/>
      <c r="GM78" s="51"/>
      <c r="GN78" s="51"/>
      <c r="GO78" s="51"/>
      <c r="GP78" s="51"/>
      <c r="GQ78" s="54"/>
      <c r="GR78" s="51"/>
      <c r="GS78" s="51"/>
      <c r="GT78" s="51"/>
      <c r="GU78" s="51"/>
      <c r="GV78" s="51"/>
      <c r="GW78" s="54"/>
      <c r="GX78" s="51"/>
      <c r="GY78" s="51"/>
      <c r="GZ78" s="51"/>
      <c r="HA78" s="51"/>
      <c r="HB78" s="51"/>
      <c r="HC78" s="54"/>
      <c r="HD78" s="51"/>
      <c r="HE78" s="51"/>
      <c r="HF78" s="51"/>
      <c r="HG78" s="51"/>
      <c r="HH78" s="51"/>
      <c r="HI78" s="54"/>
      <c r="HJ78" s="51"/>
      <c r="HK78" s="51"/>
      <c r="HL78" s="51"/>
      <c r="HM78" s="51"/>
      <c r="HN78" s="51"/>
      <c r="HO78" s="54"/>
      <c r="HP78" s="51"/>
      <c r="HQ78" s="51"/>
      <c r="HR78" s="51"/>
      <c r="HS78" s="51"/>
      <c r="HT78" s="51"/>
      <c r="HU78" s="54"/>
      <c r="HV78" s="51"/>
      <c r="HW78" s="51"/>
      <c r="HX78" s="51"/>
      <c r="HY78" s="51"/>
      <c r="HZ78" s="51"/>
      <c r="IA78" s="54"/>
      <c r="IB78" s="51"/>
      <c r="IC78" s="51"/>
      <c r="ID78" s="51"/>
      <c r="IE78" s="51"/>
      <c r="IF78" s="51"/>
      <c r="IG78" s="54"/>
      <c r="IH78" s="51"/>
      <c r="II78" s="51"/>
      <c r="IJ78" s="51"/>
      <c r="IK78" s="51"/>
      <c r="IL78" s="51"/>
      <c r="IM78" s="54"/>
      <c r="IN78" s="51"/>
      <c r="IO78" s="51"/>
      <c r="IP78" s="51"/>
      <c r="IQ78" s="51"/>
      <c r="IR78" s="51"/>
      <c r="IS78" s="54"/>
      <c r="IT78" s="51"/>
      <c r="IU78" s="51"/>
      <c r="IV78" s="51"/>
      <c r="IW78" s="51"/>
      <c r="IX78" s="51"/>
      <c r="IY78" s="54"/>
      <c r="IZ78" s="51"/>
      <c r="JA78" s="51"/>
      <c r="JB78" s="51"/>
      <c r="JC78" s="51"/>
      <c r="JD78" s="51"/>
      <c r="JE78" s="54"/>
      <c r="JF78" s="51"/>
      <c r="JG78" s="51"/>
      <c r="JH78" s="51"/>
      <c r="JI78" s="51"/>
      <c r="JJ78" s="51"/>
      <c r="JK78" s="54"/>
      <c r="JL78" s="51"/>
      <c r="JM78" s="51"/>
      <c r="JN78" s="51"/>
      <c r="JO78" s="51"/>
      <c r="JP78" s="51"/>
      <c r="JQ78" s="54"/>
      <c r="JR78" s="51"/>
      <c r="JS78" s="51"/>
      <c r="JT78" s="51"/>
      <c r="JU78" s="51"/>
      <c r="JV78" s="51"/>
      <c r="JW78" s="54"/>
      <c r="JX78" s="51"/>
      <c r="JY78" s="51"/>
      <c r="JZ78" s="51"/>
      <c r="KA78" s="51"/>
      <c r="KB78" s="51"/>
      <c r="KC78" s="54"/>
      <c r="KD78" s="51"/>
      <c r="KE78" s="51"/>
      <c r="KF78" s="51"/>
      <c r="KG78" s="51"/>
      <c r="KH78" s="51"/>
      <c r="KI78" s="54"/>
      <c r="KJ78" s="51"/>
      <c r="KK78" s="51"/>
      <c r="KL78" s="51"/>
      <c r="KM78" s="51"/>
      <c r="KN78" s="51"/>
      <c r="KO78" s="54"/>
      <c r="KP78" s="51"/>
      <c r="KQ78" s="51"/>
      <c r="KR78" s="51"/>
      <c r="KS78" s="51"/>
      <c r="KT78" s="51"/>
      <c r="KU78" s="54"/>
      <c r="KV78" s="51"/>
      <c r="KW78" s="51"/>
      <c r="KX78" s="51"/>
      <c r="KY78" s="51"/>
      <c r="KZ78" s="51"/>
      <c r="LA78" s="54"/>
      <c r="LB78" s="51"/>
      <c r="LC78" s="51"/>
      <c r="LD78" s="51"/>
      <c r="LE78" s="51"/>
      <c r="LF78" s="51"/>
      <c r="LG78" s="54"/>
      <c r="LH78" s="51"/>
      <c r="LI78" s="51"/>
      <c r="LJ78" s="51"/>
      <c r="LK78" s="51"/>
      <c r="LL78" s="51"/>
      <c r="LM78" s="54"/>
      <c r="LN78" s="51"/>
      <c r="LO78" s="51"/>
      <c r="LP78" s="51"/>
      <c r="LQ78" s="51"/>
      <c r="LR78" s="51"/>
      <c r="LS78" s="54"/>
      <c r="LT78" s="51"/>
      <c r="LU78" s="51"/>
      <c r="LV78" s="51"/>
      <c r="LW78" s="51"/>
      <c r="LX78" s="51"/>
      <c r="LY78" s="54"/>
      <c r="LZ78" s="51"/>
      <c r="MA78" s="51"/>
      <c r="MB78" s="51"/>
      <c r="MC78" s="51"/>
      <c r="MD78" s="51"/>
      <c r="ME78" s="54"/>
      <c r="MF78" s="51"/>
      <c r="MG78" s="51"/>
      <c r="MH78" s="51"/>
      <c r="MI78" s="51"/>
      <c r="MJ78" s="51"/>
      <c r="MK78" s="54"/>
      <c r="ML78" s="51"/>
      <c r="MM78" s="51"/>
      <c r="MN78" s="51"/>
      <c r="MO78" s="51"/>
      <c r="MP78" s="51"/>
      <c r="MQ78" s="54"/>
      <c r="MR78" s="51"/>
      <c r="MS78" s="51"/>
      <c r="MT78" s="51"/>
      <c r="MU78" s="51"/>
      <c r="MV78" s="51"/>
      <c r="MW78" s="54"/>
      <c r="MX78" s="51"/>
      <c r="MY78" s="51"/>
      <c r="MZ78" s="51"/>
      <c r="NA78" s="51"/>
      <c r="NB78" s="51"/>
      <c r="NC78" s="54"/>
      <c r="ND78" s="51"/>
      <c r="NE78" s="51"/>
      <c r="NF78" s="51"/>
      <c r="PD78" s="80"/>
      <c r="QK78" s="80"/>
    </row>
    <row r="79" spans="2:454" ht="16.5" thickBot="1" x14ac:dyDescent="0.3">
      <c r="B79" s="76">
        <v>3</v>
      </c>
      <c r="C79" s="51"/>
      <c r="D79" s="51"/>
      <c r="E79" s="51"/>
      <c r="F79" s="51"/>
      <c r="G79" s="54"/>
      <c r="H79" s="51"/>
      <c r="I79" s="51"/>
      <c r="J79" s="51"/>
      <c r="K79" s="51"/>
      <c r="L79" s="51"/>
      <c r="M79" s="54"/>
      <c r="N79" s="51"/>
      <c r="O79" s="51"/>
      <c r="P79" s="51"/>
      <c r="Q79" s="51"/>
      <c r="R79" s="51"/>
      <c r="S79" s="54"/>
      <c r="T79" s="51"/>
      <c r="U79" s="51"/>
      <c r="V79" s="51"/>
      <c r="W79" s="51"/>
      <c r="X79" s="51"/>
      <c r="Y79" s="54"/>
      <c r="Z79" s="51"/>
      <c r="AA79" s="51"/>
      <c r="AB79" s="51"/>
      <c r="AC79" s="51"/>
      <c r="AD79" s="51"/>
      <c r="AE79" s="54"/>
      <c r="AF79" s="51"/>
      <c r="AG79" s="51"/>
      <c r="AH79" s="51"/>
      <c r="AI79" s="51"/>
      <c r="AJ79" s="51"/>
      <c r="AK79" s="54"/>
      <c r="AL79" s="51"/>
      <c r="AM79" s="51"/>
      <c r="AN79" s="51"/>
      <c r="AO79" s="51"/>
      <c r="AP79" s="51"/>
      <c r="AQ79" s="54"/>
      <c r="AR79" s="51"/>
      <c r="AS79" s="51"/>
      <c r="AT79" s="51"/>
      <c r="AU79" s="51"/>
      <c r="AV79" s="51"/>
      <c r="AW79" s="54"/>
      <c r="AX79" s="51"/>
      <c r="AY79" s="51"/>
      <c r="AZ79" s="51"/>
      <c r="BA79" s="51"/>
      <c r="BB79" s="51"/>
      <c r="BC79" s="54"/>
      <c r="BD79" s="51"/>
      <c r="BE79" s="51"/>
      <c r="BF79" s="51"/>
      <c r="BG79" s="51"/>
      <c r="BH79" s="51"/>
      <c r="BI79" s="54"/>
      <c r="BJ79" s="51"/>
      <c r="BK79" s="51"/>
      <c r="BL79" s="51"/>
      <c r="BM79" s="51"/>
      <c r="BN79" s="51"/>
      <c r="BO79" s="54"/>
      <c r="BP79" s="51"/>
      <c r="BQ79" s="51"/>
      <c r="BR79" s="51"/>
      <c r="BS79" s="51"/>
      <c r="BT79" s="51"/>
      <c r="BU79" s="54"/>
      <c r="BV79" s="51"/>
      <c r="BW79" s="51"/>
      <c r="BX79" s="51"/>
      <c r="BY79" s="51"/>
      <c r="BZ79" s="51"/>
      <c r="CA79" s="54"/>
      <c r="CB79" s="51"/>
      <c r="CC79" s="51"/>
      <c r="CD79" s="51"/>
      <c r="CE79" s="51"/>
      <c r="CF79" s="51"/>
      <c r="CG79" s="54"/>
      <c r="CH79" s="51"/>
      <c r="CI79" s="51"/>
      <c r="CJ79" s="51"/>
      <c r="CK79" s="51"/>
      <c r="CL79" s="51"/>
      <c r="CM79" s="54"/>
      <c r="CN79" s="51"/>
      <c r="CO79" s="51"/>
      <c r="CP79" s="51"/>
      <c r="CQ79" s="51"/>
      <c r="CR79" s="51"/>
      <c r="CS79" s="54"/>
      <c r="CT79" s="51"/>
      <c r="CU79" s="51"/>
      <c r="CV79" s="51"/>
      <c r="CW79" s="51"/>
      <c r="CX79" s="51"/>
      <c r="CY79" s="54"/>
      <c r="CZ79" s="51"/>
      <c r="DA79" s="51"/>
      <c r="DB79" s="51"/>
      <c r="DC79" s="51"/>
      <c r="DD79" s="51"/>
      <c r="DE79" s="54"/>
      <c r="DF79" s="51"/>
      <c r="DG79" s="51"/>
      <c r="DH79" s="51"/>
      <c r="DI79" s="51"/>
      <c r="DJ79" s="51"/>
      <c r="DK79" s="54"/>
      <c r="DL79" s="51"/>
      <c r="DM79" s="51"/>
      <c r="DN79" s="51"/>
      <c r="DO79" s="51"/>
      <c r="DP79" s="51"/>
      <c r="DQ79" s="54"/>
      <c r="DR79" s="51"/>
      <c r="DS79" s="51"/>
      <c r="DT79" s="51"/>
      <c r="DU79" s="51"/>
      <c r="DV79" s="51"/>
      <c r="DW79" s="54"/>
      <c r="DX79" s="51"/>
      <c r="DY79" s="51"/>
      <c r="DZ79" s="51"/>
      <c r="EA79" s="51"/>
      <c r="EB79" s="51"/>
      <c r="EC79" s="54"/>
      <c r="ED79" s="51"/>
      <c r="EE79" s="51"/>
      <c r="EF79" s="51"/>
      <c r="EG79" s="51"/>
      <c r="EH79" s="51"/>
      <c r="EI79" s="54"/>
      <c r="EJ79" s="51"/>
      <c r="EK79" s="51"/>
      <c r="EL79" s="51"/>
      <c r="EM79" s="51"/>
      <c r="EN79" s="51"/>
      <c r="EO79" s="54"/>
      <c r="EP79" s="51"/>
      <c r="EQ79" s="51"/>
      <c r="ER79" s="51"/>
      <c r="ES79" s="51"/>
      <c r="ET79" s="51"/>
      <c r="EU79" s="54"/>
      <c r="EV79" s="51"/>
      <c r="EW79" s="51"/>
      <c r="EX79" s="51"/>
      <c r="EY79" s="51"/>
      <c r="EZ79" s="51"/>
      <c r="FA79" s="54"/>
      <c r="FB79" s="51"/>
      <c r="FC79" s="51"/>
      <c r="FD79" s="51"/>
      <c r="FE79" s="51"/>
      <c r="FF79" s="51"/>
      <c r="FG79" s="54"/>
      <c r="FH79" s="51"/>
      <c r="FI79" s="51"/>
      <c r="FJ79" s="51"/>
      <c r="FK79" s="51"/>
      <c r="FL79" s="51"/>
      <c r="FM79" s="54"/>
      <c r="FN79" s="51"/>
      <c r="FO79" s="51"/>
      <c r="FP79" s="51"/>
      <c r="FQ79" s="51"/>
      <c r="FR79" s="51"/>
      <c r="FS79" s="54"/>
      <c r="FT79" s="51"/>
      <c r="FU79" s="51"/>
      <c r="FV79" s="51"/>
      <c r="FW79" s="51"/>
      <c r="FX79" s="51"/>
      <c r="FY79" s="54"/>
      <c r="FZ79" s="51"/>
      <c r="GA79" s="51"/>
      <c r="GB79" s="51"/>
      <c r="GC79" s="51"/>
      <c r="GD79" s="51"/>
      <c r="GE79" s="54"/>
      <c r="GF79" s="51"/>
      <c r="GG79" s="51"/>
      <c r="GH79" s="51"/>
      <c r="GI79" s="51"/>
      <c r="GJ79" s="51"/>
      <c r="GK79" s="54"/>
      <c r="GL79" s="51"/>
      <c r="GM79" s="51"/>
      <c r="GN79" s="51"/>
      <c r="GO79" s="51"/>
      <c r="GP79" s="51"/>
      <c r="GQ79" s="54"/>
      <c r="GR79" s="51"/>
      <c r="GS79" s="51"/>
      <c r="GT79" s="51"/>
      <c r="GU79" s="51"/>
      <c r="GV79" s="51"/>
      <c r="GW79" s="54"/>
      <c r="GX79" s="51"/>
      <c r="GY79" s="51"/>
      <c r="GZ79" s="51"/>
      <c r="HA79" s="51"/>
      <c r="HB79" s="51"/>
      <c r="HC79" s="54"/>
      <c r="HD79" s="51"/>
      <c r="HE79" s="51"/>
      <c r="HF79" s="51"/>
      <c r="HG79" s="51"/>
      <c r="HH79" s="51"/>
      <c r="HI79" s="54"/>
      <c r="HJ79" s="51"/>
      <c r="HK79" s="51"/>
      <c r="HL79" s="51"/>
      <c r="HM79" s="51"/>
      <c r="HN79" s="51"/>
      <c r="HO79" s="54"/>
      <c r="HP79" s="51"/>
      <c r="HQ79" s="51"/>
      <c r="HR79" s="51"/>
      <c r="HS79" s="51"/>
      <c r="HT79" s="51"/>
      <c r="HU79" s="54"/>
      <c r="HV79" s="51"/>
      <c r="HW79" s="51"/>
      <c r="HX79" s="51"/>
      <c r="HY79" s="51"/>
      <c r="HZ79" s="51"/>
      <c r="IA79" s="54"/>
      <c r="IB79" s="51"/>
      <c r="IC79" s="51"/>
      <c r="ID79" s="51"/>
      <c r="IE79" s="51"/>
      <c r="IF79" s="51"/>
      <c r="IG79" s="54"/>
      <c r="IH79" s="51"/>
      <c r="II79" s="51"/>
      <c r="IJ79" s="51"/>
      <c r="IK79" s="51"/>
      <c r="IL79" s="51"/>
      <c r="IM79" s="54"/>
      <c r="IN79" s="51"/>
      <c r="IO79" s="51"/>
      <c r="IP79" s="51"/>
      <c r="IQ79" s="51"/>
      <c r="IR79" s="51"/>
      <c r="IS79" s="54"/>
      <c r="IT79" s="51"/>
      <c r="IU79" s="51"/>
      <c r="IV79" s="51"/>
      <c r="IW79" s="51"/>
      <c r="IX79" s="51"/>
      <c r="IY79" s="54"/>
      <c r="IZ79" s="51"/>
      <c r="JA79" s="51"/>
      <c r="JB79" s="51"/>
      <c r="JC79" s="51"/>
      <c r="JD79" s="51"/>
      <c r="JE79" s="54"/>
      <c r="JF79" s="51"/>
      <c r="JG79" s="51"/>
      <c r="JH79" s="51"/>
      <c r="JI79" s="51"/>
      <c r="JJ79" s="51"/>
      <c r="JK79" s="54"/>
      <c r="JL79" s="51"/>
      <c r="JM79" s="51"/>
      <c r="JN79" s="51"/>
      <c r="JO79" s="51"/>
      <c r="JP79" s="51"/>
      <c r="JQ79" s="54"/>
      <c r="JR79" s="51"/>
      <c r="JS79" s="51"/>
      <c r="JT79" s="51"/>
      <c r="JU79" s="51"/>
      <c r="JV79" s="51"/>
      <c r="JW79" s="54"/>
      <c r="JX79" s="51"/>
      <c r="JY79" s="51"/>
      <c r="JZ79" s="51"/>
      <c r="KA79" s="51"/>
      <c r="KB79" s="51"/>
      <c r="KC79" s="54"/>
      <c r="KD79" s="51"/>
      <c r="KE79" s="51"/>
      <c r="KF79" s="51"/>
      <c r="KG79" s="51"/>
      <c r="KH79" s="51"/>
      <c r="KI79" s="54"/>
      <c r="KJ79" s="51"/>
      <c r="KK79" s="51"/>
      <c r="KL79" s="51"/>
      <c r="KM79" s="51"/>
      <c r="KN79" s="51"/>
      <c r="KO79" s="54"/>
      <c r="KP79" s="51"/>
      <c r="KQ79" s="51"/>
      <c r="KR79" s="51"/>
      <c r="KS79" s="51"/>
      <c r="KT79" s="51"/>
      <c r="KU79" s="54"/>
      <c r="KV79" s="51"/>
      <c r="KW79" s="51"/>
      <c r="KX79" s="51"/>
      <c r="KY79" s="51"/>
      <c r="KZ79" s="51"/>
      <c r="LA79" s="54"/>
      <c r="LB79" s="51"/>
      <c r="LC79" s="51"/>
      <c r="LD79" s="51"/>
      <c r="LE79" s="51"/>
      <c r="LF79" s="51"/>
      <c r="LG79" s="54"/>
      <c r="LH79" s="51"/>
      <c r="LI79" s="51"/>
      <c r="LJ79" s="51"/>
      <c r="LK79" s="51"/>
      <c r="LL79" s="51"/>
      <c r="LM79" s="54"/>
      <c r="LN79" s="51"/>
      <c r="LO79" s="51"/>
      <c r="LP79" s="51"/>
      <c r="LQ79" s="51"/>
      <c r="LR79" s="51"/>
      <c r="LS79" s="54"/>
      <c r="LT79" s="51"/>
      <c r="LU79" s="51"/>
      <c r="LV79" s="51"/>
      <c r="LW79" s="51"/>
      <c r="LX79" s="51"/>
      <c r="LY79" s="54"/>
      <c r="LZ79" s="51"/>
      <c r="MA79" s="51"/>
      <c r="MB79" s="51"/>
      <c r="MC79" s="51"/>
      <c r="MD79" s="51"/>
      <c r="ME79" s="54"/>
      <c r="MF79" s="51"/>
      <c r="MG79" s="51"/>
      <c r="MH79" s="51"/>
      <c r="MI79" s="51"/>
      <c r="MJ79" s="51"/>
      <c r="MK79" s="54"/>
      <c r="ML79" s="51"/>
      <c r="MM79" s="51"/>
      <c r="MN79" s="51"/>
      <c r="MO79" s="51"/>
      <c r="MP79" s="51"/>
      <c r="MQ79" s="54"/>
      <c r="MR79" s="51"/>
      <c r="MS79" s="51"/>
      <c r="MT79" s="51"/>
      <c r="MU79" s="51"/>
      <c r="MV79" s="51"/>
      <c r="MW79" s="54"/>
      <c r="MX79" s="51"/>
      <c r="MY79" s="51"/>
      <c r="MZ79" s="51"/>
      <c r="NA79" s="51"/>
      <c r="NB79" s="51"/>
      <c r="NC79" s="54"/>
      <c r="ND79" s="51"/>
      <c r="NE79" s="51"/>
      <c r="NF79" s="51"/>
      <c r="PE79" s="80"/>
    </row>
    <row r="80" spans="2:454" ht="16.5" thickBot="1" x14ac:dyDescent="0.3">
      <c r="B80" s="75" t="s">
        <v>46</v>
      </c>
      <c r="C80" s="9" t="s">
        <v>45</v>
      </c>
      <c r="D80" s="9" t="s">
        <v>45</v>
      </c>
      <c r="E80" s="9" t="s">
        <v>45</v>
      </c>
      <c r="F80" s="9" t="s">
        <v>45</v>
      </c>
      <c r="G80" s="9" t="s">
        <v>45</v>
      </c>
      <c r="H80" s="9" t="s">
        <v>45</v>
      </c>
      <c r="I80" s="9" t="s">
        <v>45</v>
      </c>
      <c r="J80" s="9" t="s">
        <v>45</v>
      </c>
      <c r="K80" s="9" t="s">
        <v>45</v>
      </c>
      <c r="L80" s="9" t="s">
        <v>45</v>
      </c>
      <c r="M80" s="9" t="s">
        <v>45</v>
      </c>
      <c r="N80" s="9" t="s">
        <v>45</v>
      </c>
      <c r="O80" s="9" t="s">
        <v>45</v>
      </c>
      <c r="P80" s="9" t="s">
        <v>45</v>
      </c>
      <c r="Q80" s="9" t="s">
        <v>45</v>
      </c>
      <c r="R80" s="9" t="s">
        <v>45</v>
      </c>
      <c r="S80" s="9" t="s">
        <v>45</v>
      </c>
      <c r="T80" s="9" t="s">
        <v>45</v>
      </c>
      <c r="U80" s="9" t="s">
        <v>45</v>
      </c>
      <c r="V80" s="9" t="s">
        <v>45</v>
      </c>
      <c r="W80" s="9" t="s">
        <v>45</v>
      </c>
      <c r="X80" s="9" t="s">
        <v>45</v>
      </c>
      <c r="Y80" s="9" t="s">
        <v>45</v>
      </c>
      <c r="Z80" s="9" t="s">
        <v>45</v>
      </c>
      <c r="AA80" s="9" t="s">
        <v>45</v>
      </c>
      <c r="AB80" s="9" t="s">
        <v>45</v>
      </c>
      <c r="AC80" s="9" t="s">
        <v>45</v>
      </c>
      <c r="AD80" s="9" t="s">
        <v>45</v>
      </c>
      <c r="AE80" s="9" t="s">
        <v>45</v>
      </c>
      <c r="AF80" s="9" t="s">
        <v>45</v>
      </c>
      <c r="AG80" s="9" t="s">
        <v>45</v>
      </c>
      <c r="AH80" s="9" t="s">
        <v>45</v>
      </c>
      <c r="AI80" s="9" t="s">
        <v>45</v>
      </c>
      <c r="AJ80" s="9" t="s">
        <v>45</v>
      </c>
      <c r="AK80" s="9" t="s">
        <v>45</v>
      </c>
      <c r="AL80" s="9" t="s">
        <v>45</v>
      </c>
      <c r="AM80" s="9" t="s">
        <v>45</v>
      </c>
      <c r="AN80" s="9" t="s">
        <v>45</v>
      </c>
      <c r="AO80" s="9" t="s">
        <v>45</v>
      </c>
      <c r="AP80" s="9" t="s">
        <v>45</v>
      </c>
      <c r="AQ80" s="9" t="s">
        <v>45</v>
      </c>
      <c r="AR80" s="9" t="s">
        <v>45</v>
      </c>
      <c r="AS80" s="9" t="s">
        <v>45</v>
      </c>
      <c r="AT80" s="9" t="s">
        <v>45</v>
      </c>
      <c r="AU80" s="9" t="s">
        <v>45</v>
      </c>
      <c r="AV80" s="9" t="s">
        <v>45</v>
      </c>
      <c r="AW80" s="9" t="s">
        <v>45</v>
      </c>
      <c r="AX80" s="9" t="s">
        <v>45</v>
      </c>
      <c r="AY80" s="9" t="s">
        <v>45</v>
      </c>
      <c r="AZ80" s="9" t="s">
        <v>45</v>
      </c>
      <c r="BA80" s="9" t="s">
        <v>45</v>
      </c>
      <c r="BB80" s="9" t="s">
        <v>45</v>
      </c>
      <c r="BC80" s="9" t="s">
        <v>45</v>
      </c>
      <c r="BD80" s="9" t="s">
        <v>45</v>
      </c>
      <c r="BE80" s="9" t="s">
        <v>45</v>
      </c>
      <c r="BF80" s="9" t="s">
        <v>45</v>
      </c>
      <c r="BG80" s="9" t="s">
        <v>45</v>
      </c>
      <c r="BH80" s="9" t="s">
        <v>45</v>
      </c>
      <c r="BI80" s="9" t="s">
        <v>45</v>
      </c>
      <c r="BJ80" s="9" t="s">
        <v>45</v>
      </c>
      <c r="BK80" s="9" t="s">
        <v>45</v>
      </c>
      <c r="BL80" s="9" t="s">
        <v>45</v>
      </c>
      <c r="BM80" s="9" t="s">
        <v>45</v>
      </c>
      <c r="BN80" s="9" t="s">
        <v>45</v>
      </c>
      <c r="BO80" s="9" t="s">
        <v>45</v>
      </c>
      <c r="BP80" s="9" t="s">
        <v>45</v>
      </c>
      <c r="BQ80" s="9" t="s">
        <v>45</v>
      </c>
      <c r="BR80" s="9" t="s">
        <v>45</v>
      </c>
      <c r="BS80" s="9" t="s">
        <v>45</v>
      </c>
      <c r="BT80" s="9" t="s">
        <v>45</v>
      </c>
      <c r="BU80" s="9" t="s">
        <v>45</v>
      </c>
      <c r="BV80" s="9" t="s">
        <v>45</v>
      </c>
      <c r="BW80" s="9" t="s">
        <v>45</v>
      </c>
      <c r="BX80" s="9" t="s">
        <v>45</v>
      </c>
      <c r="BY80" s="9" t="s">
        <v>45</v>
      </c>
      <c r="BZ80" s="9" t="s">
        <v>45</v>
      </c>
      <c r="CA80" s="9" t="s">
        <v>45</v>
      </c>
      <c r="CB80" s="9" t="s">
        <v>45</v>
      </c>
      <c r="CC80" s="9" t="s">
        <v>45</v>
      </c>
      <c r="CD80" s="9" t="s">
        <v>45</v>
      </c>
      <c r="CE80" s="9" t="s">
        <v>45</v>
      </c>
      <c r="CF80" s="9" t="s">
        <v>45</v>
      </c>
      <c r="CG80" s="9" t="s">
        <v>45</v>
      </c>
      <c r="CH80" s="9" t="s">
        <v>45</v>
      </c>
      <c r="CI80" s="9" t="s">
        <v>45</v>
      </c>
      <c r="CJ80" s="9" t="s">
        <v>45</v>
      </c>
      <c r="CK80" s="9" t="s">
        <v>45</v>
      </c>
      <c r="CL80" s="9" t="s">
        <v>45</v>
      </c>
      <c r="CM80" s="9" t="s">
        <v>45</v>
      </c>
      <c r="CN80" s="9" t="s">
        <v>45</v>
      </c>
      <c r="CO80" s="9" t="s">
        <v>45</v>
      </c>
      <c r="CP80" s="9" t="s">
        <v>45</v>
      </c>
      <c r="CQ80" s="9" t="s">
        <v>45</v>
      </c>
      <c r="CR80" s="9" t="s">
        <v>45</v>
      </c>
      <c r="CS80" s="9" t="s">
        <v>45</v>
      </c>
      <c r="CT80" s="9" t="s">
        <v>45</v>
      </c>
      <c r="CU80" s="9" t="s">
        <v>45</v>
      </c>
      <c r="CV80" s="9" t="s">
        <v>45</v>
      </c>
      <c r="CW80" s="9" t="s">
        <v>45</v>
      </c>
      <c r="CX80" s="9" t="s">
        <v>45</v>
      </c>
      <c r="CY80" s="9" t="s">
        <v>45</v>
      </c>
      <c r="CZ80" s="9" t="s">
        <v>45</v>
      </c>
      <c r="DA80" s="9" t="s">
        <v>45</v>
      </c>
      <c r="DB80" s="9" t="s">
        <v>45</v>
      </c>
      <c r="DC80" s="9" t="s">
        <v>45</v>
      </c>
      <c r="DD80" s="9" t="s">
        <v>45</v>
      </c>
      <c r="DE80" s="9" t="s">
        <v>45</v>
      </c>
      <c r="DF80" s="9" t="s">
        <v>45</v>
      </c>
      <c r="DG80" s="9" t="s">
        <v>45</v>
      </c>
      <c r="DH80" s="9" t="s">
        <v>45</v>
      </c>
      <c r="DI80" s="9" t="s">
        <v>45</v>
      </c>
      <c r="DJ80" s="9" t="s">
        <v>45</v>
      </c>
      <c r="DK80" s="9" t="s">
        <v>45</v>
      </c>
      <c r="DL80" s="9" t="s">
        <v>45</v>
      </c>
      <c r="DM80" s="9" t="s">
        <v>45</v>
      </c>
      <c r="DN80" s="9" t="s">
        <v>45</v>
      </c>
      <c r="DO80" s="9" t="s">
        <v>45</v>
      </c>
      <c r="DP80" s="9" t="s">
        <v>45</v>
      </c>
      <c r="DQ80" s="9" t="s">
        <v>45</v>
      </c>
      <c r="DR80" s="9" t="s">
        <v>45</v>
      </c>
      <c r="DS80" s="9" t="s">
        <v>45</v>
      </c>
      <c r="DT80" s="9" t="s">
        <v>45</v>
      </c>
      <c r="DU80" s="9" t="s">
        <v>45</v>
      </c>
      <c r="DV80" s="9" t="s">
        <v>45</v>
      </c>
      <c r="DW80" s="9" t="s">
        <v>45</v>
      </c>
      <c r="DX80" s="9" t="s">
        <v>45</v>
      </c>
      <c r="DY80" s="9" t="s">
        <v>45</v>
      </c>
      <c r="DZ80" s="9" t="s">
        <v>45</v>
      </c>
      <c r="EA80" s="9" t="s">
        <v>45</v>
      </c>
      <c r="EB80" s="9" t="s">
        <v>45</v>
      </c>
      <c r="EC80" s="9" t="s">
        <v>45</v>
      </c>
      <c r="ED80" s="9" t="s">
        <v>45</v>
      </c>
      <c r="EE80" s="9" t="s">
        <v>45</v>
      </c>
      <c r="EF80" s="9" t="s">
        <v>45</v>
      </c>
      <c r="EG80" s="9" t="s">
        <v>45</v>
      </c>
      <c r="EH80" s="9" t="s">
        <v>45</v>
      </c>
      <c r="EI80" s="9" t="s">
        <v>45</v>
      </c>
      <c r="EJ80" s="9" t="s">
        <v>45</v>
      </c>
      <c r="EK80" s="9" t="s">
        <v>45</v>
      </c>
      <c r="EL80" s="9" t="s">
        <v>45</v>
      </c>
      <c r="EM80" s="9" t="s">
        <v>45</v>
      </c>
      <c r="EN80" s="9" t="s">
        <v>45</v>
      </c>
      <c r="EO80" s="9" t="s">
        <v>45</v>
      </c>
      <c r="EP80" s="9" t="s">
        <v>45</v>
      </c>
      <c r="EQ80" s="9" t="s">
        <v>45</v>
      </c>
      <c r="ER80" s="9" t="s">
        <v>45</v>
      </c>
      <c r="ES80" s="9" t="s">
        <v>45</v>
      </c>
      <c r="ET80" s="9" t="s">
        <v>45</v>
      </c>
      <c r="EU80" s="9" t="s">
        <v>45</v>
      </c>
      <c r="EV80" s="9" t="s">
        <v>45</v>
      </c>
      <c r="EW80" s="9" t="s">
        <v>45</v>
      </c>
      <c r="EX80" s="9" t="s">
        <v>45</v>
      </c>
      <c r="EY80" s="9" t="s">
        <v>45</v>
      </c>
      <c r="EZ80" s="9" t="s">
        <v>45</v>
      </c>
      <c r="FA80" s="9" t="s">
        <v>45</v>
      </c>
      <c r="FB80" s="9" t="s">
        <v>45</v>
      </c>
      <c r="FC80" s="9" t="s">
        <v>45</v>
      </c>
      <c r="FD80" s="9" t="s">
        <v>45</v>
      </c>
      <c r="FE80" s="9" t="s">
        <v>45</v>
      </c>
      <c r="FF80" s="9" t="s">
        <v>45</v>
      </c>
      <c r="FG80" s="9" t="s">
        <v>45</v>
      </c>
      <c r="FH80" s="9" t="s">
        <v>45</v>
      </c>
      <c r="FI80" s="9" t="s">
        <v>45</v>
      </c>
      <c r="FJ80" s="9" t="s">
        <v>45</v>
      </c>
      <c r="FK80" s="9" t="s">
        <v>45</v>
      </c>
      <c r="FL80" s="9" t="s">
        <v>45</v>
      </c>
      <c r="FM80" s="9" t="s">
        <v>45</v>
      </c>
      <c r="FN80" s="9" t="s">
        <v>45</v>
      </c>
      <c r="FO80" s="9" t="s">
        <v>45</v>
      </c>
      <c r="FP80" s="9" t="s">
        <v>45</v>
      </c>
      <c r="FQ80" s="9" t="s">
        <v>45</v>
      </c>
      <c r="FR80" s="9" t="s">
        <v>45</v>
      </c>
      <c r="FS80" s="9" t="s">
        <v>45</v>
      </c>
      <c r="FT80" s="9" t="s">
        <v>45</v>
      </c>
      <c r="FU80" s="9" t="s">
        <v>45</v>
      </c>
      <c r="FV80" s="9" t="s">
        <v>45</v>
      </c>
      <c r="FW80" s="9" t="s">
        <v>45</v>
      </c>
      <c r="FX80" s="9" t="s">
        <v>45</v>
      </c>
      <c r="FY80" s="9" t="s">
        <v>45</v>
      </c>
      <c r="FZ80" s="9" t="s">
        <v>45</v>
      </c>
      <c r="GA80" s="9" t="s">
        <v>45</v>
      </c>
      <c r="GB80" s="9" t="s">
        <v>45</v>
      </c>
      <c r="GC80" s="9" t="s">
        <v>45</v>
      </c>
      <c r="GD80" s="9" t="s">
        <v>45</v>
      </c>
      <c r="GE80" s="9" t="s">
        <v>45</v>
      </c>
      <c r="GF80" s="9" t="s">
        <v>45</v>
      </c>
      <c r="GG80" s="9" t="s">
        <v>45</v>
      </c>
      <c r="GH80" s="9" t="s">
        <v>45</v>
      </c>
      <c r="GI80" s="9" t="s">
        <v>45</v>
      </c>
      <c r="GJ80" s="9" t="s">
        <v>45</v>
      </c>
      <c r="GK80" s="9" t="s">
        <v>45</v>
      </c>
      <c r="GL80" s="9" t="s">
        <v>45</v>
      </c>
      <c r="GM80" s="9" t="s">
        <v>45</v>
      </c>
      <c r="GN80" s="9" t="s">
        <v>45</v>
      </c>
      <c r="GO80" s="9" t="s">
        <v>45</v>
      </c>
      <c r="GP80" s="9" t="s">
        <v>45</v>
      </c>
      <c r="GQ80" s="9" t="s">
        <v>45</v>
      </c>
      <c r="GR80" s="9" t="s">
        <v>45</v>
      </c>
      <c r="GS80" s="9" t="s">
        <v>45</v>
      </c>
      <c r="GT80" s="9" t="s">
        <v>45</v>
      </c>
      <c r="GU80" s="9" t="s">
        <v>45</v>
      </c>
      <c r="GV80" s="9" t="s">
        <v>45</v>
      </c>
      <c r="GW80" s="9" t="s">
        <v>45</v>
      </c>
      <c r="GX80" s="9" t="s">
        <v>45</v>
      </c>
      <c r="GY80" s="9" t="s">
        <v>45</v>
      </c>
      <c r="GZ80" s="9" t="s">
        <v>45</v>
      </c>
      <c r="HA80" s="9" t="s">
        <v>45</v>
      </c>
      <c r="HB80" s="9" t="s">
        <v>45</v>
      </c>
      <c r="HC80" s="9" t="s">
        <v>45</v>
      </c>
      <c r="HD80" s="9" t="s">
        <v>45</v>
      </c>
      <c r="HE80" s="9" t="s">
        <v>45</v>
      </c>
      <c r="HF80" s="9" t="s">
        <v>45</v>
      </c>
      <c r="HG80" s="9" t="s">
        <v>45</v>
      </c>
      <c r="HH80" s="9" t="s">
        <v>45</v>
      </c>
      <c r="HI80" s="9" t="s">
        <v>45</v>
      </c>
      <c r="HJ80" s="9" t="s">
        <v>45</v>
      </c>
      <c r="HK80" s="9" t="s">
        <v>45</v>
      </c>
      <c r="HL80" s="9" t="s">
        <v>45</v>
      </c>
      <c r="HM80" s="9" t="s">
        <v>45</v>
      </c>
      <c r="HN80" s="9" t="s">
        <v>45</v>
      </c>
      <c r="HO80" s="9" t="s">
        <v>45</v>
      </c>
      <c r="HP80" s="9" t="s">
        <v>45</v>
      </c>
      <c r="HQ80" s="9" t="s">
        <v>45</v>
      </c>
      <c r="HR80" s="9" t="s">
        <v>45</v>
      </c>
      <c r="HS80" s="9" t="s">
        <v>45</v>
      </c>
      <c r="HT80" s="9" t="s">
        <v>45</v>
      </c>
      <c r="HU80" s="9" t="s">
        <v>45</v>
      </c>
      <c r="HV80" s="9" t="s">
        <v>45</v>
      </c>
      <c r="HW80" s="9" t="s">
        <v>45</v>
      </c>
      <c r="HX80" s="9" t="s">
        <v>45</v>
      </c>
      <c r="HY80" s="9" t="s">
        <v>45</v>
      </c>
      <c r="HZ80" s="9" t="s">
        <v>45</v>
      </c>
      <c r="IA80" s="9" t="s">
        <v>45</v>
      </c>
      <c r="IB80" s="9" t="s">
        <v>45</v>
      </c>
      <c r="IC80" s="9" t="s">
        <v>45</v>
      </c>
      <c r="ID80" s="9" t="s">
        <v>45</v>
      </c>
      <c r="IE80" s="9" t="s">
        <v>45</v>
      </c>
      <c r="IF80" s="9" t="s">
        <v>45</v>
      </c>
      <c r="IG80" s="9" t="s">
        <v>45</v>
      </c>
      <c r="IH80" s="9" t="s">
        <v>45</v>
      </c>
      <c r="II80" s="9" t="s">
        <v>45</v>
      </c>
      <c r="IJ80" s="9" t="s">
        <v>45</v>
      </c>
      <c r="IK80" s="9" t="s">
        <v>45</v>
      </c>
      <c r="IL80" s="9" t="s">
        <v>45</v>
      </c>
      <c r="IM80" s="9" t="s">
        <v>45</v>
      </c>
      <c r="IN80" s="9" t="s">
        <v>45</v>
      </c>
      <c r="IO80" s="9" t="s">
        <v>45</v>
      </c>
      <c r="IP80" s="9" t="s">
        <v>45</v>
      </c>
      <c r="IQ80" s="9" t="s">
        <v>45</v>
      </c>
      <c r="IR80" s="9" t="s">
        <v>45</v>
      </c>
      <c r="IS80" s="9" t="s">
        <v>45</v>
      </c>
      <c r="IT80" s="9" t="s">
        <v>45</v>
      </c>
      <c r="IU80" s="9" t="s">
        <v>45</v>
      </c>
      <c r="IV80" s="9" t="s">
        <v>45</v>
      </c>
      <c r="IW80" s="9" t="s">
        <v>45</v>
      </c>
      <c r="IX80" s="9" t="s">
        <v>45</v>
      </c>
      <c r="IY80" s="9" t="s">
        <v>45</v>
      </c>
      <c r="IZ80" s="9" t="s">
        <v>45</v>
      </c>
      <c r="JA80" s="9" t="s">
        <v>45</v>
      </c>
      <c r="JB80" s="9" t="s">
        <v>45</v>
      </c>
      <c r="JC80" s="9" t="s">
        <v>45</v>
      </c>
      <c r="JD80" s="9" t="s">
        <v>45</v>
      </c>
      <c r="JE80" s="9" t="s">
        <v>45</v>
      </c>
      <c r="JF80" s="9" t="s">
        <v>45</v>
      </c>
      <c r="JG80" s="9" t="s">
        <v>45</v>
      </c>
      <c r="JH80" s="9" t="s">
        <v>45</v>
      </c>
      <c r="JI80" s="9" t="s">
        <v>45</v>
      </c>
      <c r="JJ80" s="9" t="s">
        <v>45</v>
      </c>
      <c r="JK80" s="9" t="s">
        <v>45</v>
      </c>
      <c r="JL80" s="9" t="s">
        <v>45</v>
      </c>
      <c r="JM80" s="9" t="s">
        <v>45</v>
      </c>
      <c r="JN80" s="9" t="s">
        <v>45</v>
      </c>
      <c r="JO80" s="9" t="s">
        <v>45</v>
      </c>
      <c r="JP80" s="9" t="s">
        <v>45</v>
      </c>
      <c r="JQ80" s="9" t="s">
        <v>45</v>
      </c>
      <c r="JR80" s="9" t="s">
        <v>45</v>
      </c>
      <c r="JS80" s="9" t="s">
        <v>45</v>
      </c>
      <c r="JT80" s="9" t="s">
        <v>45</v>
      </c>
      <c r="JU80" s="9" t="s">
        <v>45</v>
      </c>
      <c r="JV80" s="9" t="s">
        <v>45</v>
      </c>
      <c r="JW80" s="9" t="s">
        <v>45</v>
      </c>
      <c r="JX80" s="9" t="s">
        <v>45</v>
      </c>
      <c r="JY80" s="9" t="s">
        <v>45</v>
      </c>
      <c r="JZ80" s="9" t="s">
        <v>45</v>
      </c>
      <c r="KA80" s="9" t="s">
        <v>45</v>
      </c>
      <c r="KB80" s="9" t="s">
        <v>45</v>
      </c>
      <c r="KC80" s="9" t="s">
        <v>45</v>
      </c>
      <c r="KD80" s="9" t="s">
        <v>45</v>
      </c>
      <c r="KE80" s="9" t="s">
        <v>45</v>
      </c>
      <c r="KF80" s="9" t="s">
        <v>45</v>
      </c>
      <c r="KG80" s="9" t="s">
        <v>45</v>
      </c>
      <c r="KH80" s="9" t="s">
        <v>45</v>
      </c>
      <c r="KI80" s="9" t="s">
        <v>45</v>
      </c>
      <c r="KJ80" s="9" t="s">
        <v>45</v>
      </c>
      <c r="KK80" s="9" t="s">
        <v>45</v>
      </c>
      <c r="KL80" s="9" t="s">
        <v>45</v>
      </c>
      <c r="KM80" s="9" t="s">
        <v>45</v>
      </c>
      <c r="KN80" s="9" t="s">
        <v>45</v>
      </c>
      <c r="KO80" s="9" t="s">
        <v>45</v>
      </c>
      <c r="KP80" s="9" t="s">
        <v>45</v>
      </c>
      <c r="KQ80" s="9" t="s">
        <v>45</v>
      </c>
      <c r="KR80" s="9" t="s">
        <v>45</v>
      </c>
      <c r="KS80" s="9" t="s">
        <v>45</v>
      </c>
      <c r="KT80" s="9" t="s">
        <v>45</v>
      </c>
      <c r="KU80" s="9" t="s">
        <v>45</v>
      </c>
      <c r="KV80" s="9" t="s">
        <v>45</v>
      </c>
      <c r="KW80" s="9" t="s">
        <v>45</v>
      </c>
      <c r="KX80" s="9" t="s">
        <v>45</v>
      </c>
      <c r="KY80" s="9" t="s">
        <v>45</v>
      </c>
      <c r="KZ80" s="9" t="s">
        <v>45</v>
      </c>
      <c r="LA80" s="9" t="s">
        <v>45</v>
      </c>
      <c r="LB80" s="9" t="s">
        <v>45</v>
      </c>
      <c r="LC80" s="9" t="s">
        <v>45</v>
      </c>
      <c r="LD80" s="9" t="s">
        <v>45</v>
      </c>
      <c r="LE80" s="9" t="s">
        <v>45</v>
      </c>
      <c r="LF80" s="9" t="s">
        <v>45</v>
      </c>
      <c r="LG80" s="9" t="s">
        <v>45</v>
      </c>
      <c r="LH80" s="9" t="s">
        <v>45</v>
      </c>
      <c r="LI80" s="9" t="s">
        <v>45</v>
      </c>
      <c r="LJ80" s="9" t="s">
        <v>45</v>
      </c>
      <c r="LK80" s="9" t="s">
        <v>45</v>
      </c>
      <c r="LL80" s="9" t="s">
        <v>45</v>
      </c>
      <c r="LM80" s="9" t="s">
        <v>45</v>
      </c>
      <c r="LN80" s="9" t="s">
        <v>45</v>
      </c>
      <c r="LO80" s="9" t="s">
        <v>45</v>
      </c>
      <c r="LP80" s="9" t="s">
        <v>45</v>
      </c>
      <c r="LQ80" s="9" t="s">
        <v>45</v>
      </c>
      <c r="LR80" s="9" t="s">
        <v>45</v>
      </c>
      <c r="LS80" s="9" t="s">
        <v>45</v>
      </c>
      <c r="LT80" s="9" t="s">
        <v>45</v>
      </c>
      <c r="LU80" s="9" t="s">
        <v>45</v>
      </c>
      <c r="LV80" s="9" t="s">
        <v>45</v>
      </c>
      <c r="LW80" s="9" t="s">
        <v>45</v>
      </c>
      <c r="LX80" s="9" t="s">
        <v>45</v>
      </c>
      <c r="LY80" s="9" t="s">
        <v>45</v>
      </c>
      <c r="LZ80" s="9" t="s">
        <v>45</v>
      </c>
      <c r="MA80" s="9" t="s">
        <v>45</v>
      </c>
      <c r="MB80" s="9" t="s">
        <v>45</v>
      </c>
      <c r="MC80" s="9" t="s">
        <v>45</v>
      </c>
      <c r="MD80" s="9" t="s">
        <v>45</v>
      </c>
      <c r="ME80" s="9" t="s">
        <v>45</v>
      </c>
      <c r="MF80" s="9" t="s">
        <v>45</v>
      </c>
      <c r="MG80" s="9" t="s">
        <v>45</v>
      </c>
      <c r="MH80" s="9" t="s">
        <v>45</v>
      </c>
      <c r="MI80" s="9" t="s">
        <v>45</v>
      </c>
      <c r="MJ80" s="9" t="s">
        <v>45</v>
      </c>
      <c r="MK80" s="9" t="s">
        <v>45</v>
      </c>
      <c r="ML80" s="9" t="s">
        <v>45</v>
      </c>
      <c r="MM80" s="9" t="s">
        <v>45</v>
      </c>
      <c r="MN80" s="9" t="s">
        <v>45</v>
      </c>
      <c r="MO80" s="9" t="s">
        <v>45</v>
      </c>
      <c r="MP80" s="9" t="s">
        <v>45</v>
      </c>
      <c r="MQ80" s="9" t="s">
        <v>45</v>
      </c>
      <c r="MR80" s="9" t="s">
        <v>45</v>
      </c>
      <c r="MS80" s="9" t="s">
        <v>45</v>
      </c>
      <c r="MT80" s="9" t="s">
        <v>45</v>
      </c>
      <c r="MU80" s="9" t="s">
        <v>45</v>
      </c>
      <c r="MV80" s="9" t="s">
        <v>45</v>
      </c>
      <c r="MW80" s="9" t="s">
        <v>45</v>
      </c>
      <c r="MX80" s="9" t="s">
        <v>45</v>
      </c>
      <c r="MY80" s="9" t="s">
        <v>45</v>
      </c>
      <c r="MZ80" s="9" t="s">
        <v>45</v>
      </c>
      <c r="NA80" s="9" t="s">
        <v>45</v>
      </c>
      <c r="NB80" s="9" t="s">
        <v>45</v>
      </c>
      <c r="NC80" s="9" t="s">
        <v>45</v>
      </c>
      <c r="ND80" s="9" t="s">
        <v>45</v>
      </c>
      <c r="NE80" s="9" t="s">
        <v>45</v>
      </c>
      <c r="NF80" s="9" t="s">
        <v>45</v>
      </c>
      <c r="NI80" s="9" t="s">
        <v>45</v>
      </c>
      <c r="NJ80" s="9" t="s">
        <v>45</v>
      </c>
      <c r="NK80" s="9" t="s">
        <v>45</v>
      </c>
      <c r="NL80" s="9" t="s">
        <v>45</v>
      </c>
      <c r="NM80" s="9" t="s">
        <v>45</v>
      </c>
      <c r="NN80" s="9" t="s">
        <v>45</v>
      </c>
      <c r="NO80" s="9" t="s">
        <v>45</v>
      </c>
      <c r="NP80" s="9" t="s">
        <v>45</v>
      </c>
      <c r="NQ80" s="9" t="s">
        <v>45</v>
      </c>
      <c r="NR80" s="9" t="s">
        <v>45</v>
      </c>
      <c r="NS80" s="9" t="s">
        <v>45</v>
      </c>
      <c r="NT80" s="9" t="s">
        <v>45</v>
      </c>
      <c r="NU80" s="9" t="s">
        <v>45</v>
      </c>
      <c r="NV80" s="9" t="s">
        <v>45</v>
      </c>
      <c r="NW80" s="9" t="s">
        <v>45</v>
      </c>
      <c r="NX80" s="9" t="s">
        <v>45</v>
      </c>
      <c r="NY80" s="9" t="s">
        <v>45</v>
      </c>
      <c r="NZ80" s="9" t="s">
        <v>45</v>
      </c>
      <c r="OA80" s="9" t="s">
        <v>45</v>
      </c>
      <c r="OB80" s="9" t="s">
        <v>45</v>
      </c>
    </row>
    <row r="81" spans="2:453" ht="15.75" x14ac:dyDescent="0.25">
      <c r="B81" s="15">
        <v>1</v>
      </c>
      <c r="C81" s="50"/>
      <c r="D81" s="50"/>
      <c r="E81" s="50"/>
      <c r="F81" s="50"/>
      <c r="G81" s="64"/>
      <c r="H81" s="50"/>
      <c r="I81" s="50"/>
      <c r="J81" s="50"/>
      <c r="K81" s="50"/>
      <c r="L81" s="50"/>
      <c r="M81" s="64"/>
      <c r="N81" s="50"/>
      <c r="O81" s="50"/>
      <c r="P81" s="50"/>
      <c r="Q81" s="50"/>
      <c r="R81" s="50"/>
      <c r="S81" s="64"/>
      <c r="T81" s="50"/>
      <c r="U81" s="50"/>
      <c r="V81" s="50"/>
      <c r="W81" s="50"/>
      <c r="X81" s="50"/>
      <c r="Y81" s="64"/>
      <c r="Z81" s="50"/>
      <c r="AA81" s="50"/>
      <c r="AB81" s="50"/>
      <c r="AC81" s="50"/>
      <c r="AD81" s="50"/>
      <c r="AE81" s="64"/>
      <c r="AF81" s="50"/>
      <c r="AG81" s="50"/>
      <c r="AH81" s="50"/>
      <c r="AI81" s="50"/>
      <c r="AJ81" s="50"/>
      <c r="AK81" s="64"/>
      <c r="AL81" s="50"/>
      <c r="AM81" s="50"/>
      <c r="AN81" s="50"/>
      <c r="AO81" s="50"/>
      <c r="AP81" s="50"/>
      <c r="AQ81" s="64"/>
      <c r="AR81" s="50"/>
      <c r="AS81" s="50"/>
      <c r="AT81" s="50"/>
      <c r="AU81" s="50"/>
      <c r="AV81" s="50"/>
      <c r="AW81" s="64"/>
      <c r="AX81" s="50"/>
      <c r="AY81" s="50"/>
      <c r="AZ81" s="50"/>
      <c r="BA81" s="50"/>
      <c r="BB81" s="50"/>
      <c r="BC81" s="64"/>
      <c r="BD81" s="50"/>
      <c r="BE81" s="50"/>
      <c r="BF81" s="50"/>
      <c r="BG81" s="50"/>
      <c r="BH81" s="50"/>
      <c r="BI81" s="64"/>
      <c r="BJ81" s="50"/>
      <c r="BK81" s="50"/>
      <c r="BL81" s="50"/>
      <c r="BM81" s="50"/>
      <c r="BN81" s="50"/>
      <c r="BO81" s="64"/>
      <c r="BP81" s="50"/>
      <c r="BQ81" s="50"/>
      <c r="BR81" s="50"/>
      <c r="BS81" s="50"/>
      <c r="BT81" s="50"/>
      <c r="BU81" s="64"/>
      <c r="BV81" s="50"/>
      <c r="BW81" s="50"/>
      <c r="BX81" s="50"/>
      <c r="BY81" s="50"/>
      <c r="BZ81" s="50"/>
      <c r="CA81" s="64"/>
      <c r="CB81" s="50"/>
      <c r="CC81" s="50"/>
      <c r="CD81" s="50"/>
      <c r="CE81" s="50"/>
      <c r="CF81" s="50"/>
      <c r="CG81" s="64"/>
      <c r="CH81" s="50"/>
      <c r="CI81" s="50"/>
      <c r="CJ81" s="50"/>
      <c r="CK81" s="50"/>
      <c r="CL81" s="50"/>
      <c r="CM81" s="64"/>
      <c r="CN81" s="50"/>
      <c r="CO81" s="50"/>
      <c r="CP81" s="50"/>
      <c r="CQ81" s="50"/>
      <c r="CR81" s="50"/>
      <c r="CS81" s="64"/>
      <c r="CT81" s="50"/>
      <c r="CU81" s="50"/>
      <c r="CV81" s="50"/>
      <c r="CW81" s="50"/>
      <c r="CX81" s="50"/>
      <c r="CY81" s="64"/>
      <c r="CZ81" s="50"/>
      <c r="DA81" s="50"/>
      <c r="DB81" s="50"/>
      <c r="DC81" s="50"/>
      <c r="DD81" s="50"/>
      <c r="DE81" s="64"/>
      <c r="DF81" s="50"/>
      <c r="DG81" s="50"/>
      <c r="DH81" s="50"/>
      <c r="DI81" s="50"/>
      <c r="DJ81" s="50"/>
      <c r="DK81" s="64"/>
      <c r="DL81" s="50"/>
      <c r="DM81" s="50"/>
      <c r="DN81" s="50"/>
      <c r="DO81" s="50"/>
      <c r="DP81" s="50"/>
      <c r="DQ81" s="64"/>
      <c r="DR81" s="50"/>
      <c r="DS81" s="50"/>
      <c r="DT81" s="50"/>
      <c r="DU81" s="50"/>
      <c r="DV81" s="50"/>
      <c r="DW81" s="64"/>
      <c r="DX81" s="50"/>
      <c r="DY81" s="50"/>
      <c r="DZ81" s="50"/>
      <c r="EA81" s="50"/>
      <c r="EB81" s="50"/>
      <c r="EC81" s="64"/>
      <c r="ED81" s="50"/>
      <c r="EE81" s="50"/>
      <c r="EF81" s="50"/>
      <c r="EG81" s="50"/>
      <c r="EH81" s="50"/>
      <c r="EI81" s="64"/>
      <c r="EJ81" s="50"/>
      <c r="EK81" s="50"/>
      <c r="EL81" s="50"/>
      <c r="EM81" s="50"/>
      <c r="EN81" s="50"/>
      <c r="EO81" s="64"/>
      <c r="EP81" s="50"/>
      <c r="EQ81" s="50"/>
      <c r="ER81" s="50"/>
      <c r="ES81" s="50"/>
      <c r="ET81" s="50"/>
      <c r="EU81" s="64"/>
      <c r="EV81" s="50"/>
      <c r="EW81" s="50"/>
      <c r="EX81" s="50"/>
      <c r="EY81" s="50"/>
      <c r="EZ81" s="50"/>
      <c r="FA81" s="64"/>
      <c r="FB81" s="50"/>
      <c r="FC81" s="50"/>
      <c r="FD81" s="50"/>
      <c r="FE81" s="50"/>
      <c r="FF81" s="50"/>
      <c r="FG81" s="64"/>
      <c r="FH81" s="50"/>
      <c r="FI81" s="50"/>
      <c r="FJ81" s="50"/>
      <c r="FK81" s="50"/>
      <c r="FL81" s="50"/>
      <c r="FM81" s="64"/>
      <c r="FN81" s="50"/>
      <c r="FO81" s="50"/>
      <c r="FP81" s="50"/>
      <c r="FQ81" s="50"/>
      <c r="FR81" s="50"/>
      <c r="FS81" s="64"/>
      <c r="FT81" s="50"/>
      <c r="FU81" s="50"/>
      <c r="FV81" s="50"/>
      <c r="FW81" s="50"/>
      <c r="FX81" s="50"/>
      <c r="FY81" s="64"/>
      <c r="FZ81" s="50"/>
      <c r="GA81" s="50"/>
      <c r="GB81" s="50"/>
      <c r="GC81" s="50"/>
      <c r="GD81" s="50"/>
      <c r="GE81" s="64"/>
      <c r="GF81" s="50"/>
      <c r="GG81" s="50"/>
      <c r="GH81" s="50"/>
      <c r="GI81" s="50"/>
      <c r="GJ81" s="50"/>
      <c r="GK81" s="64"/>
      <c r="GL81" s="50"/>
      <c r="GM81" s="50"/>
      <c r="GN81" s="50"/>
      <c r="GO81" s="50"/>
      <c r="GP81" s="50"/>
      <c r="GQ81" s="64"/>
      <c r="GR81" s="50"/>
      <c r="GS81" s="50"/>
      <c r="GT81" s="50"/>
      <c r="GU81" s="50"/>
      <c r="GV81" s="50"/>
      <c r="GW81" s="64"/>
      <c r="GX81" s="50"/>
      <c r="GY81" s="50"/>
      <c r="GZ81" s="50"/>
      <c r="HA81" s="50"/>
      <c r="HB81" s="50"/>
      <c r="HC81" s="64"/>
      <c r="HD81" s="50"/>
      <c r="HE81" s="50"/>
      <c r="HF81" s="50"/>
      <c r="HG81" s="50"/>
      <c r="HH81" s="50"/>
      <c r="HI81" s="64"/>
      <c r="HJ81" s="50"/>
      <c r="HK81" s="50"/>
      <c r="HL81" s="50"/>
      <c r="HM81" s="50"/>
      <c r="HN81" s="50"/>
      <c r="HO81" s="64"/>
      <c r="HP81" s="50"/>
      <c r="HQ81" s="50"/>
      <c r="HR81" s="50"/>
      <c r="HS81" s="50"/>
      <c r="HT81" s="50"/>
      <c r="HU81" s="64"/>
      <c r="HV81" s="50"/>
      <c r="HW81" s="50"/>
      <c r="HX81" s="50"/>
      <c r="HY81" s="50"/>
      <c r="HZ81" s="50"/>
      <c r="IA81" s="64"/>
      <c r="IB81" s="50"/>
      <c r="IC81" s="50"/>
      <c r="ID81" s="50"/>
      <c r="IE81" s="50"/>
      <c r="IF81" s="50"/>
      <c r="IG81" s="64"/>
      <c r="IH81" s="50"/>
      <c r="II81" s="50"/>
      <c r="IJ81" s="50"/>
      <c r="IK81" s="50"/>
      <c r="IL81" s="50"/>
      <c r="IM81" s="64"/>
      <c r="IN81" s="50"/>
      <c r="IO81" s="50"/>
      <c r="IP81" s="50"/>
      <c r="IQ81" s="50"/>
      <c r="IR81" s="50"/>
      <c r="IS81" s="64"/>
      <c r="IT81" s="50"/>
      <c r="IU81" s="50"/>
      <c r="IV81" s="50"/>
      <c r="IW81" s="50"/>
      <c r="IX81" s="50"/>
      <c r="IY81" s="64"/>
      <c r="IZ81" s="50"/>
      <c r="JA81" s="50"/>
      <c r="JB81" s="50"/>
      <c r="JC81" s="50"/>
      <c r="JD81" s="50"/>
      <c r="JE81" s="64"/>
      <c r="JF81" s="50"/>
      <c r="JG81" s="50"/>
      <c r="JH81" s="50"/>
      <c r="JI81" s="50"/>
      <c r="JJ81" s="50"/>
      <c r="JK81" s="64"/>
      <c r="JL81" s="50"/>
      <c r="JM81" s="50"/>
      <c r="JN81" s="50"/>
      <c r="JO81" s="50"/>
      <c r="JP81" s="50"/>
      <c r="JQ81" s="64"/>
      <c r="JR81" s="50"/>
      <c r="JS81" s="50"/>
      <c r="JT81" s="50"/>
      <c r="JU81" s="50"/>
      <c r="JV81" s="50"/>
      <c r="JW81" s="64"/>
      <c r="JX81" s="50"/>
      <c r="JY81" s="50"/>
      <c r="JZ81" s="50"/>
      <c r="KA81" s="50"/>
      <c r="KB81" s="50"/>
      <c r="KC81" s="64"/>
      <c r="KD81" s="50"/>
      <c r="KE81" s="50"/>
      <c r="KF81" s="50"/>
      <c r="KG81" s="50"/>
      <c r="KH81" s="50"/>
      <c r="KI81" s="64"/>
      <c r="KJ81" s="50"/>
      <c r="KK81" s="50"/>
      <c r="KL81" s="50"/>
      <c r="KM81" s="50"/>
      <c r="KN81" s="50"/>
      <c r="KO81" s="64"/>
      <c r="KP81" s="50"/>
      <c r="KQ81" s="50"/>
      <c r="KR81" s="50"/>
      <c r="KS81" s="50"/>
      <c r="KT81" s="50"/>
      <c r="KU81" s="64"/>
      <c r="KV81" s="50"/>
      <c r="KW81" s="50"/>
      <c r="KX81" s="50"/>
      <c r="KY81" s="50"/>
      <c r="KZ81" s="50"/>
      <c r="LA81" s="64"/>
      <c r="LB81" s="50"/>
      <c r="LC81" s="50"/>
      <c r="LD81" s="50"/>
      <c r="LE81" s="50"/>
      <c r="LF81" s="50"/>
      <c r="LG81" s="64"/>
      <c r="LH81" s="50"/>
      <c r="LI81" s="50"/>
      <c r="LJ81" s="50"/>
      <c r="LK81" s="50"/>
      <c r="LL81" s="50"/>
      <c r="LM81" s="64"/>
      <c r="LN81" s="50"/>
      <c r="LO81" s="50"/>
      <c r="LP81" s="50"/>
      <c r="LQ81" s="50"/>
      <c r="LR81" s="50"/>
      <c r="LS81" s="64"/>
      <c r="LT81" s="50"/>
      <c r="LU81" s="50"/>
      <c r="LV81" s="50"/>
      <c r="LW81" s="50"/>
      <c r="LX81" s="50"/>
      <c r="LY81" s="64"/>
      <c r="LZ81" s="50"/>
      <c r="MA81" s="50"/>
      <c r="MB81" s="50"/>
      <c r="MC81" s="50"/>
      <c r="MD81" s="50"/>
      <c r="ME81" s="64"/>
      <c r="MF81" s="50"/>
      <c r="MG81" s="50"/>
      <c r="MH81" s="50"/>
      <c r="MI81" s="50"/>
      <c r="MJ81" s="50"/>
      <c r="MK81" s="64"/>
      <c r="ML81" s="50"/>
      <c r="MM81" s="50"/>
      <c r="MN81" s="50"/>
      <c r="MO81" s="50"/>
      <c r="MP81" s="50"/>
      <c r="MQ81" s="64"/>
      <c r="MR81" s="50"/>
      <c r="MS81" s="50"/>
      <c r="MT81" s="50"/>
      <c r="MU81" s="50"/>
      <c r="MV81" s="50"/>
      <c r="MW81" s="64"/>
      <c r="MX81" s="50"/>
      <c r="MY81" s="50"/>
      <c r="MZ81" s="50"/>
      <c r="NA81" s="50"/>
      <c r="NB81" s="50"/>
      <c r="NC81" s="64"/>
      <c r="ND81" s="50"/>
      <c r="NE81" s="50"/>
      <c r="NF81" s="50"/>
      <c r="PE81" s="80"/>
      <c r="QK81" s="80"/>
    </row>
    <row r="82" spans="2:453" ht="16.5" thickBot="1" x14ac:dyDescent="0.3">
      <c r="B82" s="76">
        <v>2</v>
      </c>
      <c r="C82" s="51"/>
      <c r="D82" s="51"/>
      <c r="E82" s="51"/>
      <c r="F82" s="51"/>
      <c r="G82" s="54"/>
      <c r="H82" s="51"/>
      <c r="I82" s="51"/>
      <c r="J82" s="51"/>
      <c r="K82" s="51"/>
      <c r="L82" s="51"/>
      <c r="M82" s="54"/>
      <c r="N82" s="51"/>
      <c r="O82" s="51"/>
      <c r="P82" s="51"/>
      <c r="Q82" s="51"/>
      <c r="R82" s="51"/>
      <c r="S82" s="54"/>
      <c r="T82" s="51"/>
      <c r="U82" s="51"/>
      <c r="V82" s="51"/>
      <c r="W82" s="51"/>
      <c r="X82" s="51"/>
      <c r="Y82" s="54"/>
      <c r="Z82" s="51"/>
      <c r="AA82" s="51"/>
      <c r="AB82" s="51"/>
      <c r="AC82" s="51"/>
      <c r="AD82" s="51"/>
      <c r="AE82" s="54"/>
      <c r="AF82" s="51"/>
      <c r="AG82" s="51"/>
      <c r="AH82" s="51"/>
      <c r="AI82" s="51"/>
      <c r="AJ82" s="51"/>
      <c r="AK82" s="54"/>
      <c r="AL82" s="51"/>
      <c r="AM82" s="51"/>
      <c r="AN82" s="51"/>
      <c r="AO82" s="51"/>
      <c r="AP82" s="51"/>
      <c r="AQ82" s="54"/>
      <c r="AR82" s="51"/>
      <c r="AS82" s="51"/>
      <c r="AT82" s="51"/>
      <c r="AU82" s="51"/>
      <c r="AV82" s="51"/>
      <c r="AW82" s="54"/>
      <c r="AX82" s="51"/>
      <c r="AY82" s="51"/>
      <c r="AZ82" s="51"/>
      <c r="BA82" s="51"/>
      <c r="BB82" s="51"/>
      <c r="BC82" s="54"/>
      <c r="BD82" s="51"/>
      <c r="BE82" s="51"/>
      <c r="BF82" s="51"/>
      <c r="BG82" s="51"/>
      <c r="BH82" s="51"/>
      <c r="BI82" s="54"/>
      <c r="BJ82" s="51"/>
      <c r="BK82" s="51"/>
      <c r="BL82" s="51"/>
      <c r="BM82" s="51"/>
      <c r="BN82" s="51"/>
      <c r="BO82" s="54"/>
      <c r="BP82" s="51"/>
      <c r="BQ82" s="51"/>
      <c r="BR82" s="51"/>
      <c r="BS82" s="51"/>
      <c r="BT82" s="51"/>
      <c r="BU82" s="54"/>
      <c r="BV82" s="51"/>
      <c r="BW82" s="51"/>
      <c r="BX82" s="51"/>
      <c r="BY82" s="51"/>
      <c r="BZ82" s="51"/>
      <c r="CA82" s="54"/>
      <c r="CB82" s="51"/>
      <c r="CC82" s="51"/>
      <c r="CD82" s="51"/>
      <c r="CE82" s="51"/>
      <c r="CF82" s="51"/>
      <c r="CG82" s="54"/>
      <c r="CH82" s="51"/>
      <c r="CI82" s="51"/>
      <c r="CJ82" s="51"/>
      <c r="CK82" s="51"/>
      <c r="CL82" s="51"/>
      <c r="CM82" s="54"/>
      <c r="CN82" s="51"/>
      <c r="CO82" s="51"/>
      <c r="CP82" s="51"/>
      <c r="CQ82" s="51"/>
      <c r="CR82" s="51"/>
      <c r="CS82" s="54"/>
      <c r="CT82" s="51"/>
      <c r="CU82" s="51"/>
      <c r="CV82" s="51"/>
      <c r="CW82" s="51"/>
      <c r="CX82" s="51"/>
      <c r="CY82" s="54"/>
      <c r="CZ82" s="51"/>
      <c r="DA82" s="51"/>
      <c r="DB82" s="51"/>
      <c r="DC82" s="51"/>
      <c r="DD82" s="51"/>
      <c r="DE82" s="54"/>
      <c r="DF82" s="51"/>
      <c r="DG82" s="51"/>
      <c r="DH82" s="51"/>
      <c r="DI82" s="51"/>
      <c r="DJ82" s="51"/>
      <c r="DK82" s="54"/>
      <c r="DL82" s="51"/>
      <c r="DM82" s="51"/>
      <c r="DN82" s="51"/>
      <c r="DO82" s="51"/>
      <c r="DP82" s="51"/>
      <c r="DQ82" s="54"/>
      <c r="DR82" s="51"/>
      <c r="DS82" s="51"/>
      <c r="DT82" s="51"/>
      <c r="DU82" s="51"/>
      <c r="DV82" s="51"/>
      <c r="DW82" s="54"/>
      <c r="DX82" s="51"/>
      <c r="DY82" s="51"/>
      <c r="DZ82" s="51"/>
      <c r="EA82" s="51"/>
      <c r="EB82" s="51"/>
      <c r="EC82" s="54"/>
      <c r="ED82" s="51"/>
      <c r="EE82" s="51"/>
      <c r="EF82" s="51"/>
      <c r="EG82" s="51"/>
      <c r="EH82" s="51"/>
      <c r="EI82" s="54"/>
      <c r="EJ82" s="51"/>
      <c r="EK82" s="51"/>
      <c r="EL82" s="51"/>
      <c r="EM82" s="51"/>
      <c r="EN82" s="51"/>
      <c r="EO82" s="54"/>
      <c r="EP82" s="51"/>
      <c r="EQ82" s="51"/>
      <c r="ER82" s="51"/>
      <c r="ES82" s="51"/>
      <c r="ET82" s="51"/>
      <c r="EU82" s="54"/>
      <c r="EV82" s="51"/>
      <c r="EW82" s="51"/>
      <c r="EX82" s="51"/>
      <c r="EY82" s="51"/>
      <c r="EZ82" s="51"/>
      <c r="FA82" s="54"/>
      <c r="FB82" s="51"/>
      <c r="FC82" s="51"/>
      <c r="FD82" s="51"/>
      <c r="FE82" s="51"/>
      <c r="FF82" s="51"/>
      <c r="FG82" s="54"/>
      <c r="FH82" s="51"/>
      <c r="FI82" s="51"/>
      <c r="FJ82" s="51"/>
      <c r="FK82" s="51"/>
      <c r="FL82" s="51"/>
      <c r="FM82" s="54"/>
      <c r="FN82" s="51"/>
      <c r="FO82" s="51"/>
      <c r="FP82" s="51"/>
      <c r="FQ82" s="51"/>
      <c r="FR82" s="51"/>
      <c r="FS82" s="54"/>
      <c r="FT82" s="51"/>
      <c r="FU82" s="51"/>
      <c r="FV82" s="51"/>
      <c r="FW82" s="51"/>
      <c r="FX82" s="51"/>
      <c r="FY82" s="54"/>
      <c r="FZ82" s="51"/>
      <c r="GA82" s="51"/>
      <c r="GB82" s="51"/>
      <c r="GC82" s="51"/>
      <c r="GD82" s="51"/>
      <c r="GE82" s="54"/>
      <c r="GF82" s="51"/>
      <c r="GG82" s="51"/>
      <c r="GH82" s="51"/>
      <c r="GI82" s="51"/>
      <c r="GJ82" s="51"/>
      <c r="GK82" s="54"/>
      <c r="GL82" s="51"/>
      <c r="GM82" s="51"/>
      <c r="GN82" s="51"/>
      <c r="GO82" s="51"/>
      <c r="GP82" s="51"/>
      <c r="GQ82" s="54"/>
      <c r="GR82" s="51"/>
      <c r="GS82" s="51"/>
      <c r="GT82" s="51"/>
      <c r="GU82" s="51"/>
      <c r="GV82" s="51"/>
      <c r="GW82" s="54"/>
      <c r="GX82" s="51"/>
      <c r="GY82" s="51"/>
      <c r="GZ82" s="51"/>
      <c r="HA82" s="51"/>
      <c r="HB82" s="51"/>
      <c r="HC82" s="54"/>
      <c r="HD82" s="51"/>
      <c r="HE82" s="51"/>
      <c r="HF82" s="51"/>
      <c r="HG82" s="51"/>
      <c r="HH82" s="51"/>
      <c r="HI82" s="54"/>
      <c r="HJ82" s="51"/>
      <c r="HK82" s="51"/>
      <c r="HL82" s="51"/>
      <c r="HM82" s="51"/>
      <c r="HN82" s="51"/>
      <c r="HO82" s="54"/>
      <c r="HP82" s="51"/>
      <c r="HQ82" s="51"/>
      <c r="HR82" s="51"/>
      <c r="HS82" s="51"/>
      <c r="HT82" s="51"/>
      <c r="HU82" s="54"/>
      <c r="HV82" s="51"/>
      <c r="HW82" s="51"/>
      <c r="HX82" s="51"/>
      <c r="HY82" s="51"/>
      <c r="HZ82" s="51"/>
      <c r="IA82" s="54"/>
      <c r="IB82" s="51"/>
      <c r="IC82" s="51"/>
      <c r="ID82" s="51"/>
      <c r="IE82" s="51"/>
      <c r="IF82" s="51"/>
      <c r="IG82" s="54"/>
      <c r="IH82" s="51"/>
      <c r="II82" s="51"/>
      <c r="IJ82" s="51"/>
      <c r="IK82" s="51"/>
      <c r="IL82" s="51"/>
      <c r="IM82" s="54"/>
      <c r="IN82" s="51"/>
      <c r="IO82" s="51"/>
      <c r="IP82" s="51"/>
      <c r="IQ82" s="51"/>
      <c r="IR82" s="51"/>
      <c r="IS82" s="54"/>
      <c r="IT82" s="51"/>
      <c r="IU82" s="51"/>
      <c r="IV82" s="51"/>
      <c r="IW82" s="51"/>
      <c r="IX82" s="51"/>
      <c r="IY82" s="54"/>
      <c r="IZ82" s="51"/>
      <c r="JA82" s="51"/>
      <c r="JB82" s="51"/>
      <c r="JC82" s="51"/>
      <c r="JD82" s="51"/>
      <c r="JE82" s="54"/>
      <c r="JF82" s="51"/>
      <c r="JG82" s="51"/>
      <c r="JH82" s="51"/>
      <c r="JI82" s="51"/>
      <c r="JJ82" s="51"/>
      <c r="JK82" s="54"/>
      <c r="JL82" s="51"/>
      <c r="JM82" s="51"/>
      <c r="JN82" s="51"/>
      <c r="JO82" s="51"/>
      <c r="JP82" s="51"/>
      <c r="JQ82" s="54"/>
      <c r="JR82" s="51"/>
      <c r="JS82" s="51"/>
      <c r="JT82" s="51"/>
      <c r="JU82" s="51"/>
      <c r="JV82" s="51"/>
      <c r="JW82" s="54"/>
      <c r="JX82" s="51"/>
      <c r="JY82" s="51"/>
      <c r="JZ82" s="51"/>
      <c r="KA82" s="51"/>
      <c r="KB82" s="51"/>
      <c r="KC82" s="54"/>
      <c r="KD82" s="51"/>
      <c r="KE82" s="51"/>
      <c r="KF82" s="51"/>
      <c r="KG82" s="51"/>
      <c r="KH82" s="51"/>
      <c r="KI82" s="54"/>
      <c r="KJ82" s="51"/>
      <c r="KK82" s="51"/>
      <c r="KL82" s="51"/>
      <c r="KM82" s="51"/>
      <c r="KN82" s="51"/>
      <c r="KO82" s="54"/>
      <c r="KP82" s="51"/>
      <c r="KQ82" s="51"/>
      <c r="KR82" s="51"/>
      <c r="KS82" s="51"/>
      <c r="KT82" s="51"/>
      <c r="KU82" s="54"/>
      <c r="KV82" s="51"/>
      <c r="KW82" s="51"/>
      <c r="KX82" s="51"/>
      <c r="KY82" s="51"/>
      <c r="KZ82" s="51"/>
      <c r="LA82" s="54"/>
      <c r="LB82" s="51"/>
      <c r="LC82" s="51"/>
      <c r="LD82" s="51"/>
      <c r="LE82" s="51"/>
      <c r="LF82" s="51"/>
      <c r="LG82" s="54"/>
      <c r="LH82" s="51"/>
      <c r="LI82" s="51"/>
      <c r="LJ82" s="51"/>
      <c r="LK82" s="51"/>
      <c r="LL82" s="51"/>
      <c r="LM82" s="54"/>
      <c r="LN82" s="51"/>
      <c r="LO82" s="51"/>
      <c r="LP82" s="51"/>
      <c r="LQ82" s="51"/>
      <c r="LR82" s="51"/>
      <c r="LS82" s="54"/>
      <c r="LT82" s="51"/>
      <c r="LU82" s="51"/>
      <c r="LV82" s="51"/>
      <c r="LW82" s="51"/>
      <c r="LX82" s="51"/>
      <c r="LY82" s="54"/>
      <c r="LZ82" s="51"/>
      <c r="MA82" s="51"/>
      <c r="MB82" s="51"/>
      <c r="MC82" s="51"/>
      <c r="MD82" s="51"/>
      <c r="ME82" s="54"/>
      <c r="MF82" s="51"/>
      <c r="MG82" s="51"/>
      <c r="MH82" s="51"/>
      <c r="MI82" s="51"/>
      <c r="MJ82" s="51"/>
      <c r="MK82" s="54"/>
      <c r="ML82" s="51"/>
      <c r="MM82" s="51"/>
      <c r="MN82" s="51"/>
      <c r="MO82" s="51"/>
      <c r="MP82" s="51"/>
      <c r="MQ82" s="54"/>
      <c r="MR82" s="51"/>
      <c r="MS82" s="51"/>
      <c r="MT82" s="51"/>
      <c r="MU82" s="51"/>
      <c r="MV82" s="51"/>
      <c r="MW82" s="54"/>
      <c r="MX82" s="51"/>
      <c r="MY82" s="51"/>
      <c r="MZ82" s="51"/>
      <c r="NA82" s="51"/>
      <c r="NB82" s="51"/>
      <c r="NC82" s="54"/>
      <c r="ND82" s="51"/>
      <c r="NE82" s="51"/>
      <c r="NF82" s="51"/>
      <c r="PD82" s="80"/>
    </row>
    <row r="83" spans="2:453" ht="16.5" thickBot="1" x14ac:dyDescent="0.3">
      <c r="B83" s="75" t="s">
        <v>47</v>
      </c>
      <c r="C83" s="9" t="s">
        <v>48</v>
      </c>
      <c r="D83" s="9" t="s">
        <v>48</v>
      </c>
      <c r="E83" s="9" t="s">
        <v>48</v>
      </c>
      <c r="F83" s="9" t="s">
        <v>48</v>
      </c>
      <c r="G83" s="9" t="s">
        <v>48</v>
      </c>
      <c r="H83" s="9" t="s">
        <v>48</v>
      </c>
      <c r="I83" s="9" t="s">
        <v>48</v>
      </c>
      <c r="J83" s="9" t="s">
        <v>48</v>
      </c>
      <c r="K83" s="9" t="s">
        <v>48</v>
      </c>
      <c r="L83" s="9" t="s">
        <v>48</v>
      </c>
      <c r="M83" s="9" t="s">
        <v>48</v>
      </c>
      <c r="N83" s="9" t="s">
        <v>48</v>
      </c>
      <c r="O83" s="9" t="s">
        <v>48</v>
      </c>
      <c r="P83" s="9" t="s">
        <v>48</v>
      </c>
      <c r="Q83" s="9" t="s">
        <v>48</v>
      </c>
      <c r="R83" s="9" t="s">
        <v>48</v>
      </c>
      <c r="S83" s="9" t="s">
        <v>48</v>
      </c>
      <c r="T83" s="9" t="s">
        <v>48</v>
      </c>
      <c r="U83" s="9" t="s">
        <v>48</v>
      </c>
      <c r="V83" s="9" t="s">
        <v>48</v>
      </c>
      <c r="W83" s="9" t="s">
        <v>48</v>
      </c>
      <c r="X83" s="9" t="s">
        <v>48</v>
      </c>
      <c r="Y83" s="9" t="s">
        <v>48</v>
      </c>
      <c r="Z83" s="9" t="s">
        <v>48</v>
      </c>
      <c r="AA83" s="9" t="s">
        <v>48</v>
      </c>
      <c r="AB83" s="9" t="s">
        <v>48</v>
      </c>
      <c r="AC83" s="9" t="s">
        <v>48</v>
      </c>
      <c r="AD83" s="9" t="s">
        <v>48</v>
      </c>
      <c r="AE83" s="9" t="s">
        <v>48</v>
      </c>
      <c r="AF83" s="9" t="s">
        <v>48</v>
      </c>
      <c r="AG83" s="9" t="s">
        <v>48</v>
      </c>
      <c r="AH83" s="9" t="s">
        <v>48</v>
      </c>
      <c r="AI83" s="9" t="s">
        <v>48</v>
      </c>
      <c r="AJ83" s="9" t="s">
        <v>48</v>
      </c>
      <c r="AK83" s="9" t="s">
        <v>48</v>
      </c>
      <c r="AL83" s="9" t="s">
        <v>48</v>
      </c>
      <c r="AM83" s="9" t="s">
        <v>48</v>
      </c>
      <c r="AN83" s="9" t="s">
        <v>48</v>
      </c>
      <c r="AO83" s="9" t="s">
        <v>48</v>
      </c>
      <c r="AP83" s="9" t="s">
        <v>48</v>
      </c>
      <c r="AQ83" s="9" t="s">
        <v>48</v>
      </c>
      <c r="AR83" s="9" t="s">
        <v>48</v>
      </c>
      <c r="AS83" s="9" t="s">
        <v>48</v>
      </c>
      <c r="AT83" s="9" t="s">
        <v>48</v>
      </c>
      <c r="AU83" s="9" t="s">
        <v>48</v>
      </c>
      <c r="AV83" s="9" t="s">
        <v>48</v>
      </c>
      <c r="AW83" s="9" t="s">
        <v>48</v>
      </c>
      <c r="AX83" s="9" t="s">
        <v>48</v>
      </c>
      <c r="AY83" s="9" t="s">
        <v>48</v>
      </c>
      <c r="AZ83" s="9" t="s">
        <v>48</v>
      </c>
      <c r="BA83" s="9" t="s">
        <v>48</v>
      </c>
      <c r="BB83" s="9" t="s">
        <v>48</v>
      </c>
      <c r="BC83" s="9" t="s">
        <v>48</v>
      </c>
      <c r="BD83" s="9" t="s">
        <v>48</v>
      </c>
      <c r="BE83" s="9" t="s">
        <v>48</v>
      </c>
      <c r="BF83" s="9" t="s">
        <v>48</v>
      </c>
      <c r="BG83" s="9" t="s">
        <v>48</v>
      </c>
      <c r="BH83" s="9" t="s">
        <v>48</v>
      </c>
      <c r="BI83" s="9" t="s">
        <v>48</v>
      </c>
      <c r="BJ83" s="9" t="s">
        <v>48</v>
      </c>
      <c r="BK83" s="9" t="s">
        <v>48</v>
      </c>
      <c r="BL83" s="9" t="s">
        <v>48</v>
      </c>
      <c r="BM83" s="9" t="s">
        <v>48</v>
      </c>
      <c r="BN83" s="9" t="s">
        <v>48</v>
      </c>
      <c r="BO83" s="9" t="s">
        <v>48</v>
      </c>
      <c r="BP83" s="9" t="s">
        <v>48</v>
      </c>
      <c r="BQ83" s="9" t="s">
        <v>48</v>
      </c>
      <c r="BR83" s="9" t="s">
        <v>48</v>
      </c>
      <c r="BS83" s="9" t="s">
        <v>48</v>
      </c>
      <c r="BT83" s="9" t="s">
        <v>48</v>
      </c>
      <c r="BU83" s="9" t="s">
        <v>48</v>
      </c>
      <c r="BV83" s="9" t="s">
        <v>48</v>
      </c>
      <c r="BW83" s="9" t="s">
        <v>48</v>
      </c>
      <c r="BX83" s="9" t="s">
        <v>48</v>
      </c>
      <c r="BY83" s="9" t="s">
        <v>48</v>
      </c>
      <c r="BZ83" s="9" t="s">
        <v>48</v>
      </c>
      <c r="CA83" s="9" t="s">
        <v>48</v>
      </c>
      <c r="CB83" s="9" t="s">
        <v>48</v>
      </c>
      <c r="CC83" s="9" t="s">
        <v>48</v>
      </c>
      <c r="CD83" s="9" t="s">
        <v>48</v>
      </c>
      <c r="CE83" s="9" t="s">
        <v>48</v>
      </c>
      <c r="CF83" s="9" t="s">
        <v>48</v>
      </c>
      <c r="CG83" s="9" t="s">
        <v>48</v>
      </c>
      <c r="CH83" s="9" t="s">
        <v>48</v>
      </c>
      <c r="CI83" s="9" t="s">
        <v>48</v>
      </c>
      <c r="CJ83" s="9" t="s">
        <v>48</v>
      </c>
      <c r="CK83" s="9" t="s">
        <v>48</v>
      </c>
      <c r="CL83" s="9" t="s">
        <v>48</v>
      </c>
      <c r="CM83" s="9" t="s">
        <v>48</v>
      </c>
      <c r="CN83" s="9" t="s">
        <v>48</v>
      </c>
      <c r="CO83" s="9" t="s">
        <v>48</v>
      </c>
      <c r="CP83" s="9" t="s">
        <v>48</v>
      </c>
      <c r="CQ83" s="9" t="s">
        <v>48</v>
      </c>
      <c r="CR83" s="9" t="s">
        <v>48</v>
      </c>
      <c r="CS83" s="9" t="s">
        <v>48</v>
      </c>
      <c r="CT83" s="9" t="s">
        <v>48</v>
      </c>
      <c r="CU83" s="9" t="s">
        <v>48</v>
      </c>
      <c r="CV83" s="9" t="s">
        <v>48</v>
      </c>
      <c r="CW83" s="9" t="s">
        <v>48</v>
      </c>
      <c r="CX83" s="9" t="s">
        <v>48</v>
      </c>
      <c r="CY83" s="9" t="s">
        <v>48</v>
      </c>
      <c r="CZ83" s="9" t="s">
        <v>48</v>
      </c>
      <c r="DA83" s="9" t="s">
        <v>48</v>
      </c>
      <c r="DB83" s="9" t="s">
        <v>48</v>
      </c>
      <c r="DC83" s="9" t="s">
        <v>48</v>
      </c>
      <c r="DD83" s="9" t="s">
        <v>48</v>
      </c>
      <c r="DE83" s="9" t="s">
        <v>48</v>
      </c>
      <c r="DF83" s="9" t="s">
        <v>48</v>
      </c>
      <c r="DG83" s="9" t="s">
        <v>48</v>
      </c>
      <c r="DH83" s="9" t="s">
        <v>48</v>
      </c>
      <c r="DI83" s="9" t="s">
        <v>48</v>
      </c>
      <c r="DJ83" s="9" t="s">
        <v>48</v>
      </c>
      <c r="DK83" s="9" t="s">
        <v>48</v>
      </c>
      <c r="DL83" s="9" t="s">
        <v>48</v>
      </c>
      <c r="DM83" s="9" t="s">
        <v>48</v>
      </c>
      <c r="DN83" s="9" t="s">
        <v>48</v>
      </c>
      <c r="DO83" s="9" t="s">
        <v>48</v>
      </c>
      <c r="DP83" s="9" t="s">
        <v>48</v>
      </c>
      <c r="DQ83" s="9" t="s">
        <v>48</v>
      </c>
      <c r="DR83" s="9" t="s">
        <v>48</v>
      </c>
      <c r="DS83" s="9" t="s">
        <v>48</v>
      </c>
      <c r="DT83" s="9" t="s">
        <v>48</v>
      </c>
      <c r="DU83" s="9" t="s">
        <v>48</v>
      </c>
      <c r="DV83" s="9" t="s">
        <v>48</v>
      </c>
      <c r="DW83" s="9" t="s">
        <v>48</v>
      </c>
      <c r="DX83" s="9" t="s">
        <v>48</v>
      </c>
      <c r="DY83" s="9" t="s">
        <v>48</v>
      </c>
      <c r="DZ83" s="9" t="s">
        <v>48</v>
      </c>
      <c r="EA83" s="9" t="s">
        <v>48</v>
      </c>
      <c r="EB83" s="9" t="s">
        <v>48</v>
      </c>
      <c r="EC83" s="9" t="s">
        <v>48</v>
      </c>
      <c r="ED83" s="9" t="s">
        <v>48</v>
      </c>
      <c r="EE83" s="9" t="s">
        <v>48</v>
      </c>
      <c r="EF83" s="9" t="s">
        <v>48</v>
      </c>
      <c r="EG83" s="9" t="s">
        <v>48</v>
      </c>
      <c r="EH83" s="9" t="s">
        <v>48</v>
      </c>
      <c r="EI83" s="9" t="s">
        <v>48</v>
      </c>
      <c r="EJ83" s="9" t="s">
        <v>48</v>
      </c>
      <c r="EK83" s="9" t="s">
        <v>48</v>
      </c>
      <c r="EL83" s="9" t="s">
        <v>48</v>
      </c>
      <c r="EM83" s="9" t="s">
        <v>48</v>
      </c>
      <c r="EN83" s="9" t="s">
        <v>48</v>
      </c>
      <c r="EO83" s="9" t="s">
        <v>48</v>
      </c>
      <c r="EP83" s="9" t="s">
        <v>48</v>
      </c>
      <c r="EQ83" s="9" t="s">
        <v>48</v>
      </c>
      <c r="ER83" s="9" t="s">
        <v>48</v>
      </c>
      <c r="ES83" s="9" t="s">
        <v>48</v>
      </c>
      <c r="ET83" s="9" t="s">
        <v>48</v>
      </c>
      <c r="EU83" s="9" t="s">
        <v>48</v>
      </c>
      <c r="EV83" s="9" t="s">
        <v>48</v>
      </c>
      <c r="EW83" s="9" t="s">
        <v>48</v>
      </c>
      <c r="EX83" s="9" t="s">
        <v>48</v>
      </c>
      <c r="EY83" s="9" t="s">
        <v>48</v>
      </c>
      <c r="EZ83" s="9" t="s">
        <v>48</v>
      </c>
      <c r="FA83" s="9" t="s">
        <v>48</v>
      </c>
      <c r="FB83" s="9" t="s">
        <v>48</v>
      </c>
      <c r="FC83" s="9" t="s">
        <v>48</v>
      </c>
      <c r="FD83" s="9" t="s">
        <v>48</v>
      </c>
      <c r="FE83" s="9" t="s">
        <v>48</v>
      </c>
      <c r="FF83" s="9" t="s">
        <v>48</v>
      </c>
      <c r="FG83" s="9" t="s">
        <v>48</v>
      </c>
      <c r="FH83" s="9" t="s">
        <v>48</v>
      </c>
      <c r="FI83" s="9" t="s">
        <v>48</v>
      </c>
      <c r="FJ83" s="9" t="s">
        <v>48</v>
      </c>
      <c r="FK83" s="9" t="s">
        <v>48</v>
      </c>
      <c r="FL83" s="9" t="s">
        <v>48</v>
      </c>
      <c r="FM83" s="9" t="s">
        <v>48</v>
      </c>
      <c r="FN83" s="9" t="s">
        <v>48</v>
      </c>
      <c r="FO83" s="9" t="s">
        <v>48</v>
      </c>
      <c r="FP83" s="9" t="s">
        <v>48</v>
      </c>
      <c r="FQ83" s="9" t="s">
        <v>48</v>
      </c>
      <c r="FR83" s="9" t="s">
        <v>48</v>
      </c>
      <c r="FS83" s="9" t="s">
        <v>48</v>
      </c>
      <c r="FT83" s="9" t="s">
        <v>48</v>
      </c>
      <c r="FU83" s="9" t="s">
        <v>48</v>
      </c>
      <c r="FV83" s="9" t="s">
        <v>48</v>
      </c>
      <c r="FW83" s="9" t="s">
        <v>48</v>
      </c>
      <c r="FX83" s="9" t="s">
        <v>48</v>
      </c>
      <c r="FY83" s="9" t="s">
        <v>48</v>
      </c>
      <c r="FZ83" s="9" t="s">
        <v>48</v>
      </c>
      <c r="GA83" s="9" t="s">
        <v>48</v>
      </c>
      <c r="GB83" s="9" t="s">
        <v>48</v>
      </c>
      <c r="GC83" s="9" t="s">
        <v>48</v>
      </c>
      <c r="GD83" s="9" t="s">
        <v>48</v>
      </c>
      <c r="GE83" s="9" t="s">
        <v>48</v>
      </c>
      <c r="GF83" s="9" t="s">
        <v>48</v>
      </c>
      <c r="GG83" s="9" t="s">
        <v>48</v>
      </c>
      <c r="GH83" s="9" t="s">
        <v>48</v>
      </c>
      <c r="GI83" s="9" t="s">
        <v>48</v>
      </c>
      <c r="GJ83" s="9" t="s">
        <v>48</v>
      </c>
      <c r="GK83" s="9" t="s">
        <v>48</v>
      </c>
      <c r="GL83" s="9" t="s">
        <v>48</v>
      </c>
      <c r="GM83" s="9" t="s">
        <v>48</v>
      </c>
      <c r="GN83" s="9" t="s">
        <v>48</v>
      </c>
      <c r="GO83" s="9" t="s">
        <v>48</v>
      </c>
      <c r="GP83" s="9" t="s">
        <v>48</v>
      </c>
      <c r="GQ83" s="9" t="s">
        <v>48</v>
      </c>
      <c r="GR83" s="9" t="s">
        <v>48</v>
      </c>
      <c r="GS83" s="9" t="s">
        <v>48</v>
      </c>
      <c r="GT83" s="9" t="s">
        <v>48</v>
      </c>
      <c r="GU83" s="9" t="s">
        <v>48</v>
      </c>
      <c r="GV83" s="9" t="s">
        <v>48</v>
      </c>
      <c r="GW83" s="9" t="s">
        <v>48</v>
      </c>
      <c r="GX83" s="9" t="s">
        <v>48</v>
      </c>
      <c r="GY83" s="9" t="s">
        <v>48</v>
      </c>
      <c r="GZ83" s="9" t="s">
        <v>48</v>
      </c>
      <c r="HA83" s="9" t="s">
        <v>48</v>
      </c>
      <c r="HB83" s="9" t="s">
        <v>48</v>
      </c>
      <c r="HC83" s="9" t="s">
        <v>48</v>
      </c>
      <c r="HD83" s="9" t="s">
        <v>48</v>
      </c>
      <c r="HE83" s="9" t="s">
        <v>48</v>
      </c>
      <c r="HF83" s="9" t="s">
        <v>48</v>
      </c>
      <c r="HG83" s="9" t="s">
        <v>48</v>
      </c>
      <c r="HH83" s="9" t="s">
        <v>48</v>
      </c>
      <c r="HI83" s="9" t="s">
        <v>48</v>
      </c>
      <c r="HJ83" s="9" t="s">
        <v>48</v>
      </c>
      <c r="HK83" s="9" t="s">
        <v>48</v>
      </c>
      <c r="HL83" s="9" t="s">
        <v>48</v>
      </c>
      <c r="HM83" s="9" t="s">
        <v>48</v>
      </c>
      <c r="HN83" s="9" t="s">
        <v>48</v>
      </c>
      <c r="HO83" s="9" t="s">
        <v>48</v>
      </c>
      <c r="HP83" s="9" t="s">
        <v>48</v>
      </c>
      <c r="HQ83" s="9" t="s">
        <v>48</v>
      </c>
      <c r="HR83" s="9" t="s">
        <v>48</v>
      </c>
      <c r="HS83" s="9" t="s">
        <v>48</v>
      </c>
      <c r="HT83" s="9" t="s">
        <v>48</v>
      </c>
      <c r="HU83" s="9" t="s">
        <v>48</v>
      </c>
      <c r="HV83" s="9" t="s">
        <v>48</v>
      </c>
      <c r="HW83" s="9" t="s">
        <v>48</v>
      </c>
      <c r="HX83" s="9" t="s">
        <v>48</v>
      </c>
      <c r="HY83" s="9" t="s">
        <v>48</v>
      </c>
      <c r="HZ83" s="9" t="s">
        <v>48</v>
      </c>
      <c r="IA83" s="9" t="s">
        <v>48</v>
      </c>
      <c r="IB83" s="9" t="s">
        <v>48</v>
      </c>
      <c r="IC83" s="9" t="s">
        <v>48</v>
      </c>
      <c r="ID83" s="9" t="s">
        <v>48</v>
      </c>
      <c r="IE83" s="9" t="s">
        <v>48</v>
      </c>
      <c r="IF83" s="9" t="s">
        <v>48</v>
      </c>
      <c r="IG83" s="9" t="s">
        <v>48</v>
      </c>
      <c r="IH83" s="9" t="s">
        <v>48</v>
      </c>
      <c r="II83" s="9" t="s">
        <v>48</v>
      </c>
      <c r="IJ83" s="9" t="s">
        <v>48</v>
      </c>
      <c r="IK83" s="9" t="s">
        <v>48</v>
      </c>
      <c r="IL83" s="9" t="s">
        <v>48</v>
      </c>
      <c r="IM83" s="9" t="s">
        <v>48</v>
      </c>
      <c r="IN83" s="9" t="s">
        <v>48</v>
      </c>
      <c r="IO83" s="9" t="s">
        <v>48</v>
      </c>
      <c r="IP83" s="9" t="s">
        <v>48</v>
      </c>
      <c r="IQ83" s="9" t="s">
        <v>48</v>
      </c>
      <c r="IR83" s="9" t="s">
        <v>48</v>
      </c>
      <c r="IS83" s="9" t="s">
        <v>48</v>
      </c>
      <c r="IT83" s="9" t="s">
        <v>48</v>
      </c>
      <c r="IU83" s="9" t="s">
        <v>48</v>
      </c>
      <c r="IV83" s="9" t="s">
        <v>48</v>
      </c>
      <c r="IW83" s="9" t="s">
        <v>48</v>
      </c>
      <c r="IX83" s="9" t="s">
        <v>48</v>
      </c>
      <c r="IY83" s="9" t="s">
        <v>48</v>
      </c>
      <c r="IZ83" s="9" t="s">
        <v>48</v>
      </c>
      <c r="JA83" s="9" t="s">
        <v>48</v>
      </c>
      <c r="JB83" s="9" t="s">
        <v>48</v>
      </c>
      <c r="JC83" s="9" t="s">
        <v>48</v>
      </c>
      <c r="JD83" s="9" t="s">
        <v>48</v>
      </c>
      <c r="JE83" s="9" t="s">
        <v>48</v>
      </c>
      <c r="JF83" s="9" t="s">
        <v>48</v>
      </c>
      <c r="JG83" s="9" t="s">
        <v>48</v>
      </c>
      <c r="JH83" s="9" t="s">
        <v>48</v>
      </c>
      <c r="JI83" s="9" t="s">
        <v>48</v>
      </c>
      <c r="JJ83" s="9" t="s">
        <v>48</v>
      </c>
      <c r="JK83" s="9" t="s">
        <v>48</v>
      </c>
      <c r="JL83" s="9" t="s">
        <v>48</v>
      </c>
      <c r="JM83" s="9" t="s">
        <v>48</v>
      </c>
      <c r="JN83" s="9" t="s">
        <v>48</v>
      </c>
      <c r="JO83" s="9" t="s">
        <v>48</v>
      </c>
      <c r="JP83" s="9" t="s">
        <v>48</v>
      </c>
      <c r="JQ83" s="9" t="s">
        <v>48</v>
      </c>
      <c r="JR83" s="9" t="s">
        <v>48</v>
      </c>
      <c r="JS83" s="9" t="s">
        <v>48</v>
      </c>
      <c r="JT83" s="9" t="s">
        <v>48</v>
      </c>
      <c r="JU83" s="9" t="s">
        <v>48</v>
      </c>
      <c r="JV83" s="9" t="s">
        <v>48</v>
      </c>
      <c r="JW83" s="9" t="s">
        <v>48</v>
      </c>
      <c r="JX83" s="9" t="s">
        <v>48</v>
      </c>
      <c r="JY83" s="9" t="s">
        <v>48</v>
      </c>
      <c r="JZ83" s="9" t="s">
        <v>48</v>
      </c>
      <c r="KA83" s="9" t="s">
        <v>48</v>
      </c>
      <c r="KB83" s="9" t="s">
        <v>48</v>
      </c>
      <c r="KC83" s="9" t="s">
        <v>48</v>
      </c>
      <c r="KD83" s="9" t="s">
        <v>48</v>
      </c>
      <c r="KE83" s="9" t="s">
        <v>48</v>
      </c>
      <c r="KF83" s="9" t="s">
        <v>48</v>
      </c>
      <c r="KG83" s="9" t="s">
        <v>48</v>
      </c>
      <c r="KH83" s="9" t="s">
        <v>48</v>
      </c>
      <c r="KI83" s="9" t="s">
        <v>48</v>
      </c>
      <c r="KJ83" s="9" t="s">
        <v>48</v>
      </c>
      <c r="KK83" s="9" t="s">
        <v>48</v>
      </c>
      <c r="KL83" s="9" t="s">
        <v>48</v>
      </c>
      <c r="KM83" s="9" t="s">
        <v>48</v>
      </c>
      <c r="KN83" s="9" t="s">
        <v>48</v>
      </c>
      <c r="KO83" s="9" t="s">
        <v>48</v>
      </c>
      <c r="KP83" s="9" t="s">
        <v>48</v>
      </c>
      <c r="KQ83" s="9" t="s">
        <v>48</v>
      </c>
      <c r="KR83" s="9" t="s">
        <v>48</v>
      </c>
      <c r="KS83" s="9" t="s">
        <v>48</v>
      </c>
      <c r="KT83" s="9" t="s">
        <v>48</v>
      </c>
      <c r="KU83" s="9" t="s">
        <v>48</v>
      </c>
      <c r="KV83" s="9" t="s">
        <v>48</v>
      </c>
      <c r="KW83" s="9" t="s">
        <v>48</v>
      </c>
      <c r="KX83" s="9" t="s">
        <v>48</v>
      </c>
      <c r="KY83" s="9" t="s">
        <v>48</v>
      </c>
      <c r="KZ83" s="9" t="s">
        <v>48</v>
      </c>
      <c r="LA83" s="9" t="s">
        <v>48</v>
      </c>
      <c r="LB83" s="9" t="s">
        <v>48</v>
      </c>
      <c r="LC83" s="9" t="s">
        <v>48</v>
      </c>
      <c r="LD83" s="9" t="s">
        <v>48</v>
      </c>
      <c r="LE83" s="9" t="s">
        <v>48</v>
      </c>
      <c r="LF83" s="9" t="s">
        <v>48</v>
      </c>
      <c r="LG83" s="9" t="s">
        <v>48</v>
      </c>
      <c r="LH83" s="9" t="s">
        <v>48</v>
      </c>
      <c r="LI83" s="9" t="s">
        <v>48</v>
      </c>
      <c r="LJ83" s="9" t="s">
        <v>48</v>
      </c>
      <c r="LK83" s="9" t="s">
        <v>48</v>
      </c>
      <c r="LL83" s="9" t="s">
        <v>48</v>
      </c>
      <c r="LM83" s="9" t="s">
        <v>48</v>
      </c>
      <c r="LN83" s="9" t="s">
        <v>48</v>
      </c>
      <c r="LO83" s="9" t="s">
        <v>48</v>
      </c>
      <c r="LP83" s="9" t="s">
        <v>48</v>
      </c>
      <c r="LQ83" s="9" t="s">
        <v>48</v>
      </c>
      <c r="LR83" s="9" t="s">
        <v>48</v>
      </c>
      <c r="LS83" s="9" t="s">
        <v>48</v>
      </c>
      <c r="LT83" s="9" t="s">
        <v>48</v>
      </c>
      <c r="LU83" s="9" t="s">
        <v>48</v>
      </c>
      <c r="LV83" s="9" t="s">
        <v>48</v>
      </c>
      <c r="LW83" s="9" t="s">
        <v>48</v>
      </c>
      <c r="LX83" s="9" t="s">
        <v>48</v>
      </c>
      <c r="LY83" s="9" t="s">
        <v>48</v>
      </c>
      <c r="LZ83" s="9" t="s">
        <v>48</v>
      </c>
      <c r="MA83" s="9" t="s">
        <v>48</v>
      </c>
      <c r="MB83" s="9" t="s">
        <v>48</v>
      </c>
      <c r="MC83" s="9" t="s">
        <v>48</v>
      </c>
      <c r="MD83" s="9" t="s">
        <v>48</v>
      </c>
      <c r="ME83" s="9" t="s">
        <v>48</v>
      </c>
      <c r="MF83" s="9" t="s">
        <v>48</v>
      </c>
      <c r="MG83" s="9" t="s">
        <v>48</v>
      </c>
      <c r="MH83" s="9" t="s">
        <v>48</v>
      </c>
      <c r="MI83" s="9" t="s">
        <v>48</v>
      </c>
      <c r="MJ83" s="9" t="s">
        <v>48</v>
      </c>
      <c r="MK83" s="9" t="s">
        <v>48</v>
      </c>
      <c r="ML83" s="9" t="s">
        <v>48</v>
      </c>
      <c r="MM83" s="9" t="s">
        <v>48</v>
      </c>
      <c r="MN83" s="9" t="s">
        <v>48</v>
      </c>
      <c r="MO83" s="9" t="s">
        <v>48</v>
      </c>
      <c r="MP83" s="9" t="s">
        <v>48</v>
      </c>
      <c r="MQ83" s="9" t="s">
        <v>48</v>
      </c>
      <c r="MR83" s="9" t="s">
        <v>48</v>
      </c>
      <c r="MS83" s="9" t="s">
        <v>48</v>
      </c>
      <c r="MT83" s="9" t="s">
        <v>48</v>
      </c>
      <c r="MU83" s="9" t="s">
        <v>48</v>
      </c>
      <c r="MV83" s="9" t="s">
        <v>48</v>
      </c>
      <c r="MW83" s="9" t="s">
        <v>48</v>
      </c>
      <c r="MX83" s="9" t="s">
        <v>48</v>
      </c>
      <c r="MY83" s="9" t="s">
        <v>48</v>
      </c>
      <c r="MZ83" s="9" t="s">
        <v>48</v>
      </c>
      <c r="NA83" s="9" t="s">
        <v>48</v>
      </c>
      <c r="NB83" s="9" t="s">
        <v>48</v>
      </c>
      <c r="NC83" s="9" t="s">
        <v>48</v>
      </c>
      <c r="ND83" s="9" t="s">
        <v>48</v>
      </c>
      <c r="NE83" s="9" t="s">
        <v>48</v>
      </c>
      <c r="NF83" s="9" t="s">
        <v>48</v>
      </c>
      <c r="NI83" s="9" t="s">
        <v>48</v>
      </c>
      <c r="NJ83" s="9" t="s">
        <v>48</v>
      </c>
    </row>
    <row r="84" spans="2:453" ht="15.75" x14ac:dyDescent="0.25">
      <c r="B84" s="15">
        <v>1</v>
      </c>
      <c r="C84" s="50"/>
      <c r="D84" s="50"/>
      <c r="E84" s="50"/>
      <c r="F84" s="50"/>
      <c r="G84" s="64"/>
      <c r="H84" s="50"/>
      <c r="I84" s="50"/>
      <c r="J84" s="50"/>
      <c r="K84" s="50"/>
      <c r="L84" s="50"/>
      <c r="M84" s="64"/>
      <c r="N84" s="50"/>
      <c r="O84" s="50"/>
      <c r="P84" s="50"/>
      <c r="Q84" s="50"/>
      <c r="R84" s="50"/>
      <c r="S84" s="64"/>
      <c r="T84" s="50"/>
      <c r="U84" s="50"/>
      <c r="V84" s="50"/>
      <c r="W84" s="50"/>
      <c r="X84" s="50"/>
      <c r="Y84" s="64"/>
      <c r="Z84" s="50"/>
      <c r="AA84" s="50"/>
      <c r="AB84" s="50"/>
      <c r="AC84" s="50"/>
      <c r="AD84" s="50"/>
      <c r="AE84" s="64"/>
      <c r="AF84" s="50"/>
      <c r="AG84" s="50"/>
      <c r="AH84" s="50"/>
      <c r="AI84" s="50"/>
      <c r="AJ84" s="50"/>
      <c r="AK84" s="64"/>
      <c r="AL84" s="50"/>
      <c r="AM84" s="50"/>
      <c r="AN84" s="50"/>
      <c r="AO84" s="50"/>
      <c r="AP84" s="50"/>
      <c r="AQ84" s="64"/>
      <c r="AR84" s="50"/>
      <c r="AS84" s="50"/>
      <c r="AT84" s="50"/>
      <c r="AU84" s="50"/>
      <c r="AV84" s="50"/>
      <c r="AW84" s="64"/>
      <c r="AX84" s="50"/>
      <c r="AY84" s="50"/>
      <c r="AZ84" s="50"/>
      <c r="BA84" s="50"/>
      <c r="BB84" s="50"/>
      <c r="BC84" s="64"/>
      <c r="BD84" s="50"/>
      <c r="BE84" s="50"/>
      <c r="BF84" s="50"/>
      <c r="BG84" s="50"/>
      <c r="BH84" s="50"/>
      <c r="BI84" s="64"/>
      <c r="BJ84" s="50"/>
      <c r="BK84" s="50"/>
      <c r="BL84" s="50"/>
      <c r="BM84" s="50"/>
      <c r="BN84" s="50"/>
      <c r="BO84" s="64"/>
      <c r="BP84" s="50"/>
      <c r="BQ84" s="50"/>
      <c r="BR84" s="50"/>
      <c r="BS84" s="50"/>
      <c r="BT84" s="50"/>
      <c r="BU84" s="64"/>
      <c r="BV84" s="50"/>
      <c r="BW84" s="50"/>
      <c r="BX84" s="50"/>
      <c r="BY84" s="50"/>
      <c r="BZ84" s="50"/>
      <c r="CA84" s="64"/>
      <c r="CB84" s="50"/>
      <c r="CC84" s="50"/>
      <c r="CD84" s="50"/>
      <c r="CE84" s="50"/>
      <c r="CF84" s="50"/>
      <c r="CG84" s="64"/>
      <c r="CH84" s="50"/>
      <c r="CI84" s="50"/>
      <c r="CJ84" s="50"/>
      <c r="CK84" s="50"/>
      <c r="CL84" s="50"/>
      <c r="CM84" s="64"/>
      <c r="CN84" s="50"/>
      <c r="CO84" s="50"/>
      <c r="CP84" s="50"/>
      <c r="CQ84" s="50"/>
      <c r="CR84" s="50"/>
      <c r="CS84" s="64"/>
      <c r="CT84" s="50"/>
      <c r="CU84" s="50"/>
      <c r="CV84" s="50"/>
      <c r="CW84" s="50"/>
      <c r="CX84" s="50"/>
      <c r="CY84" s="64"/>
      <c r="CZ84" s="50"/>
      <c r="DA84" s="50"/>
      <c r="DB84" s="50"/>
      <c r="DC84" s="50"/>
      <c r="DD84" s="50"/>
      <c r="DE84" s="64"/>
      <c r="DF84" s="50"/>
      <c r="DG84" s="50"/>
      <c r="DH84" s="50"/>
      <c r="DI84" s="50"/>
      <c r="DJ84" s="50"/>
      <c r="DK84" s="64"/>
      <c r="DL84" s="50"/>
      <c r="DM84" s="50"/>
      <c r="DN84" s="50"/>
      <c r="DO84" s="50"/>
      <c r="DP84" s="50"/>
      <c r="DQ84" s="64"/>
      <c r="DR84" s="50"/>
      <c r="DS84" s="50"/>
      <c r="DT84" s="50"/>
      <c r="DU84" s="50"/>
      <c r="DV84" s="50"/>
      <c r="DW84" s="64"/>
      <c r="DX84" s="50"/>
      <c r="DY84" s="50"/>
      <c r="DZ84" s="50"/>
      <c r="EA84" s="50"/>
      <c r="EB84" s="50"/>
      <c r="EC84" s="64"/>
      <c r="ED84" s="50"/>
      <c r="EE84" s="50"/>
      <c r="EF84" s="50"/>
      <c r="EG84" s="50"/>
      <c r="EH84" s="50"/>
      <c r="EI84" s="64"/>
      <c r="EJ84" s="50"/>
      <c r="EK84" s="50"/>
      <c r="EL84" s="50"/>
      <c r="EM84" s="50"/>
      <c r="EN84" s="50"/>
      <c r="EO84" s="64"/>
      <c r="EP84" s="50"/>
      <c r="EQ84" s="50"/>
      <c r="ER84" s="50"/>
      <c r="ES84" s="50"/>
      <c r="ET84" s="50"/>
      <c r="EU84" s="64"/>
      <c r="EV84" s="50"/>
      <c r="EW84" s="50"/>
      <c r="EX84" s="50"/>
      <c r="EY84" s="50"/>
      <c r="EZ84" s="50"/>
      <c r="FA84" s="64"/>
      <c r="FB84" s="50"/>
      <c r="FC84" s="50"/>
      <c r="FD84" s="50"/>
      <c r="FE84" s="50"/>
      <c r="FF84" s="50"/>
      <c r="FG84" s="64"/>
      <c r="FH84" s="50"/>
      <c r="FI84" s="50"/>
      <c r="FJ84" s="50"/>
      <c r="FK84" s="50"/>
      <c r="FL84" s="50"/>
      <c r="FM84" s="64"/>
      <c r="FN84" s="50"/>
      <c r="FO84" s="50"/>
      <c r="FP84" s="50"/>
      <c r="FQ84" s="50"/>
      <c r="FR84" s="50"/>
      <c r="FS84" s="64"/>
      <c r="FT84" s="50"/>
      <c r="FU84" s="50"/>
      <c r="FV84" s="50"/>
      <c r="FW84" s="50"/>
      <c r="FX84" s="50"/>
      <c r="FY84" s="64"/>
      <c r="FZ84" s="50"/>
      <c r="GA84" s="50"/>
      <c r="GB84" s="50"/>
      <c r="GC84" s="50"/>
      <c r="GD84" s="50"/>
      <c r="GE84" s="64"/>
      <c r="GF84" s="50"/>
      <c r="GG84" s="50"/>
      <c r="GH84" s="50"/>
      <c r="GI84" s="50"/>
      <c r="GJ84" s="50"/>
      <c r="GK84" s="64"/>
      <c r="GL84" s="50"/>
      <c r="GM84" s="50"/>
      <c r="GN84" s="50"/>
      <c r="GO84" s="50"/>
      <c r="GP84" s="50"/>
      <c r="GQ84" s="64"/>
      <c r="GR84" s="50"/>
      <c r="GS84" s="50"/>
      <c r="GT84" s="50"/>
      <c r="GU84" s="50"/>
      <c r="GV84" s="50"/>
      <c r="GW84" s="64"/>
      <c r="GX84" s="50"/>
      <c r="GY84" s="50"/>
      <c r="GZ84" s="50"/>
      <c r="HA84" s="50"/>
      <c r="HB84" s="50"/>
      <c r="HC84" s="64"/>
      <c r="HD84" s="50"/>
      <c r="HE84" s="50"/>
      <c r="HF84" s="50"/>
      <c r="HG84" s="50"/>
      <c r="HH84" s="50"/>
      <c r="HI84" s="64"/>
      <c r="HJ84" s="50"/>
      <c r="HK84" s="50"/>
      <c r="HL84" s="50"/>
      <c r="HM84" s="50"/>
      <c r="HN84" s="50"/>
      <c r="HO84" s="64"/>
      <c r="HP84" s="50"/>
      <c r="HQ84" s="50"/>
      <c r="HR84" s="50"/>
      <c r="HS84" s="50"/>
      <c r="HT84" s="50"/>
      <c r="HU84" s="64"/>
      <c r="HV84" s="50"/>
      <c r="HW84" s="50"/>
      <c r="HX84" s="50"/>
      <c r="HY84" s="50"/>
      <c r="HZ84" s="50"/>
      <c r="IA84" s="64"/>
      <c r="IB84" s="50"/>
      <c r="IC84" s="50"/>
      <c r="ID84" s="50"/>
      <c r="IE84" s="50"/>
      <c r="IF84" s="50"/>
      <c r="IG84" s="64"/>
      <c r="IH84" s="50"/>
      <c r="II84" s="50"/>
      <c r="IJ84" s="50"/>
      <c r="IK84" s="50"/>
      <c r="IL84" s="50"/>
      <c r="IM84" s="64"/>
      <c r="IN84" s="50"/>
      <c r="IO84" s="50"/>
      <c r="IP84" s="50"/>
      <c r="IQ84" s="50"/>
      <c r="IR84" s="50"/>
      <c r="IS84" s="64"/>
      <c r="IT84" s="50"/>
      <c r="IU84" s="50"/>
      <c r="IV84" s="50"/>
      <c r="IW84" s="50"/>
      <c r="IX84" s="50"/>
      <c r="IY84" s="64"/>
      <c r="IZ84" s="50"/>
      <c r="JA84" s="50"/>
      <c r="JB84" s="50"/>
      <c r="JC84" s="50"/>
      <c r="JD84" s="50"/>
      <c r="JE84" s="64"/>
      <c r="JF84" s="50"/>
      <c r="JG84" s="50"/>
      <c r="JH84" s="50"/>
      <c r="JI84" s="50"/>
      <c r="JJ84" s="50"/>
      <c r="JK84" s="64"/>
      <c r="JL84" s="50"/>
      <c r="JM84" s="50"/>
      <c r="JN84" s="50"/>
      <c r="JO84" s="50"/>
      <c r="JP84" s="50"/>
      <c r="JQ84" s="64"/>
      <c r="JR84" s="50"/>
      <c r="JS84" s="50"/>
      <c r="JT84" s="50"/>
      <c r="JU84" s="50"/>
      <c r="JV84" s="50"/>
      <c r="JW84" s="64"/>
      <c r="JX84" s="50"/>
      <c r="JY84" s="50"/>
      <c r="JZ84" s="50"/>
      <c r="KA84" s="50"/>
      <c r="KB84" s="50"/>
      <c r="KC84" s="64"/>
      <c r="KD84" s="50"/>
      <c r="KE84" s="50"/>
      <c r="KF84" s="50"/>
      <c r="KG84" s="50"/>
      <c r="KH84" s="50"/>
      <c r="KI84" s="64"/>
      <c r="KJ84" s="50"/>
      <c r="KK84" s="50"/>
      <c r="KL84" s="50"/>
      <c r="KM84" s="50"/>
      <c r="KN84" s="50"/>
      <c r="KO84" s="64"/>
      <c r="KP84" s="50"/>
      <c r="KQ84" s="50"/>
      <c r="KR84" s="50"/>
      <c r="KS84" s="50"/>
      <c r="KT84" s="50"/>
      <c r="KU84" s="64"/>
      <c r="KV84" s="50"/>
      <c r="KW84" s="50"/>
      <c r="KX84" s="50"/>
      <c r="KY84" s="50"/>
      <c r="KZ84" s="50"/>
      <c r="LA84" s="64"/>
      <c r="LB84" s="50"/>
      <c r="LC84" s="50"/>
      <c r="LD84" s="50"/>
      <c r="LE84" s="50"/>
      <c r="LF84" s="50"/>
      <c r="LG84" s="64"/>
      <c r="LH84" s="50"/>
      <c r="LI84" s="50"/>
      <c r="LJ84" s="50"/>
      <c r="LK84" s="50"/>
      <c r="LL84" s="50"/>
      <c r="LM84" s="64"/>
      <c r="LN84" s="50"/>
      <c r="LO84" s="50"/>
      <c r="LP84" s="50"/>
      <c r="LQ84" s="50"/>
      <c r="LR84" s="50"/>
      <c r="LS84" s="64"/>
      <c r="LT84" s="50"/>
      <c r="LU84" s="50"/>
      <c r="LV84" s="50"/>
      <c r="LW84" s="50"/>
      <c r="LX84" s="50"/>
      <c r="LY84" s="64"/>
      <c r="LZ84" s="50"/>
      <c r="MA84" s="50"/>
      <c r="MB84" s="50"/>
      <c r="MC84" s="50"/>
      <c r="MD84" s="50"/>
      <c r="ME84" s="64"/>
      <c r="MF84" s="50"/>
      <c r="MG84" s="50"/>
      <c r="MH84" s="50"/>
      <c r="MI84" s="50"/>
      <c r="MJ84" s="50"/>
      <c r="MK84" s="64"/>
      <c r="ML84" s="50"/>
      <c r="MM84" s="50"/>
      <c r="MN84" s="50"/>
      <c r="MO84" s="50"/>
      <c r="MP84" s="50"/>
      <c r="MQ84" s="64"/>
      <c r="MR84" s="50"/>
      <c r="MS84" s="50"/>
      <c r="MT84" s="50"/>
      <c r="MU84" s="50"/>
      <c r="MV84" s="50"/>
      <c r="MW84" s="64"/>
      <c r="MX84" s="50"/>
      <c r="MY84" s="50"/>
      <c r="MZ84" s="50"/>
      <c r="NA84" s="50"/>
      <c r="NB84" s="50"/>
      <c r="NC84" s="64"/>
      <c r="ND84" s="50"/>
      <c r="NE84" s="50"/>
      <c r="NF84" s="50"/>
      <c r="PC84" s="80"/>
    </row>
    <row r="44120" spans="7:7" ht="14.25" customHeight="1" x14ac:dyDescent="0.25"/>
    <row r="44123" spans="7:7" ht="15.75" customHeight="1" x14ac:dyDescent="0.25"/>
    <row r="44127" spans="7:7" x14ac:dyDescent="0.25">
      <c r="G44127" s="2"/>
    </row>
    <row r="44135" ht="18.75" customHeight="1" x14ac:dyDescent="0.25"/>
  </sheetData>
  <sheetProtection sheet="1" objects="1" scenarios="1"/>
  <mergeCells count="1">
    <mergeCell ref="B1:B2"/>
  </mergeCells>
  <dataValidations count="1">
    <dataValidation type="textLength" operator="equal" allowBlank="1" showInputMessage="1" showErrorMessage="1" sqref="C29:NF36 C17:NF27 C4:NF15 C51:NF59 C38:NF49 C84:NF84 C75:NF75 C77:NF79 C81:NF82 C61:NF73">
      <formula1>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olBreaks count="1" manualBreakCount="1">
    <brk id="370" max="1048575" man="1"/>
  </colBreaks>
  <drawing r:id="rId2"/>
  <legacyDrawing r:id="rId3"/>
  <controls>
    <mc:AlternateContent xmlns:mc="http://schemas.openxmlformats.org/markup-compatibility/2006">
      <mc:Choice Requires="x14">
        <control shapeId="3174" r:id="rId4" name="CommandButton1">
          <controlPr defaultSize="0" autoFill="0" autoLine="0" r:id="rId5">
            <anchor moveWithCells="1">
              <from>
                <xdr:col>0</xdr:col>
                <xdr:colOff>66675</xdr:colOff>
                <xdr:row>8</xdr:row>
                <xdr:rowOff>76200</xdr:rowOff>
              </from>
              <to>
                <xdr:col>0</xdr:col>
                <xdr:colOff>2495550</xdr:colOff>
                <xdr:row>10</xdr:row>
                <xdr:rowOff>28575</xdr:rowOff>
              </to>
            </anchor>
          </controlPr>
        </control>
      </mc:Choice>
      <mc:Fallback>
        <control shapeId="3174" r:id="rId4" name="CommandButton1"/>
      </mc:Fallback>
    </mc:AlternateContent>
    <mc:AlternateContent xmlns:mc="http://schemas.openxmlformats.org/markup-compatibility/2006">
      <mc:Choice Requires="x14">
        <control shapeId="3085" r:id="rId6" name="CommandButton13">
          <controlPr defaultSize="0" autoFill="0" autoLine="0" r:id="rId7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0</xdr:col>
                <xdr:colOff>2505075</xdr:colOff>
                <xdr:row>1</xdr:row>
                <xdr:rowOff>219075</xdr:rowOff>
              </to>
            </anchor>
          </controlPr>
        </control>
      </mc:Choice>
      <mc:Fallback>
        <control shapeId="3085" r:id="rId6" name="CommandButton13"/>
      </mc:Fallback>
    </mc:AlternateContent>
    <mc:AlternateContent xmlns:mc="http://schemas.openxmlformats.org/markup-compatibility/2006">
      <mc:Choice Requires="x14">
        <control shapeId="3093" r:id="rId8" name="ComboBox1">
          <controlPr defaultSize="0" autoFill="0" autoLine="0" r:id="rId9">
            <anchor>
              <from>
                <xdr:col>0</xdr:col>
                <xdr:colOff>76200</xdr:colOff>
                <xdr:row>5</xdr:row>
                <xdr:rowOff>171450</xdr:rowOff>
              </from>
              <to>
                <xdr:col>0</xdr:col>
                <xdr:colOff>2562225</xdr:colOff>
                <xdr:row>7</xdr:row>
                <xdr:rowOff>123825</xdr:rowOff>
              </to>
            </anchor>
          </controlPr>
        </control>
      </mc:Choice>
      <mc:Fallback>
        <control shapeId="3093" r:id="rId8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DIário</vt:lpstr>
      <vt:lpstr>Cronograma anual</vt:lpstr>
      <vt:lpstr>ÁREAS CRÍTICAS</vt:lpstr>
      <vt:lpstr>'ÁREAS CRÍTICAS'!Area_de_impressao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 Rodrigues Silveira</cp:lastModifiedBy>
  <dcterms:created xsi:type="dcterms:W3CDTF">2021-12-18T18:31:19Z</dcterms:created>
  <dcterms:modified xsi:type="dcterms:W3CDTF">2022-05-23T14:08:01Z</dcterms:modified>
</cp:coreProperties>
</file>