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cea-my.sharepoint.com/personal/silveiralss_decea_gov_br/Documents/Documentos/Relatório/Relatório/data/"/>
    </mc:Choice>
  </mc:AlternateContent>
  <xr:revisionPtr revIDLastSave="2" documentId="8_{6A7C0249-8BEC-45EC-BF18-74E985EBC9E4}" xr6:coauthVersionLast="47" xr6:coauthVersionMax="47" xr10:uidLastSave="{2B71E0BD-F48B-4479-B26D-12A537DE3AF6}"/>
  <bookViews>
    <workbookView xWindow="-120" yWindow="-120" windowWidth="29040" windowHeight="15840" xr2:uid="{F0ADA6C8-415A-4B0B-9333-B764C90CAEE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4" i="1"/>
  <c r="D5" i="1"/>
  <c r="D6" i="1"/>
  <c r="D7" i="1"/>
  <c r="D3" i="1"/>
</calcChain>
</file>

<file path=xl/sharedStrings.xml><?xml version="1.0" encoding="utf-8"?>
<sst xmlns="http://schemas.openxmlformats.org/spreadsheetml/2006/main" count="4" uniqueCount="4">
  <si>
    <t>ANO</t>
  </si>
  <si>
    <t>TOTAL</t>
  </si>
  <si>
    <t>ATCO_OPERACIONAL</t>
  </si>
  <si>
    <t>ATCO_NAO_OPERACIONAL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</si>
</sst>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0842-6C0E-4164-877B-31572412CF0F}">
  <dimension ref="A2:D8"/>
  <sheetViews>
    <sheetView tabSelected="1" workbookViewId="0">
      <selection activeCell="C7" sqref="C7"/>
    </sheetView>
  </sheetViews>
  <sheetFormatPr defaultRowHeight="15" x14ac:dyDescent="0.25"/>
  <cols>
    <col min="2" max="2" width="19.28515625" bestFit="1" customWidth="1"/>
    <col min="3" max="3" width="24" bestFit="1" customWidth="1"/>
  </cols>
  <sheetData>
    <row r="2" spans="1:4" x14ac:dyDescent="0.25">
      <c r="A2" t="s">
        <v>0</v>
      </c>
      <c r="B2" t="s">
        <v>2</v>
      </c>
      <c r="C2" t="s">
        <v>3</v>
      </c>
      <c r="D2" t="s">
        <v>1</v>
      </c>
    </row>
    <row r="3" spans="1:4" x14ac:dyDescent="0.25">
      <c r="A3">
        <v>2017</v>
      </c>
      <c r="B3">
        <v>2745</v>
      </c>
      <c r="C3">
        <v>793</v>
      </c>
      <c r="D3">
        <f>SUM(B3:C3)</f>
        <v>3538</v>
      </c>
    </row>
    <row r="4" spans="1:4" x14ac:dyDescent="0.25">
      <c r="A4">
        <v>2018</v>
      </c>
      <c r="B4">
        <v>2710</v>
      </c>
      <c r="C4">
        <v>995</v>
      </c>
      <c r="D4">
        <f t="shared" ref="D4:D8" si="0">SUM(B4:C4)</f>
        <v>3705</v>
      </c>
    </row>
    <row r="5" spans="1:4" x14ac:dyDescent="0.25">
      <c r="A5">
        <v>2019</v>
      </c>
      <c r="B5">
        <v>3126</v>
      </c>
      <c r="C5">
        <v>741</v>
      </c>
      <c r="D5">
        <f t="shared" si="0"/>
        <v>3867</v>
      </c>
    </row>
    <row r="6" spans="1:4" x14ac:dyDescent="0.25">
      <c r="A6">
        <v>2020</v>
      </c>
      <c r="B6">
        <v>3376</v>
      </c>
      <c r="C6">
        <v>698</v>
      </c>
      <c r="D6">
        <f t="shared" si="0"/>
        <v>4074</v>
      </c>
    </row>
    <row r="7" spans="1:4" x14ac:dyDescent="0.25">
      <c r="A7">
        <v>2021</v>
      </c>
      <c r="B7">
        <v>3549</v>
      </c>
      <c r="C7">
        <v>641</v>
      </c>
      <c r="D7">
        <f t="shared" si="0"/>
        <v>4190</v>
      </c>
    </row>
    <row r="8" spans="1:4" x14ac:dyDescent="0.25">
      <c r="A8">
        <v>2022</v>
      </c>
      <c r="B8">
        <v>3245</v>
      </c>
      <c r="C8">
        <v>774</v>
      </c>
      <c r="D8">
        <f t="shared" si="0"/>
        <v>4019</v>
      </c>
    </row>
  </sheetData>
  <pageMargins left="0.511811024" right="0.511811024" top="0.78740157499999996" bottom="0.78740157499999996" header="0.31496062000000002" footer="0.31496062000000002"/>
  <ignoredErrors>
    <ignoredError sqref="D3:D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2S Silveira (SDOP)</dc:creator>
  <cp:lastModifiedBy>2S Silveira (SDOP)</cp:lastModifiedBy>
  <dcterms:created xsi:type="dcterms:W3CDTF">2022-11-04T12:22:51Z</dcterms:created>
  <dcterms:modified xsi:type="dcterms:W3CDTF">2022-11-07T12:34:05Z</dcterms:modified>
</cp:coreProperties>
</file>