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Sheet1!$B$1:$B$23</definedName>
  </definedNames>
  <calcPr calcId="144525" calcCompleted="0" calcOnSave="0"/>
</workbook>
</file>

<file path=xl/sharedStrings.xml><?xml version="1.0" encoding="utf-8"?>
<sst xmlns="http://schemas.openxmlformats.org/spreadsheetml/2006/main" count="25">
  <si>
    <t>姓名</t>
  </si>
  <si>
    <t>总步数</t>
  </si>
  <si>
    <t>本周总步数</t>
  </si>
  <si>
    <t>Zhu Ning</t>
  </si>
  <si>
    <t>Zhang Cheng</t>
  </si>
  <si>
    <t>Dong Fang</t>
  </si>
  <si>
    <t>Wang Xing</t>
  </si>
  <si>
    <t>Wang Mingyang</t>
  </si>
  <si>
    <t>Sun Yuqian</t>
  </si>
  <si>
    <t>Fang Zhen</t>
  </si>
  <si>
    <t>Liu Yang</t>
  </si>
  <si>
    <t>Cao Mingjian</t>
  </si>
  <si>
    <t>Qu Ling</t>
  </si>
  <si>
    <t>Liu Xudong</t>
  </si>
  <si>
    <t>Liu Xiaoting</t>
  </si>
  <si>
    <t>Ni Jun</t>
  </si>
  <si>
    <t>Han Zheng</t>
  </si>
  <si>
    <t>Ma Ting</t>
  </si>
  <si>
    <t>Lan Yu</t>
  </si>
  <si>
    <t>Zhang Xingwei</t>
  </si>
  <si>
    <t>Wang Lianqing</t>
  </si>
  <si>
    <t>Yang Yi</t>
  </si>
  <si>
    <t>Yu Xiaodi</t>
  </si>
  <si>
    <t>Wang WanYong</t>
  </si>
  <si>
    <t>Zhang Zhao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</si>
</sst>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Border="0">
      <alignment vertical="center"/>
    </xf>
    <xf numFmtId="0" fontId="3" fillId="2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2" fillId="11" borderId="5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9" fillId="10" borderId="5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6" borderId="6" applyNumberFormat="0" applyAlignment="0" applyProtection="0">
      <alignment vertical="center"/>
    </xf>
    <xf numFmtId="0" fontId="9" fillId="10" borderId="3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58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23"/>
  <sheetViews>
    <sheetView tabSelected="1" zoomScale="67" zoomScaleNormal="67" workbookViewId="0">
      <selection activeCell="Q23" sqref="Q23"/>
    </sheetView>
  </sheetViews>
  <sheetFormatPr defaultColWidth="9.64285714285714" defaultRowHeight="13.1"/>
  <cols>
    <col min="1" max="1" width="12.5178571428571" customWidth="1"/>
    <col min="2" max="2" width="10.125" customWidth="1"/>
    <col min="3" max="9" width="9.64285714285714" hidden="1" customWidth="1"/>
  </cols>
  <sheetData>
    <row r="1" spans="1:17">
      <c r="A1" t="s">
        <v>0</v>
      </c>
      <c r="B1" t="s">
        <v>1</v>
      </c>
      <c r="C1" s="1">
        <v>44102</v>
      </c>
      <c r="D1" s="1">
        <v>44103</v>
      </c>
      <c r="E1" s="1">
        <v>44104</v>
      </c>
      <c r="F1" s="1">
        <v>44105</v>
      </c>
      <c r="G1" s="1">
        <v>44106</v>
      </c>
      <c r="H1" s="1">
        <v>44107</v>
      </c>
      <c r="I1" s="1">
        <v>44108</v>
      </c>
      <c r="J1" s="1">
        <v>44109</v>
      </c>
      <c r="K1" s="1">
        <v>44110</v>
      </c>
      <c r="L1" s="1">
        <v>44111</v>
      </c>
      <c r="M1" s="1">
        <v>44112</v>
      </c>
      <c r="N1" s="1">
        <v>44113</v>
      </c>
      <c r="O1" s="1">
        <v>44114</v>
      </c>
      <c r="P1" s="1">
        <v>44115</v>
      </c>
      <c r="Q1" t="s">
        <v>2</v>
      </c>
    </row>
    <row r="2" spans="1:17">
      <c r="A2" t="s">
        <v>3</v>
      </c>
      <c r="B2">
        <f t="shared" ref="B2:B23" si="0">SUM(C2:O2)</f>
        <v>264946</v>
      </c>
      <c r="C2">
        <v>15824</v>
      </c>
      <c r="D2">
        <v>26097</v>
      </c>
      <c r="E2">
        <v>33859</v>
      </c>
      <c r="F2">
        <v>11678</v>
      </c>
      <c r="G2">
        <v>36515</v>
      </c>
      <c r="H2">
        <v>24948</v>
      </c>
      <c r="I2">
        <v>24249</v>
      </c>
      <c r="J2">
        <v>20083</v>
      </c>
      <c r="K2">
        <v>16140</v>
      </c>
      <c r="L2">
        <v>14721</v>
      </c>
      <c r="M2">
        <v>16012</v>
      </c>
      <c r="N2">
        <v>12730</v>
      </c>
      <c r="O2">
        <v>12090</v>
      </c>
      <c r="Q2">
        <f t="shared" ref="Q2:Q23" si="1">SUM(J2:P2)</f>
        <v>91776</v>
      </c>
    </row>
    <row r="3" spans="1:17">
      <c r="A3" t="s">
        <v>4</v>
      </c>
      <c r="B3">
        <f t="shared" si="0"/>
        <v>163398</v>
      </c>
      <c r="C3">
        <v>12846</v>
      </c>
      <c r="D3">
        <v>11449</v>
      </c>
      <c r="E3">
        <v>11513</v>
      </c>
      <c r="F3">
        <v>10675</v>
      </c>
      <c r="G3">
        <v>14588</v>
      </c>
      <c r="H3">
        <v>14503</v>
      </c>
      <c r="I3">
        <v>12808</v>
      </c>
      <c r="J3">
        <v>12990</v>
      </c>
      <c r="K3">
        <v>14619</v>
      </c>
      <c r="L3">
        <v>11794</v>
      </c>
      <c r="M3">
        <v>17713</v>
      </c>
      <c r="N3">
        <v>6769</v>
      </c>
      <c r="O3">
        <v>11131</v>
      </c>
      <c r="Q3">
        <f t="shared" si="1"/>
        <v>75016</v>
      </c>
    </row>
    <row r="4" spans="1:17">
      <c r="A4" t="s">
        <v>5</v>
      </c>
      <c r="B4">
        <f t="shared" si="0"/>
        <v>152812</v>
      </c>
      <c r="C4">
        <v>6931</v>
      </c>
      <c r="D4">
        <v>7767</v>
      </c>
      <c r="E4">
        <v>5896</v>
      </c>
      <c r="F4">
        <v>10395</v>
      </c>
      <c r="G4">
        <v>10873</v>
      </c>
      <c r="H4">
        <v>5437</v>
      </c>
      <c r="I4">
        <v>3644</v>
      </c>
      <c r="J4">
        <v>20309</v>
      </c>
      <c r="K4">
        <v>25048</v>
      </c>
      <c r="L4">
        <v>15056</v>
      </c>
      <c r="M4">
        <v>12011</v>
      </c>
      <c r="N4">
        <v>11644</v>
      </c>
      <c r="O4">
        <v>17801</v>
      </c>
      <c r="Q4">
        <f t="shared" si="1"/>
        <v>101869</v>
      </c>
    </row>
    <row r="5" spans="1:17">
      <c r="A5" t="s">
        <v>6</v>
      </c>
      <c r="B5">
        <f t="shared" si="0"/>
        <v>118536</v>
      </c>
      <c r="C5">
        <v>4129</v>
      </c>
      <c r="D5">
        <v>4306</v>
      </c>
      <c r="E5">
        <v>1388</v>
      </c>
      <c r="F5">
        <v>3357</v>
      </c>
      <c r="G5">
        <v>4180</v>
      </c>
      <c r="H5">
        <v>8958</v>
      </c>
      <c r="I5">
        <v>4631</v>
      </c>
      <c r="J5">
        <v>27470</v>
      </c>
      <c r="K5">
        <v>22064</v>
      </c>
      <c r="L5">
        <v>11554</v>
      </c>
      <c r="M5">
        <v>13163</v>
      </c>
      <c r="N5">
        <v>8781</v>
      </c>
      <c r="O5">
        <v>4555</v>
      </c>
      <c r="Q5">
        <f t="shared" si="1"/>
        <v>87587</v>
      </c>
    </row>
    <row r="6" spans="1:17">
      <c r="A6" t="s">
        <v>7</v>
      </c>
      <c r="B6">
        <f t="shared" si="0"/>
        <v>112649</v>
      </c>
      <c r="C6">
        <v>10174</v>
      </c>
      <c r="D6">
        <v>12107</v>
      </c>
      <c r="E6">
        <v>10442</v>
      </c>
      <c r="F6">
        <v>10645</v>
      </c>
      <c r="G6">
        <v>7012</v>
      </c>
      <c r="H6">
        <v>11407</v>
      </c>
      <c r="I6">
        <v>3171</v>
      </c>
      <c r="J6">
        <v>4041</v>
      </c>
      <c r="K6">
        <v>7457</v>
      </c>
      <c r="L6">
        <v>8347</v>
      </c>
      <c r="M6">
        <v>2020</v>
      </c>
      <c r="N6">
        <v>9829</v>
      </c>
      <c r="O6">
        <v>15997</v>
      </c>
      <c r="Q6">
        <f t="shared" si="1"/>
        <v>47691</v>
      </c>
    </row>
    <row r="7" spans="1:17">
      <c r="A7" t="s">
        <v>8</v>
      </c>
      <c r="B7">
        <f t="shared" si="0"/>
        <v>111069</v>
      </c>
      <c r="C7">
        <v>8109</v>
      </c>
      <c r="D7">
        <v>11486</v>
      </c>
      <c r="E7">
        <v>6403</v>
      </c>
      <c r="F7">
        <v>9834</v>
      </c>
      <c r="G7">
        <v>19030</v>
      </c>
      <c r="H7">
        <v>16197</v>
      </c>
      <c r="I7">
        <v>89</v>
      </c>
      <c r="J7">
        <v>12105</v>
      </c>
      <c r="K7">
        <v>10893</v>
      </c>
      <c r="L7">
        <v>4985</v>
      </c>
      <c r="M7">
        <v>4278</v>
      </c>
      <c r="N7">
        <v>522</v>
      </c>
      <c r="O7">
        <v>7138</v>
      </c>
      <c r="Q7">
        <f t="shared" si="1"/>
        <v>39921</v>
      </c>
    </row>
    <row r="8" spans="1:17">
      <c r="A8" t="s">
        <v>9</v>
      </c>
      <c r="B8">
        <f t="shared" si="0"/>
        <v>103032</v>
      </c>
      <c r="C8">
        <v>6072</v>
      </c>
      <c r="D8">
        <v>6905</v>
      </c>
      <c r="E8">
        <v>8674</v>
      </c>
      <c r="F8">
        <v>5225</v>
      </c>
      <c r="G8">
        <v>6462</v>
      </c>
      <c r="H8">
        <v>8401</v>
      </c>
      <c r="I8">
        <v>3872</v>
      </c>
      <c r="J8">
        <v>14565</v>
      </c>
      <c r="K8">
        <v>15059</v>
      </c>
      <c r="L8">
        <v>7759</v>
      </c>
      <c r="M8">
        <v>2410</v>
      </c>
      <c r="N8">
        <v>6909</v>
      </c>
      <c r="O8">
        <v>10719</v>
      </c>
      <c r="Q8">
        <f t="shared" si="1"/>
        <v>57421</v>
      </c>
    </row>
    <row r="9" spans="1:17">
      <c r="A9" t="s">
        <v>10</v>
      </c>
      <c r="B9">
        <f t="shared" si="0"/>
        <v>102533</v>
      </c>
      <c r="C9">
        <v>8453</v>
      </c>
      <c r="D9">
        <v>382</v>
      </c>
      <c r="E9">
        <v>11182</v>
      </c>
      <c r="F9">
        <v>9908</v>
      </c>
      <c r="G9">
        <v>9217</v>
      </c>
      <c r="H9">
        <v>7557</v>
      </c>
      <c r="I9">
        <v>3397</v>
      </c>
      <c r="J9">
        <v>4727</v>
      </c>
      <c r="K9">
        <v>10820</v>
      </c>
      <c r="L9">
        <v>17724</v>
      </c>
      <c r="M9">
        <v>2560</v>
      </c>
      <c r="N9">
        <v>10688</v>
      </c>
      <c r="O9">
        <v>5918</v>
      </c>
      <c r="Q9">
        <f t="shared" si="1"/>
        <v>52437</v>
      </c>
    </row>
    <row r="10" spans="1:17">
      <c r="A10" t="s">
        <v>11</v>
      </c>
      <c r="B10">
        <f t="shared" si="0"/>
        <v>99525</v>
      </c>
      <c r="C10">
        <v>13206</v>
      </c>
      <c r="D10">
        <v>9065</v>
      </c>
      <c r="E10">
        <v>5886</v>
      </c>
      <c r="F10">
        <v>3296</v>
      </c>
      <c r="G10">
        <v>3152</v>
      </c>
      <c r="H10">
        <v>3693</v>
      </c>
      <c r="I10">
        <v>5231</v>
      </c>
      <c r="J10">
        <v>15690</v>
      </c>
      <c r="K10">
        <v>6367</v>
      </c>
      <c r="L10">
        <v>13930</v>
      </c>
      <c r="M10">
        <v>8210</v>
      </c>
      <c r="N10">
        <v>7749</v>
      </c>
      <c r="O10">
        <v>4050</v>
      </c>
      <c r="Q10">
        <f t="shared" si="1"/>
        <v>55996</v>
      </c>
    </row>
    <row r="11" spans="1:17">
      <c r="A11" t="s">
        <v>12</v>
      </c>
      <c r="B11">
        <f t="shared" si="0"/>
        <v>94681</v>
      </c>
      <c r="C11">
        <v>7311</v>
      </c>
      <c r="D11">
        <v>4073</v>
      </c>
      <c r="E11">
        <v>5525</v>
      </c>
      <c r="F11">
        <v>8397</v>
      </c>
      <c r="G11">
        <v>6483</v>
      </c>
      <c r="H11">
        <v>11741</v>
      </c>
      <c r="I11">
        <v>3720</v>
      </c>
      <c r="J11">
        <v>12369</v>
      </c>
      <c r="K11">
        <v>8809</v>
      </c>
      <c r="L11">
        <v>6271</v>
      </c>
      <c r="M11">
        <v>4117</v>
      </c>
      <c r="N11">
        <v>3809</v>
      </c>
      <c r="O11">
        <v>12056</v>
      </c>
      <c r="Q11">
        <f t="shared" si="1"/>
        <v>47431</v>
      </c>
    </row>
    <row r="12" spans="1:17">
      <c r="A12" t="s">
        <v>13</v>
      </c>
      <c r="B12">
        <f t="shared" si="0"/>
        <v>94634</v>
      </c>
      <c r="C12">
        <v>11671</v>
      </c>
      <c r="D12">
        <v>3466</v>
      </c>
      <c r="E12">
        <v>8067</v>
      </c>
      <c r="F12">
        <v>4290</v>
      </c>
      <c r="G12">
        <v>9733</v>
      </c>
      <c r="H12">
        <v>8166</v>
      </c>
      <c r="I12">
        <v>7915</v>
      </c>
      <c r="J12">
        <v>6534</v>
      </c>
      <c r="K12">
        <v>5303</v>
      </c>
      <c r="L12">
        <v>4375</v>
      </c>
      <c r="M12">
        <v>18693</v>
      </c>
      <c r="N12">
        <v>2651</v>
      </c>
      <c r="O12">
        <v>3770</v>
      </c>
      <c r="Q12">
        <f t="shared" si="1"/>
        <v>41326</v>
      </c>
    </row>
    <row r="13" spans="1:17">
      <c r="A13" t="s">
        <v>14</v>
      </c>
      <c r="B13">
        <f t="shared" si="0"/>
        <v>88475</v>
      </c>
      <c r="C13">
        <v>4849</v>
      </c>
      <c r="D13">
        <v>6336</v>
      </c>
      <c r="E13">
        <v>4262</v>
      </c>
      <c r="F13">
        <v>3318</v>
      </c>
      <c r="G13">
        <v>3417</v>
      </c>
      <c r="H13">
        <v>4545</v>
      </c>
      <c r="I13">
        <v>7407</v>
      </c>
      <c r="J13">
        <v>12404</v>
      </c>
      <c r="K13">
        <v>1159</v>
      </c>
      <c r="L13">
        <v>12297</v>
      </c>
      <c r="M13">
        <v>12328</v>
      </c>
      <c r="N13">
        <v>6073</v>
      </c>
      <c r="O13">
        <v>10080</v>
      </c>
      <c r="Q13">
        <f t="shared" si="1"/>
        <v>54341</v>
      </c>
    </row>
    <row r="14" spans="1:17">
      <c r="A14" t="s">
        <v>15</v>
      </c>
      <c r="B14">
        <f t="shared" si="0"/>
        <v>88073</v>
      </c>
      <c r="C14">
        <v>2408</v>
      </c>
      <c r="D14">
        <v>11446</v>
      </c>
      <c r="E14">
        <v>7923</v>
      </c>
      <c r="F14">
        <v>8293</v>
      </c>
      <c r="G14">
        <v>4044</v>
      </c>
      <c r="H14">
        <v>8254</v>
      </c>
      <c r="I14">
        <v>5056</v>
      </c>
      <c r="J14">
        <v>6415</v>
      </c>
      <c r="K14">
        <v>7047</v>
      </c>
      <c r="L14">
        <v>6227</v>
      </c>
      <c r="M14">
        <v>6103</v>
      </c>
      <c r="N14">
        <v>6192</v>
      </c>
      <c r="O14">
        <v>8665</v>
      </c>
      <c r="Q14">
        <f t="shared" si="1"/>
        <v>40649</v>
      </c>
    </row>
    <row r="15" spans="1:17">
      <c r="A15" t="s">
        <v>16</v>
      </c>
      <c r="B15">
        <f t="shared" si="0"/>
        <v>81271</v>
      </c>
      <c r="C15">
        <v>5180</v>
      </c>
      <c r="D15">
        <v>4409</v>
      </c>
      <c r="E15">
        <v>5636</v>
      </c>
      <c r="F15">
        <v>3957</v>
      </c>
      <c r="G15">
        <v>15156</v>
      </c>
      <c r="H15">
        <v>13059</v>
      </c>
      <c r="I15">
        <v>5310</v>
      </c>
      <c r="J15">
        <v>11442</v>
      </c>
      <c r="K15">
        <v>1169</v>
      </c>
      <c r="L15">
        <v>4327</v>
      </c>
      <c r="M15">
        <v>3842</v>
      </c>
      <c r="N15">
        <v>2636</v>
      </c>
      <c r="O15">
        <v>5148</v>
      </c>
      <c r="Q15">
        <f t="shared" si="1"/>
        <v>28564</v>
      </c>
    </row>
    <row r="16" spans="1:17">
      <c r="A16" t="s">
        <v>17</v>
      </c>
      <c r="B16">
        <f t="shared" si="0"/>
        <v>81196</v>
      </c>
      <c r="C16">
        <v>5564</v>
      </c>
      <c r="D16">
        <v>6122</v>
      </c>
      <c r="E16">
        <v>5558</v>
      </c>
      <c r="F16">
        <v>4186</v>
      </c>
      <c r="G16">
        <v>5934</v>
      </c>
      <c r="H16">
        <v>5807</v>
      </c>
      <c r="I16">
        <v>5564</v>
      </c>
      <c r="J16">
        <v>7779</v>
      </c>
      <c r="K16">
        <v>11103</v>
      </c>
      <c r="L16">
        <v>5720</v>
      </c>
      <c r="M16">
        <v>6001</v>
      </c>
      <c r="N16">
        <v>1075</v>
      </c>
      <c r="O16">
        <v>10783</v>
      </c>
      <c r="Q16">
        <f t="shared" si="1"/>
        <v>42461</v>
      </c>
    </row>
    <row r="17" spans="1:17">
      <c r="A17" t="s">
        <v>18</v>
      </c>
      <c r="B17">
        <f t="shared" si="0"/>
        <v>75670</v>
      </c>
      <c r="C17">
        <v>9349</v>
      </c>
      <c r="D17">
        <v>8191</v>
      </c>
      <c r="E17">
        <v>3479</v>
      </c>
      <c r="F17">
        <v>3283</v>
      </c>
      <c r="G17">
        <v>4208</v>
      </c>
      <c r="H17">
        <v>7838</v>
      </c>
      <c r="I17">
        <v>143</v>
      </c>
      <c r="J17">
        <v>7933</v>
      </c>
      <c r="K17">
        <v>5290</v>
      </c>
      <c r="L17">
        <v>11405</v>
      </c>
      <c r="M17">
        <v>7165</v>
      </c>
      <c r="N17">
        <v>6499</v>
      </c>
      <c r="O17">
        <v>887</v>
      </c>
      <c r="Q17">
        <f t="shared" si="1"/>
        <v>39179</v>
      </c>
    </row>
    <row r="18" spans="1:17">
      <c r="A18" t="s">
        <v>19</v>
      </c>
      <c r="B18">
        <f t="shared" si="0"/>
        <v>74916</v>
      </c>
      <c r="C18">
        <v>8134</v>
      </c>
      <c r="D18">
        <v>9856</v>
      </c>
      <c r="E18">
        <v>6978</v>
      </c>
      <c r="F18">
        <v>4780</v>
      </c>
      <c r="G18">
        <v>5157</v>
      </c>
      <c r="H18">
        <v>5349</v>
      </c>
      <c r="I18">
        <v>4930</v>
      </c>
      <c r="J18">
        <v>3884</v>
      </c>
      <c r="K18">
        <v>1250</v>
      </c>
      <c r="L18">
        <v>7112</v>
      </c>
      <c r="M18">
        <v>6696</v>
      </c>
      <c r="N18">
        <v>4496</v>
      </c>
      <c r="O18">
        <v>6294</v>
      </c>
      <c r="Q18">
        <f t="shared" si="1"/>
        <v>29732</v>
      </c>
    </row>
    <row r="19" spans="1:17">
      <c r="A19" t="s">
        <v>20</v>
      </c>
      <c r="B19">
        <f t="shared" si="0"/>
        <v>68247</v>
      </c>
      <c r="C19">
        <v>13741</v>
      </c>
      <c r="D19">
        <v>5746</v>
      </c>
      <c r="E19">
        <v>3133</v>
      </c>
      <c r="F19">
        <v>2292</v>
      </c>
      <c r="G19">
        <v>2591</v>
      </c>
      <c r="H19">
        <v>3412</v>
      </c>
      <c r="I19">
        <v>2930</v>
      </c>
      <c r="J19">
        <v>3448</v>
      </c>
      <c r="K19">
        <v>4775</v>
      </c>
      <c r="L19">
        <v>9729</v>
      </c>
      <c r="M19">
        <v>5069</v>
      </c>
      <c r="N19">
        <v>5241</v>
      </c>
      <c r="O19">
        <v>6140</v>
      </c>
      <c r="Q19">
        <f t="shared" si="1"/>
        <v>34402</v>
      </c>
    </row>
    <row r="20" spans="1:17">
      <c r="A20" t="s">
        <v>21</v>
      </c>
      <c r="B20">
        <f t="shared" si="0"/>
        <v>68144</v>
      </c>
      <c r="C20">
        <v>8931</v>
      </c>
      <c r="D20">
        <v>9703</v>
      </c>
      <c r="E20">
        <v>11863</v>
      </c>
      <c r="F20">
        <v>2926</v>
      </c>
      <c r="G20">
        <v>8025</v>
      </c>
      <c r="H20">
        <v>3969</v>
      </c>
      <c r="I20">
        <v>1578</v>
      </c>
      <c r="J20">
        <v>3333</v>
      </c>
      <c r="K20">
        <v>2809</v>
      </c>
      <c r="L20">
        <v>2072</v>
      </c>
      <c r="M20">
        <v>3298</v>
      </c>
      <c r="N20">
        <v>4443</v>
      </c>
      <c r="O20">
        <v>5194</v>
      </c>
      <c r="Q20">
        <f t="shared" si="1"/>
        <v>21149</v>
      </c>
    </row>
    <row r="21" spans="1:17">
      <c r="A21" t="s">
        <v>22</v>
      </c>
      <c r="B21">
        <f t="shared" si="0"/>
        <v>67696</v>
      </c>
      <c r="C21">
        <v>3450</v>
      </c>
      <c r="D21">
        <v>4230</v>
      </c>
      <c r="E21">
        <v>5158</v>
      </c>
      <c r="F21">
        <v>2917</v>
      </c>
      <c r="G21">
        <v>42</v>
      </c>
      <c r="H21">
        <v>2001</v>
      </c>
      <c r="I21">
        <v>5104</v>
      </c>
      <c r="J21">
        <v>17387</v>
      </c>
      <c r="K21">
        <v>3191</v>
      </c>
      <c r="L21">
        <v>3787</v>
      </c>
      <c r="M21">
        <v>5564</v>
      </c>
      <c r="N21">
        <v>2336</v>
      </c>
      <c r="O21">
        <v>12529</v>
      </c>
      <c r="Q21">
        <f t="shared" si="1"/>
        <v>44794</v>
      </c>
    </row>
    <row r="22" spans="1:17">
      <c r="A22" t="s">
        <v>23</v>
      </c>
      <c r="B22">
        <f t="shared" si="0"/>
        <v>62549</v>
      </c>
      <c r="C22">
        <v>3663</v>
      </c>
      <c r="D22">
        <v>512</v>
      </c>
      <c r="E22">
        <v>6592</v>
      </c>
      <c r="F22">
        <v>624</v>
      </c>
      <c r="G22">
        <v>8040</v>
      </c>
      <c r="H22">
        <v>377</v>
      </c>
      <c r="I22">
        <v>2552</v>
      </c>
      <c r="J22">
        <v>8281</v>
      </c>
      <c r="K22">
        <v>2469</v>
      </c>
      <c r="L22">
        <v>6466</v>
      </c>
      <c r="M22">
        <v>7843</v>
      </c>
      <c r="N22">
        <v>4380</v>
      </c>
      <c r="O22">
        <v>10750</v>
      </c>
      <c r="Q22">
        <f t="shared" si="1"/>
        <v>40189</v>
      </c>
    </row>
    <row r="23" spans="1:17">
      <c r="A23" t="s">
        <v>24</v>
      </c>
      <c r="B23">
        <f t="shared" si="0"/>
        <v>53669</v>
      </c>
      <c r="C23">
        <v>5938</v>
      </c>
      <c r="D23">
        <v>5978</v>
      </c>
      <c r="E23">
        <v>7038</v>
      </c>
      <c r="F23">
        <v>4346</v>
      </c>
      <c r="G23">
        <v>4185</v>
      </c>
      <c r="H23">
        <v>3784</v>
      </c>
      <c r="I23">
        <v>7945</v>
      </c>
      <c r="J23">
        <v>5661</v>
      </c>
      <c r="K23">
        <v>5030</v>
      </c>
      <c r="L23">
        <v>153</v>
      </c>
      <c r="M23">
        <v>1024</v>
      </c>
      <c r="N23">
        <v>96</v>
      </c>
      <c r="O23">
        <v>2491</v>
      </c>
      <c r="Q23">
        <f t="shared" si="1"/>
        <v>14455</v>
      </c>
    </row>
  </sheetData>
  <autoFilter ref="B1:B23"/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zoomScale="140" zoomScaleNormal="140" workbookViewId="0">
      <selection activeCell="A1" sqref="A1"/>
    </sheetView>
  </sheetViews>
  <sheetFormatPr defaultColWidth="9.64285714285714" defaultRowHeight="13.1"/>
  <sheetData/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zoomScale="140" zoomScaleNormal="140" workbookViewId="0">
      <selection activeCell="A1" sqref="A1"/>
    </sheetView>
  </sheetViews>
  <sheetFormatPr defaultColWidth="9.64285714285714" defaultRowHeight="13.1"/>
  <sheetData/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陶仁超的 iPhone</dc:creator>
  <cp:lastModifiedBy>陶仁超的 iPhone</cp:lastModifiedBy>
  <dcterms:created xsi:type="dcterms:W3CDTF">2020-10-04T11:10:29Z</dcterms:created>
  <dcterms:modified xsi:type="dcterms:W3CDTF">2020-10-13T13:45:03Z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2052-10.16.0</vt:lpwstr>
  </property>
</Properties>
</file>