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Contatti citt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Magazzino Nord registro 2026</t>
        </is>
      </c>
    </row>
    <row r="2">
      <c r="A2" t="inlineStr">
        <is>
          <t>Codice</t>
        </is>
      </c>
      <c r="B2" t="inlineStr">
        <is>
          <t>Stato</t>
        </is>
      </c>
      <c r="C2" t="inlineStr">
        <is>
          <t>Quantità</t>
        </is>
      </c>
      <c r="D2" t="inlineStr">
        <is>
          <t>Data</t>
        </is>
      </c>
      <c r="E2" t="inlineStr">
        <is>
          <t>Importo €</t>
        </is>
      </c>
      <c r="F2" t="inlineStr">
        <is>
          <t>Quota</t>
        </is>
      </c>
    </row>
    <row r="3">
      <c r="A3" t="inlineStr">
        <is>
          <t>00123</t>
        </is>
      </c>
      <c r="B3" t="inlineStr">
        <is>
          <t>NA</t>
        </is>
      </c>
      <c r="C3" t="n">
        <v>3</v>
      </c>
      <c r="D3" s="1" t="n">
        <v>46275</v>
      </c>
      <c r="E3" t="n">
        <v>1200.5</v>
      </c>
      <c r="F3" s="2" t="n">
        <v>0.12</v>
      </c>
    </row>
    <row r="4">
      <c r="A4" t="inlineStr">
        <is>
          <t>00124</t>
        </is>
      </c>
      <c r="B4" t="inlineStr">
        <is>
          <t>N/A</t>
        </is>
      </c>
      <c r="D4" s="1" t="n">
        <v>46276</v>
      </c>
      <c r="E4" t="n">
        <v>300</v>
      </c>
      <c r="F4" s="2" t="n">
        <v>0.05</v>
      </c>
    </row>
    <row r="5">
      <c r="A5" t="inlineStr">
        <is>
          <t>00125</t>
        </is>
      </c>
      <c r="B5" t="inlineStr">
        <is>
          <t>null</t>
        </is>
      </c>
      <c r="C5" t="n">
        <v>7</v>
      </c>
      <c r="E5" t="n">
        <v>0</v>
      </c>
      <c r="F5" s="2" t="n">
        <v>1</v>
      </c>
    </row>
    <row r="7">
      <c r="A7" t="inlineStr">
        <is>
          <t>Totale</t>
        </is>
      </c>
      <c r="C7">
        <f>SUM(C3:C5)</f>
        <v>999</v>
      </c>
      <c r="E7">
        <f>SUM(E3:E5)</f>
        <v>1500.5</v>
      </c>
      <c r="F7">
        <f>E3*2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Città</t>
        </is>
      </c>
    </row>
    <row r="2">
      <c r="A2" t="inlineStr">
        <is>
          <t>Anna</t>
        </is>
      </c>
      <c r="B2" t="inlineStr">
        <is>
          <t>Forlì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2026-09-10T12:58:54Z</dcterms:created>
  <dcterms:modified xmlns:dcterms="http://purl.org/dc/terms/" xmlns:xsi="http://www.w3.org/2001/XMLSchema-instance" xsi:type="dcterms:W3CDTF">2026-09-10T12:58:54Z</dcterms:modified>
</cp:coreProperties>
</file>