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\lcoding\CS II\Lab4_RadixSort\vectorRadixSort\"/>
    </mc:Choice>
  </mc:AlternateContent>
  <xr:revisionPtr revIDLastSave="0" documentId="13_ncr:1_{408A8C9D-AF91-48D7-B727-EF7BC6721312}" xr6:coauthVersionLast="47" xr6:coauthVersionMax="47" xr10:uidLastSave="{00000000-0000-0000-0000-000000000000}"/>
  <bookViews>
    <workbookView xWindow="-108" yWindow="-108" windowWidth="23256" windowHeight="12456" xr2:uid="{42134ACD-4ED6-4E97-990C-780F5ADAA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<sst xmlns="http://schemas.openxmlformats.org/spreadsheetml/2006/main" count="7" uniqueCount="7">
  <si>
    <t>X-Axis    intervals</t>
  </si>
  <si>
    <t>First  Time</t>
  </si>
  <si>
    <t>Second Time</t>
  </si>
  <si>
    <t>Third Time</t>
  </si>
  <si>
    <t>Fourth Time</t>
  </si>
  <si>
    <t>Fifth 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</si>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</sst>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4AB1-4F3A-49E7-BAA3-B2CCC6D2BEDB}">
  <dimension ref="A1:G11"/>
  <sheetViews>
    <sheetView tabSelected="1" zoomScale="136" zoomScaleNormal="136" workbookViewId="0">
      <selection activeCell="F15" sqref="F15"/>
    </sheetView>
  </sheetViews>
  <sheetFormatPr defaultRowHeight="14.4" x14ac:dyDescent="0.3"/>
  <cols>
    <col min="1" max="1" width="18.88671875" customWidth="1"/>
    <col min="2" max="2" width="17.88671875" customWidth="1"/>
    <col min="3" max="3" width="17.33203125" customWidth="1"/>
    <col min="4" max="4" width="19.21875" customWidth="1"/>
    <col min="5" max="5" width="18.6640625" customWidth="1"/>
    <col min="6" max="6" width="19.21875" customWidth="1"/>
    <col min="7" max="7" width="19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1000</v>
      </c>
      <c r="B2">
        <v>9.9509999999999998E-3</v>
      </c>
      <c r="C2">
        <v>8.7170000000000008E-3</v>
      </c>
      <c r="D2">
        <v>1.3929E-2</v>
      </c>
      <c r="E2">
        <v>9.2659999999999999E-3</v>
      </c>
      <c r="F2">
        <v>9.8469999999999999E-3</v>
      </c>
      <c r="G2">
        <f>AVERAGE(B2:F2)</f>
        <v>1.0342E-2</v>
      </c>
    </row>
    <row r="3" spans="1:7" x14ac:dyDescent="0.3">
      <c r="A3">
        <v>2000</v>
      </c>
      <c r="B3">
        <v>8.1411999999999998E-2</v>
      </c>
      <c r="C3">
        <v>9.4272999999999996E-2</v>
      </c>
      <c r="D3">
        <v>3.1154999999999999E-2</v>
      </c>
      <c r="E3">
        <v>0.11225400000000001</v>
      </c>
      <c r="F3">
        <v>8.2804000000000003E-2</v>
      </c>
      <c r="G3">
        <f t="shared" ref="G3:G10" si="0">AVERAGE(B3:F3)</f>
        <v>8.0379599999999995E-2</v>
      </c>
    </row>
    <row r="4" spans="1:7" x14ac:dyDescent="0.3">
      <c r="A4">
        <v>3000</v>
      </c>
      <c r="B4">
        <v>0.19711899999999999</v>
      </c>
      <c r="C4">
        <v>0.27223799999999998</v>
      </c>
      <c r="D4">
        <v>4.7065999999999997E-2</v>
      </c>
      <c r="E4">
        <v>0.26140000000000002</v>
      </c>
      <c r="F4">
        <v>0.19398199999999999</v>
      </c>
      <c r="G4">
        <f t="shared" si="0"/>
        <v>0.19436099999999998</v>
      </c>
    </row>
    <row r="5" spans="1:7" x14ac:dyDescent="0.3">
      <c r="A5">
        <v>4000</v>
      </c>
      <c r="B5">
        <v>0.36007699999999998</v>
      </c>
      <c r="C5">
        <v>0.42728699999999997</v>
      </c>
      <c r="D5">
        <v>6.6507999999999998E-2</v>
      </c>
      <c r="E5">
        <v>0.39813900000000002</v>
      </c>
      <c r="F5">
        <v>0.34873599999999999</v>
      </c>
      <c r="G5">
        <f t="shared" si="0"/>
        <v>0.32014939999999997</v>
      </c>
    </row>
    <row r="6" spans="1:7" x14ac:dyDescent="0.3">
      <c r="A6">
        <v>5000</v>
      </c>
      <c r="B6">
        <v>0.56792900000000002</v>
      </c>
      <c r="C6">
        <v>0.55341600000000002</v>
      </c>
      <c r="D6">
        <v>8.9509000000000005E-2</v>
      </c>
      <c r="E6">
        <v>0.56665399999999999</v>
      </c>
      <c r="F6">
        <v>0.55306900000000003</v>
      </c>
      <c r="G6">
        <f t="shared" si="0"/>
        <v>0.46611539999999996</v>
      </c>
    </row>
    <row r="7" spans="1:7" x14ac:dyDescent="0.3">
      <c r="A7">
        <v>6000</v>
      </c>
      <c r="B7">
        <v>0.81981700000000002</v>
      </c>
      <c r="C7">
        <v>0.80950200000000005</v>
      </c>
      <c r="D7">
        <v>0.11939</v>
      </c>
      <c r="E7">
        <v>0.79654400000000003</v>
      </c>
      <c r="F7">
        <v>0.79142500000000005</v>
      </c>
      <c r="G7">
        <f t="shared" si="0"/>
        <v>0.66733560000000003</v>
      </c>
    </row>
    <row r="8" spans="1:7" x14ac:dyDescent="0.3">
      <c r="A8">
        <v>7000</v>
      </c>
      <c r="B8">
        <v>1.1195299999999999</v>
      </c>
      <c r="C8">
        <v>1.0752299999999999</v>
      </c>
      <c r="D8">
        <v>0.16452600000000001</v>
      </c>
      <c r="E8">
        <v>1.12653</v>
      </c>
      <c r="F8">
        <v>1.09199</v>
      </c>
      <c r="G8">
        <f t="shared" si="0"/>
        <v>0.91556119999999996</v>
      </c>
    </row>
    <row r="9" spans="1:7" x14ac:dyDescent="0.3">
      <c r="A9">
        <v>8000</v>
      </c>
      <c r="B9">
        <v>1.6285499999999999</v>
      </c>
      <c r="C9">
        <v>1.4114100000000001</v>
      </c>
      <c r="D9">
        <v>0.20000799999999999</v>
      </c>
      <c r="E9">
        <v>1.4200900000000001</v>
      </c>
      <c r="F9">
        <v>1.43302</v>
      </c>
      <c r="G9">
        <f t="shared" si="0"/>
        <v>1.2186155999999999</v>
      </c>
    </row>
    <row r="10" spans="1:7" x14ac:dyDescent="0.3">
      <c r="A10">
        <v>9000</v>
      </c>
      <c r="B10">
        <v>1.8078399999999999</v>
      </c>
      <c r="C10">
        <v>1.7980100000000001</v>
      </c>
      <c r="D10">
        <v>0.228857</v>
      </c>
      <c r="E10">
        <v>1.79128</v>
      </c>
      <c r="F10">
        <v>1.7767200000000001</v>
      </c>
      <c r="G10">
        <f t="shared" si="0"/>
        <v>1.4805414000000001</v>
      </c>
    </row>
    <row r="11" spans="1:7" x14ac:dyDescent="0.3">
      <c r="A11">
        <v>10000</v>
      </c>
      <c r="B11">
        <v>2.2103999999999999</v>
      </c>
      <c r="C11">
        <v>2.2791800000000002</v>
      </c>
      <c r="D11">
        <v>0.27126899999999998</v>
      </c>
      <c r="E11">
        <v>2.1988400000000001</v>
      </c>
      <c r="F11">
        <v>2.2107800000000002</v>
      </c>
      <c r="G11">
        <f>AVERAGE(B11:F11)</f>
        <v>1.8340938000000002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Howard</dc:creator>
  <cp:lastModifiedBy>Michael Howard</cp:lastModifiedBy>
  <dcterms:created xsi:type="dcterms:W3CDTF">2023-10-11T05:23:27Z</dcterms:created>
  <dcterms:modified xsi:type="dcterms:W3CDTF">2023-10-12T01:41:43Z</dcterms:modified>
</cp:coreProperties>
</file>