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213"/>
  <x:bookViews>
    <x:workbookView xWindow="0" yWindow="0" windowWidth="22995" windowHeight="9435"/>
  </x:bookViews>
  <x:sheets>
    <x:sheet name="4월" sheetId="1" r:id="rId3"/>
  </x:sheets>
  <x:definedNames>
    <x:definedName name="_xlnm.Consolidate_Area" localSheetId="0">'4월'!$B$1:$J$40</x:definedName>
    <x:definedName name="_xlnm.Consolidate_Area">#REF!</x:definedName>
    <x:definedName name="_xlnm.Consolidate_Area">#REF!</x:definedName>
    <x:definedName name="_xlnm.Consolidate_Area">#REF!</x:definedName>
    <x:definedName name="_xlnm.Consolidate_Area" localSheetId="0">'4월'!$1:$6</x:definedName>
    <x:definedName name="_xlnm.Consolidate_Area">#REF!</x:definedName>
    <x:definedName name="_xlnm.Consolidate_Area">#REF!</x:definedName>
    <x:definedName name="_xlnm.Consolidate_Area">#REF!</x:definedName>
  </x:definedNames>
  <x:calcPr iterateCount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<x:sst xmlns:r="http://schemas.openxmlformats.org/officeDocument/2006/relationships" xmlns:c="http://schemas.openxmlformats.org/drawingml/2006/chart" xmlns:x="http://schemas.openxmlformats.org/spreadsheetml/2006/main" count="43" uniqueCount="37">
  <x:si>
    <x:t>과정명</x:t>
  </x:si>
  <x:si>
    <x:t>강사명</x:t>
  </x:si>
  <x:si>
    <x:t>장경준</x:t>
  </x:si>
  <x:si>
    <x:t>차수</x:t>
  </x:si>
  <x:si>
    <x:t>설문인원</x:t>
  </x:si>
  <x:si>
    <x:t>강사님 세 분 모두 지도 방식이 특색이 있고, 기본기를 튼튼하게 잡아주셨습니다. 진행 방식이 세 분 다 달라서 너무 좋았습니다.</x:t>
  </x:si>
  <x:si>
    <x:t>주로 원론적인 내용이 많았던 것 같았습니다.</x:t>
  </x:si>
  <x:si>
    <x:t>타회사 직원들의 의견 청취도 하며 좋은기회였습니다. 
최신 실무위주로 했으면 합니다.</x:t>
  </x:si>
  <x:si>
    <x:t>2019.04.15 ~ 2019.04.17</x:t>
  </x:si>
  <x:si>
    <x:t>일정</x:t>
  </x:si>
  <x:si>
    <x:t>교육 운영 결과 보고서</x:t>
  </x:si>
  <x:si>
    <x:t>⑤</x:t>
  </x:si>
  <x:si>
    <x:t>전상원</x:t>
  </x:si>
  <x:si>
    <x:t>①</x:t>
  </x:si>
  <x:si>
    <x:t>문기표</x:t>
  </x:si>
  <x:si>
    <x:t>③</x:t>
  </x:si>
  <x:si>
    <x:t>평균</x:t>
  </x:si>
  <x:si>
    <x:t>②</x:t>
  </x:si>
  <x:si>
    <x:t>김대복</x:t>
  </x:si>
  <x:si>
    <x:t>추심규</x:t>
  </x:si>
  <x:si>
    <x:t>④</x:t>
  </x:si>
  <x:si>
    <x:t>강사정보 View Table 에 'Lecturehour' 의 합</x:t>
  </x:si>
  <x:si>
    <x:t xml:space="preserve"> 설문 결과 분석</x:t>
  </x:si>
  <x:si>
    <x:t>4. 교육 내용 관련</x:t>
  </x:si>
  <x:si>
    <x:t>3. 강사만족도</x:t>
  </x:si>
  <x:si>
    <x:t>기타내용답변 2</x:t>
  </x:si>
  <x:si>
    <x:t>2. 과정만족도  3.5</x:t>
  </x:si>
  <x:si>
    <x:t>실무교육도 병행되었으면 좋겠습니다. 특히 채권실무 관련 강의가 필요하다고 생각합니다.</x:t>
  </x:si>
  <x:si>
    <x:r>
      <x:t xml:space="preserve"> </x:t>
    </x:r>
    <x:r>
      <x:rPr>
        <x:rFont val="맑은 고딕"/>
        <x:sz val="12"/>
        <x:color rgb="ff0000ff"/>
      </x:rPr>
      <x:t>제6차</x:t>
    </x:r>
  </x:si>
  <x:si>
    <x:t>영업사원능력개발</x:t>
  </x:si>
  <x:si>
    <x:t>강의
시간</x:t>
  </x:si>
  <x:si>
    <x:t>실무
활용도</x:t>
  </x:si>
  <x:si>
    <x:t>전달
능력</x:t>
  </x:si>
  <x:si>
    <x:t>교재
완성도</x:t>
  </x:si>
  <x:si>
    <x:t>강의
내용</x:t>
  </x:si>
  <x:si>
    <x:t>1. 수강동기</x:t>
  </x:si>
  <x:si>
    <x:r>
      <x:t xml:space="preserve">기타내용답변 1 </x:t>
    </x:r>
    <x:r>
      <x:rPr>
        <x:rFont val="맑은 고딕"/>
        <x:sz val="10"/>
        <x:color rgb="ffff0000"/>
      </x:rPr>
      <x:t xml:space="preserve"> 수강동기 6번의 기타입력(주관식)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</x:si>
</x:sst>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_);[Red]\(0\)"/>
    <x:numFmt numFmtId="165" formatCode="0.0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ff0000"/>
    </x:font>
    <x:font>
      <x:name val="맑은 고딕"/>
      <x:sz val="12"/>
      <x:color rgb="ff000000"/>
      <x:b val="1"/>
    </x:font>
    <x:font>
      <x:name val="맑은 고딕"/>
      <x:sz val="24"/>
      <x:color rgb="ff0000ff"/>
    </x:font>
    <x:font>
      <x:name val="맑은 고딕"/>
      <x:sz val="12"/>
      <x:color rgb="ff0000ff"/>
    </x:font>
    <x:font>
      <x:name val="맑은 고딕"/>
      <x:sz val="10"/>
      <x:color rgb="ffff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 style="medium">
        <x:color indexed="64"/>
      </x:top>
      <x:bottom style="thin">
        <x:color indexed="64"/>
      </x:bottom>
    </x:border>
    <x:border>
      <x:left style="hair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9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8" fillId="2" borderId="2" xfId="0" applyNumberFormat="1" applyFont="1" applyFill="1" applyBorder="1" applyAlignment="1">
      <x:alignment horizontal="center" vertical="center"/>
    </x:xf>
    <x:xf numFmtId="0" fontId="7" fillId="0" borderId="3" xfId="0" applyNumberFormat="1" applyFont="1" applyBorder="1" applyAlignment="1">
      <x:alignment horizontal="center" vertical="center"/>
    </x:xf>
    <x:xf numFmtId="0" fontId="8" fillId="0" borderId="0" xfId="0" applyNumberFormat="1" applyFont="1">
      <x:alignment horizontal="general" vertical="center"/>
    </x:xf>
    <x:xf numFmtId="0" fontId="7" fillId="0" borderId="0" xfId="0" applyNumberFormat="1" applyFont="1" applyBorder="1">
      <x:alignment horizontal="general" vertical="center"/>
    </x:xf>
    <x:xf numFmtId="0" fontId="8" fillId="0" borderId="4" xfId="0" applyNumberFormat="1" applyFont="1" applyBorder="1" applyAlignment="1">
      <x:alignment horizontal="center" vertical="center"/>
    </x:xf>
    <x:xf numFmtId="0" fontId="8" fillId="0" borderId="5" xfId="0" applyNumberFormat="1" applyFont="1" applyBorder="1" applyAlignment="1">
      <x:alignment horizontal="center" vertical="center"/>
    </x:xf>
    <x:xf numFmtId="165" fontId="7" fillId="0" borderId="4" xfId="0" applyNumberFormat="1" applyFont="1" applyBorder="1" applyAlignment="1">
      <x:alignment horizontal="center" vertical="center"/>
    </x:xf>
    <x:xf numFmtId="165" fontId="7" fillId="0" borderId="5" xfId="0" applyNumberFormat="1" applyFont="1" applyBorder="1" applyAlignment="1">
      <x:alignment horizontal="center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0" xfId="0" applyNumberFormat="1" applyFont="1" applyProtection="1">
      <x:alignment horizontal="general" vertical="center"/>
      <x:protection locked="0"/>
    </x:xf>
    <x:xf numFmtId="0" fontId="8" fillId="2" borderId="2" xfId="0" applyNumberFormat="1" applyFont="1" applyFill="1" applyBorder="1" applyAlignment="1">
      <x:alignment horizontal="center" vertical="center"/>
    </x:xf>
    <x:xf numFmtId="0" fontId="8" fillId="0" borderId="2" xfId="0" applyNumberFormat="1" applyFont="1" applyBorder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7" fillId="0" borderId="8" xfId="0" applyNumberFormat="1" applyFont="1" applyFill="1" applyBorder="1" applyAlignment="1" applyProtection="1">
      <x:alignment horizontal="general" vertical="center"/>
    </x:xf>
    <x:xf numFmtId="0" fontId="7" fillId="0" borderId="9" xfId="0" applyNumberFormat="1" applyFont="1" applyFill="1" applyBorder="1" applyAlignment="1" applyProtection="1">
      <x:alignment horizontal="general" vertical="center"/>
    </x:xf>
    <x:xf numFmtId="0" fontId="7" fillId="0" borderId="10" xfId="0" applyNumberFormat="1" applyFont="1" applyFill="1" applyBorder="1" applyAlignment="1" applyProtection="1">
      <x:alignment horizontal="general" vertical="center"/>
    </x:xf>
    <x:xf numFmtId="0" fontId="7" fillId="0" borderId="10" xfId="0" applyNumberFormat="1" applyFont="1" applyFill="1" applyBorder="1" applyAlignment="1" applyProtection="1">
      <x:alignment horizontal="center" vertical="center" wrapText="1"/>
    </x:xf>
    <x:xf numFmtId="0" fontId="7" fillId="0" borderId="10" xfId="0" applyNumberFormat="1" applyFont="1" applyFill="1" applyBorder="1" applyAlignment="1" applyProtection="1">
      <x:alignment horizontal="center" vertical="center" wrapText="1"/>
    </x:xf>
    <x:xf numFmtId="0" fontId="7" fillId="0" borderId="10" xfId="0" applyNumberFormat="1" applyFont="1" applyFill="1" applyBorder="1" applyAlignment="1" applyProtection="1">
      <x:alignment horizontal="general" vertical="center" wrapText="1"/>
    </x:xf>
    <x:xf numFmtId="0" fontId="7" fillId="0" borderId="4" xfId="0" applyNumberFormat="1" applyFont="1" applyBorder="1">
      <x:alignment horizontal="general" vertical="center"/>
    </x:xf>
    <x:xf numFmtId="165" fontId="7" fillId="0" borderId="4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x:xf numFmtId="0" fontId="9" fillId="0" borderId="11" xfId="0" applyNumberFormat="1" applyFont="1" applyFill="1" applyBorder="1" applyAlignment="1" applyProtection="1">
      <x:alignment horizontal="general" vertical="center" wrapText="1"/>
    </x:xf>
    <x:xf numFmtId="0" fontId="8" fillId="0" borderId="11" xfId="0" applyNumberFormat="1" applyFont="1" applyBorder="1">
      <x:alignment horizontal="general" vertical="center"/>
    </x:xf>
    <x:xf numFmtId="0" fontId="10" fillId="0" borderId="0" xfId="0" applyNumberFormat="1" applyFont="1" applyAlignment="1">
      <x:alignment horizontal="center" vertical="center"/>
    </x:xf>
    <x:xf numFmtId="0" fontId="8" fillId="2" borderId="12" xfId="0" applyNumberFormat="1" applyFont="1" applyFill="1" applyBorder="1" applyAlignment="1">
      <x:alignment horizontal="center" vertical="center"/>
    </x:xf>
    <x:xf numFmtId="0" fontId="8" fillId="2" borderId="13" xfId="0" applyNumberFormat="1" applyFont="1" applyFill="1" applyBorder="1" applyAlignment="1">
      <x:alignment horizontal="center" vertical="center"/>
    </x:xf>
    <x:xf numFmtId="0" fontId="8" fillId="2" borderId="14" xfId="0" applyNumberFormat="1" applyFont="1" applyFill="1" applyBorder="1" applyAlignment="1">
      <x:alignment horizontal="center" vertical="center"/>
    </x:xf>
    <x:xf numFmtId="0" fontId="7" fillId="0" borderId="3" xfId="0" applyNumberFormat="1" applyFont="1" applyBorder="1" applyAlignment="1">
      <x:alignment horizontal="center" vertical="center" wrapText="1"/>
    </x:xf>
    <x:xf numFmtId="0" fontId="7" fillId="0" borderId="15" xfId="0" applyNumberFormat="1" applyFont="1" applyBorder="1" applyAlignment="1">
      <x:alignment horizontal="center" vertical="center" wrapText="1"/>
    </x:xf>
    <x:xf numFmtId="164" fontId="7" fillId="0" borderId="15" xfId="0" applyNumberFormat="1" applyFont="1" applyBorder="1" applyAlignment="1">
      <x:alignment horizontal="center" vertical="center"/>
    </x:xf>
    <x:xf numFmtId="0" fontId="7" fillId="0" borderId="16" xfId="0" applyNumberFormat="1" applyFont="1" applyBorder="1" applyAlignment="1">
      <x:alignment horizontal="center" vertical="center"/>
    </x:xf>
    <x:xf numFmtId="0" fontId="7" fillId="0" borderId="15" xfId="0" applyNumberFormat="1" applyFont="1" applyBorder="1" applyAlignment="1">
      <x:alignment horizontal="center" vertical="center"/>
    </x:xf>
    <x:xf numFmtId="0" fontId="8" fillId="2" borderId="2" xfId="0" applyNumberFormat="1" applyFont="1" applyFill="1" applyBorder="1" applyAlignment="1">
      <x:alignment horizontal="center" vertical="center"/>
    </x:xf>
    <x:xf numFmtId="0" fontId="8" fillId="0" borderId="3" xfId="0" applyNumberFormat="1" applyFont="1" applyFill="1" applyBorder="1" applyAlignment="1" applyProtection="1">
      <x:alignment horizontal="general" vertical="center"/>
    </x:xf>
    <x:xf numFmtId="0" fontId="8" fillId="0" borderId="17" xfId="0" applyNumberFormat="1" applyFont="1" applyFill="1" applyBorder="1" applyAlignment="1" applyProtection="1">
      <x:alignment horizontal="left" vertical="center"/>
    </x:xf>
    <x:xf numFmtId="0" fontId="7" fillId="0" borderId="17" xfId="0" applyNumberFormat="1" applyFont="1" applyFill="1" applyBorder="1" applyAlignment="1" applyProtection="1">
      <x:alignment horizontal="left" vertical="center"/>
    </x:xf>
    <x:xf numFmtId="0" fontId="8" fillId="0" borderId="7" xfId="0" applyNumberFormat="1" applyFont="1" applyFill="1" applyBorder="1" applyAlignment="1" applyProtection="1">
      <x:alignment horizontal="general" vertical="center"/>
    </x:xf>
    <x:xf numFmtId="0" fontId="9" fillId="0" borderId="4" xfId="0" applyNumberFormat="1" applyFont="1" applyFill="1" applyBorder="1" applyAlignment="1" applyProtection="1">
      <x:alignment horizontal="general" vertical="center" wrapText="1"/>
    </x:xf>
    <x:xf numFmtId="0" fontId="7" fillId="0" borderId="18" xfId="0" applyNumberFormat="1" applyFont="1" applyFill="1" applyBorder="1" applyAlignment="1" applyProtection="1">
      <x:alignment horizontal="left" vertical="center" wrapText="1"/>
    </x:xf>
    <x:xf numFmtId="0" fontId="7" fillId="0" borderId="18" xfId="0" applyNumberFormat="1" applyFont="1" applyFill="1" applyBorder="1" applyAlignment="1" applyProtection="1">
      <x:alignment horizontal="left" vertical="center"/>
    </x:xf>
    <x:xf numFmtId="0" fontId="7" fillId="0" borderId="19" xfId="0" applyNumberFormat="1" applyFont="1" applyFill="1" applyBorder="1" applyAlignment="1" applyProtection="1">
      <x:alignment horizontal="left" vertical="center" wrapText="1"/>
    </x:xf>
    <x:xf numFmtId="164" fontId="11" fillId="0" borderId="16" xfId="0" applyNumberFormat="1" applyFont="1" applyBorder="1" applyAlignment="1">
      <x:alignment horizontal="center" vertical="center"/>
    </x:xf>
    <x:xf numFmtId="0" fontId="8" fillId="0" borderId="10" xfId="0" applyNumberFormat="1" applyFont="1" applyFill="1" applyBorder="1" applyAlignment="1" applyProtection="1">
      <x:alignment horizontal="left" vertical="center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top style="thin">
          <x:color rgb="ff9cc3e6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5b9bd5"/>
        </x:top>
        <x:bottom style="thin">
          <x:color rgb="ff5b9bd5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cc3e6"/>
        </x:bottom>
      </x:border>
    </x:dxf>
    <x:dxf>
      <x:font>
        <x:color rgb="ff000000"/>
        <x:b val="1"/>
      </x:font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</x:font>
      <x:border>
        <x:left style="thin">
          <x:color rgb="ff9cc3e6"/>
        </x:left>
        <x:right style="thin">
          <x:color rgb="ff9cc3e6"/>
        </x:right>
        <x:top style="thin">
          <x:color rgb="ff9cc3e6"/>
        </x:top>
        <x:bottom style="thin">
          <x:color rgb="ff9cc3e6"/>
        </x:bottom>
        <x:horizontal style="thin">
          <x:color rgb="ff9cc3e6"/>
        </x:horizontal>
      </x:border>
    </x:dxf>
    <x:dxf>
      <x:font>
        <x:color rgb="ffffffff"/>
        <x:b val="1"/>
      </x:font>
      <x:fill>
        <x:patternFill patternType="solid">
          <x:fgColor rgb="ff5b9bd5"/>
          <x:bgColor rgb="ff5b9bd5"/>
        </x:patternFill>
      </x:fill>
    </x:dxf>
    <x:dxf>
      <x:font>
        <x:color rgb="ff000000"/>
        <x:b val="1"/>
      </x:font>
      <x:border>
        <x:top style="double">
          <x:color rgb="ff5b9bd5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charts/chart1.xml><?xml version="1.0" encoding="utf-8"?>
<c:chartSpace xmlns:r="http://schemas.openxmlformats.org/officeDocument/2006/relationships" xmlns:a="http://schemas.openxmlformats.org/drawingml/2006/main" xmlns:c="http://schemas.openxmlformats.org/drawingml/2006/chart" xmlns:cdr="http://schemas.openxmlformats.org/drawingml/2006/chartDrawing">
  <c:chart>
    <c:plotArea>
      <c:pie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  <a:ln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ed7d31"/>
              </a:solidFill>
              <a:ln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a5a5a5"/>
              </a:solidFill>
              <a:ln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ffc000"/>
              </a:solidFill>
              <a:ln>
                <a:solidFill>
                  <a:srgbClr val="ffffff"/>
                </a:solidFill>
              </a:ln>
            </c:spPr>
          </c:dPt>
          <c:dLbls>
            <c:txPr>
              <a:bodyPr/>
              <a:p>
                <a:pPr>
                  <a:defRPr sz="900">
                    <a:solidFill>
                      <a:srgbClr val="000000"/>
                    </a:solidFill>
                    <a:latin typeface="+mn-ea"/>
                    <a:ea typeface="+mn-ea"/>
                  </a:defRPr>
                </a:pPr>
              </a:p>
            </c:txPr>
            <c:showCatName val="1"/>
          </c:dLbls>
          <c:cat>
            <c:strRef>
              <c:f>{"자발적 수강","교육담당자 추천 또는 권유","회사상사 및 주위사람 추천","기타"}</c:f>
              <c:strCache>
                <c:ptCount val="4"/>
                <c:pt idx="0">
                  <c:v>자발적 수강</c:v>
                </c:pt>
                <c:pt idx="1">
                  <c:v>교육담당자 추천 또는 권유</c:v>
                </c:pt>
                <c:pt idx="2">
                  <c:v>회사상사 및 주위사람 추천</c:v>
                </c:pt>
                <c:pt idx="3">
                  <c:v>기타</c:v>
                </c:pt>
              </c:strCache>
            </c:strRef>
          </c:cat>
          <c:val>
            <c:numRef>
              <c:f>{9,2,5,0}</c:f>
              <c:numCache>
                <c:ptCount val="4"/>
                <c:pt idx="0">
                  <c:v>9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</c:ser>
      </c:pieChart>
      <c:spPr>
        <a:noFill/>
      </c:spPr>
    </c:plotArea>
    <c:legend>
      <c:legendPos val="r"/>
      <c:txPr>
        <a:bodyPr/>
        <a:p>
          <a:pPr>
            <a:defRPr sz="700">
              <a:solidFill>
                <a:srgbClr val="000000"/>
              </a:solidFill>
              <a:latin typeface="+mn-ea"/>
              <a:ea typeface="+mn-ea"/>
            </a:defRPr>
          </a:pPr>
        </a:p>
      </c:txPr>
    </c:legend>
  </c:chart>
  <c:spPr>
    <a:ln>
      <a:solidFill>
        <a:srgbClr val="d9d9d9"/>
      </a:solidFill>
    </a:ln>
  </c:spPr>
  <c:txPr>
    <a:bodyPr/>
    <a:p>
      <a:pPr>
        <a:defRPr sz="900">
          <a:solidFill>
            <a:srgbClr val="000000"/>
          </a:solidFill>
          <a:latin typeface="함초롬돋움"/>
          <a:ea typeface="함초롬돋움"/>
        </a:defRPr>
      </a:pPr>
    </a:p>
  </c:txPr>
</c:chartSpace>
</file>

<file path=xl/charts/chart2.xml><?xml version="1.0" encoding="utf-8"?>
<c:chartSpace xmlns:r="http://schemas.openxmlformats.org/officeDocument/2006/relationships" xmlns:a="http://schemas.openxmlformats.org/drawingml/2006/main" xmlns:c="http://schemas.openxmlformats.org/drawingml/2006/chart" xmlns:cdr="http://schemas.openxmlformats.org/drawingml/2006/chartDrawing">
  <c:chart>
    <c:plotArea>
      <c:pie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  <a:ln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ed7d31"/>
              </a:solidFill>
              <a:ln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a5a5a5"/>
              </a:solidFill>
              <a:ln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ffc000"/>
              </a:solidFill>
              <a:ln>
                <a:solidFill>
                  <a:srgbClr val="ffffff"/>
                </a:solidFill>
              </a:ln>
            </c:spPr>
          </c:dPt>
          <c:dLbls>
            <c:txPr>
              <a:bodyPr/>
              <a:p>
                <a:pPr>
                  <a:defRPr sz="900">
                    <a:solidFill>
                      <a:srgbClr val="000000"/>
                    </a:solidFill>
                    <a:latin typeface="+mn-ea"/>
                    <a:ea typeface="+mn-ea"/>
                  </a:defRPr>
                </a:pPr>
              </a:p>
            </c:txPr>
            <c:showCatName val="1"/>
          </c:dLbls>
          <c:cat>
            <c:strRef>
              <c:f>{"KPC홈페이지","교육안내문(DM)","KPC연간안내책자","온라인뉴스레터"}</c:f>
              <c:strCache>
                <c:ptCount val="4"/>
                <c:pt idx="0">
                  <c:v>KPC홈페이지</c:v>
                </c:pt>
                <c:pt idx="1">
                  <c:v>교육안내문(DM)</c:v>
                </c:pt>
                <c:pt idx="2">
                  <c:v>KPC연간안내책자</c:v>
                </c:pt>
                <c:pt idx="3">
                  <c:v>온라인뉴스레터</c:v>
                </c:pt>
              </c:strCache>
            </c:strRef>
          </c:cat>
          <c:val>
            <c:numRef>
              <c:f>{10,1,1,1}</c:f>
              <c:numCache>
                <c:ptCount val="4"/>
                <c:pt idx="0">
                  <c:v>10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</c:pieChart>
      <c:spPr>
        <a:noFill/>
      </c:spPr>
    </c:plotArea>
    <c:legend>
      <c:legendPos val="r"/>
      <c:txPr>
        <a:bodyPr/>
        <a:p>
          <a:pPr>
            <a:defRPr sz="700">
              <a:solidFill>
                <a:srgbClr val="000000"/>
              </a:solidFill>
              <a:latin typeface="+mn-ea"/>
              <a:ea typeface="+mn-ea"/>
            </a:defRPr>
          </a:pPr>
        </a:p>
      </c:txPr>
    </c:legend>
  </c:chart>
  <c:spPr>
    <a:ln>
      <a:solidFill>
        <a:srgbClr val="d9d9d9"/>
      </a:solidFill>
    </a:ln>
  </c:spPr>
  <c:txPr>
    <a:bodyPr/>
    <a:p>
      <a:pPr>
        <a:defRPr sz="900">
          <a:solidFill>
            <a:srgbClr val="000000"/>
          </a:solidFill>
          <a:latin typeface="함초롬돋움"/>
          <a:ea typeface="함초롬돋움"/>
        </a:defRPr>
      </a:pPr>
    </a:p>
  </c:txPr>
</c:chartSpace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chart" Target="../charts/chart1.xml"  /><Relationship Id="rId2" Type="http://schemas.openxmlformats.org/officeDocument/2006/relationships/chart" Target="../charts/chart2.xml"  /><Relationship Id="rId3" Type="http://schemas.openxmlformats.org/officeDocument/2006/relationships/image" Target="../../ppt/media/image2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1</xdr:col>
      <xdr:colOff>19050</xdr:colOff>
      <xdr:row>26</xdr:row>
      <xdr:rowOff>0</xdr:rowOff>
    </xdr:from>
    <xdr:to>
      <xdr:col>2</xdr:col>
      <xdr:colOff>523875</xdr:colOff>
      <xdr:row>26</xdr:row>
      <xdr:rowOff>19050</xdr:rowOff>
    </xdr:to>
    <xdr:graphicFrame fPublished="0">
      <xdr:nvGraphicFramePr>
        <xdr:cNvPr id="0" name="개체0"/>
        <xdr:cNvGraphicFramePr/>
      </xdr:nvGraphicFramePr>
      <xdr:xfrm/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2</xdr:col>
      <xdr:colOff>542925</xdr:colOff>
      <xdr:row>26</xdr:row>
      <xdr:rowOff>0</xdr:rowOff>
    </xdr:from>
    <xdr:to>
      <xdr:col>5</xdr:col>
      <xdr:colOff>476250</xdr:colOff>
      <xdr:row>26</xdr:row>
      <xdr:rowOff>19050</xdr:rowOff>
    </xdr:to>
    <xdr:graphicFrame fPublished="0">
      <xdr:nvGraphicFramePr>
        <xdr:cNvPr id="0" name="개체0"/>
        <xdr:cNvGraphicFramePr/>
      </xdr:nvGraphicFramePr>
      <xdr:xfrm/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2</xdr:col>
      <xdr:colOff>523875</xdr:colOff>
      <xdr:row>25</xdr:row>
      <xdr:rowOff>123825</xdr:rowOff>
    </xdr:from>
    <xdr:to>
      <xdr:col>3</xdr:col>
      <xdr:colOff>838200</xdr:colOff>
      <xdr:row>26</xdr:row>
      <xdr:rowOff>0</xdr:rowOff>
    </xdr:to>
    <xdr:sp fLocksText="1" fPublished="0">
      <xdr:nvSpPr>
        <xdr:cNvPr id="1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127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/>
        <a:p>
          <a:pPr algn="l"/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④ 과정정보 출처</a:t>
          </a:r>
        </a:p>
      </xdr:txBody>
    </xdr:sp>
    <xdr:clientData fLocksWithSheet="1" fPrintsWithSheet="1"/>
  </xdr:twoCellAnchor>
  <xdr:twoCellAnchor editAs="oneCell">
    <xdr:from>
      <xdr:col>1</xdr:col>
      <xdr:colOff>38100</xdr:colOff>
      <xdr:row>17</xdr:row>
      <xdr:rowOff>104775</xdr:rowOff>
    </xdr:from>
    <xdr:to>
      <xdr:col>8</xdr:col>
      <xdr:colOff>828675</xdr:colOff>
      <xdr:row>26</xdr:row>
      <xdr:rowOff>38100</xdr:rowOff>
    </xdr:to>
    <xdr:pic macro="" fPublished="0">
      <xdr:nvPicPr>
        <xdr:cNvPr id="2" name="그림 1"/>
        <xdr:cNvPicPr/>
      </xdr:nvPicPr>
      <xdr:blipFill rotWithShape="1">
        <a:blip r:embed="rId3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A2:I39"/>
  <x:sheetViews>
    <x:sheetView tabSelected="1" view="pageBreakPreview" topLeftCell="A19" zoomScaleSheetLayoutView="100" workbookViewId="0">
      <x:selection activeCell="N15" activeCellId="0" sqref="N15:N15"/>
    </x:sheetView>
  </x:sheetViews>
  <x:sheetFormatPr defaultRowHeight="14.949999999999999"/>
  <x:cols>
    <x:col min="1" max="1" width="7.125" style="1" customWidth="1"/>
    <x:col min="2" max="8" width="11.375" style="1" customWidth="1"/>
    <x:col min="9" max="9" width="14.375" style="1" customWidth="1"/>
    <x:col min="10" max="10" width="5.875" style="1" customWidth="1"/>
    <x:col min="11" max="12" width="9" style="1" customWidth="1"/>
    <x:col min="13" max="16384" width="9" style="1"/>
  </x:cols>
  <x:sheetData>
    <x:row r="2" spans="2:9" ht="17.800000000000001">
      <x:c r="B2" s="29" t="s">
        <x:v>10</x:v>
      </x:c>
      <x:c r="C2" s="29"/>
      <x:c r="D2" s="29"/>
      <x:c r="E2" s="29"/>
      <x:c r="F2" s="29"/>
      <x:c r="G2" s="29"/>
      <x:c r="H2" s="29"/>
      <x:c r="I2" s="29"/>
    </x:row>
    <x:row r="3" spans="2:9" ht="9.75" customHeight="1">
      <x:c r="B3" s="2"/>
      <x:c r="C3" s="2"/>
      <x:c r="D3" s="2"/>
      <x:c r="E3" s="2"/>
      <x:c r="F3" s="2"/>
      <x:c r="G3" s="2"/>
      <x:c r="H3" s="2"/>
      <x:c r="I3" s="2"/>
    </x:row>
    <x:row r="4" spans="2:9">
      <x:c r="B4" s="30" t="s">
        <x:v>0</x:v>
      </x:c>
      <x:c r="C4" s="30"/>
      <x:c r="D4" s="31"/>
      <x:c r="E4" s="32" t="s">
        <x:v>3</x:v>
      </x:c>
      <x:c r="F4" s="31"/>
      <x:c r="G4" s="32" t="s">
        <x:v>9</x:v>
      </x:c>
      <x:c r="H4" s="31"/>
      <x:c r="I4" s="15" t="s">
        <x:v>4</x:v>
      </x:c>
    </x:row>
    <x:row r="5" spans="2:9" ht="34.850000000000001">
      <x:c r="B5" s="33" t="s">
        <x:v>29</x:v>
      </x:c>
      <x:c r="C5" s="33"/>
      <x:c r="D5" s="34"/>
      <x:c r="E5" s="47" t="s">
        <x:v>28</x:v>
      </x:c>
      <x:c r="F5" s="35"/>
      <x:c r="G5" s="36" t="s">
        <x:v>8</x:v>
      </x:c>
      <x:c r="H5" s="37"/>
      <x:c r="I5" s="4">
        <x:v>16</x:v>
      </x:c>
    </x:row>
    <x:row r="6" spans="2:9">
      <x:c r="B6" s="2"/>
      <x:c r="C6" s="2"/>
      <x:c r="D6" s="2"/>
      <x:c r="E6" s="2"/>
      <x:c r="F6" s="2"/>
      <x:c r="G6" s="2"/>
      <x:c r="H6" s="2"/>
      <x:c r="I6" s="2"/>
    </x:row>
    <x:row r="7" spans="2:9">
      <x:c r="B7" s="38" t="s">
        <x:v>22</x:v>
      </x:c>
      <x:c r="C7" s="38"/>
      <x:c r="D7" s="38"/>
      <x:c r="E7" s="38"/>
      <x:c r="F7" s="38"/>
      <x:c r="G7" s="38"/>
      <x:c r="H7" s="38"/>
      <x:c r="I7" s="38"/>
    </x:row>
    <x:row r="8" spans="2:3" ht="18.75" customHeight="1">
      <x:c r="B8" s="39" t="s">
        <x:v>35</x:v>
      </x:c>
      <x:c r="C8" s="39"/>
    </x:row>
    <x:row r="9" spans="1:9" ht="20.25" customHeight="1">
      <x:c r="A9" s="6"/>
      <x:c r="B9" s="40" t="s">
        <x:v>13</x:v>
      </x:c>
      <x:c r="C9" s="40"/>
      <x:c r="D9" s="40"/>
      <x:c r="E9" s="40"/>
      <x:c r="F9" s="40"/>
      <x:c r="G9" s="40"/>
      <x:c r="H9" s="7"/>
      <x:c r="I9" s="8"/>
    </x:row>
    <x:row r="10" spans="1:9" ht="20.25" customHeight="1">
      <x:c r="A10" s="6"/>
      <x:c r="B10" s="41" t="s">
        <x:v>17</x:v>
      </x:c>
      <x:c r="C10" s="41"/>
      <x:c r="D10" s="41"/>
      <x:c r="E10" s="41"/>
      <x:c r="F10" s="41"/>
      <x:c r="G10" s="41"/>
      <x:c r="H10" s="9"/>
      <x:c r="I10" s="10"/>
    </x:row>
    <x:row r="11" spans="1:9" ht="20.25" customHeight="1">
      <x:c r="A11" s="6"/>
      <x:c r="B11" s="41" t="s">
        <x:v>15</x:v>
      </x:c>
      <x:c r="C11" s="41"/>
      <x:c r="D11" s="41"/>
      <x:c r="E11" s="41"/>
      <x:c r="F11" s="41"/>
      <x:c r="G11" s="41"/>
      <x:c r="H11" s="9"/>
      <x:c r="I11" s="10"/>
    </x:row>
    <x:row r="12" spans="1:9" ht="20.25" customHeight="1">
      <x:c r="A12" s="6"/>
      <x:c r="B12" s="41" t="s">
        <x:v>20</x:v>
      </x:c>
      <x:c r="C12" s="41"/>
      <x:c r="D12" s="41"/>
      <x:c r="E12" s="41"/>
      <x:c r="F12" s="41"/>
      <x:c r="G12" s="41"/>
      <x:c r="H12" s="9"/>
      <x:c r="I12" s="10"/>
    </x:row>
    <x:row r="13" spans="1:9" ht="20.25" customHeight="1">
      <x:c r="A13" s="6"/>
      <x:c r="B13" s="41" t="s">
        <x:v>11</x:v>
      </x:c>
      <x:c r="C13" s="41"/>
      <x:c r="D13" s="41"/>
      <x:c r="E13" s="41"/>
      <x:c r="F13" s="41"/>
      <x:c r="G13" s="41"/>
      <x:c r="H13" s="9"/>
      <x:c r="I13" s="10"/>
    </x:row>
    <x:row r="14" spans="1:9" ht="20.25" customHeight="1">
      <x:c r="A14" s="6"/>
      <x:c r="B14" s="41" t="s">
        <x:v>36</x:v>
      </x:c>
      <x:c r="C14" s="41"/>
      <x:c r="D14" s="41"/>
      <x:c r="E14" s="41"/>
      <x:c r="F14" s="41"/>
      <x:c r="G14" s="41"/>
      <x:c r="H14" s="9"/>
      <x:c r="I14" s="10"/>
    </x:row>
    <x:row r="15" spans="1:9" ht="20.25" customHeight="1">
      <x:c r="A15" s="6"/>
      <x:c r="B15" s="41" t="s">
        <x:v>25</x:v>
      </x:c>
      <x:c r="C15" s="41"/>
      <x:c r="D15" s="41"/>
      <x:c r="E15" s="41"/>
      <x:c r="F15" s="41"/>
      <x:c r="G15" s="41"/>
      <x:c r="H15" s="9"/>
      <x:c r="I15" s="10"/>
    </x:row>
    <x:row r="16" spans="2:9" ht="15.75" customHeight="1">
      <x:c r="B16" s="11"/>
      <x:c r="C16" s="11"/>
      <x:c r="D16" s="11"/>
      <x:c r="E16" s="11"/>
      <x:c r="F16" s="11"/>
      <x:c r="G16" s="11"/>
      <x:c r="H16" s="11"/>
      <x:c r="I16" s="11"/>
    </x:row>
    <x:row r="17" spans="2:9" ht="18.75" customHeight="1">
      <x:c r="B17" s="42" t="s">
        <x:v>26</x:v>
      </x:c>
      <x:c r="C17" s="42"/>
      <x:c r="D17" s="12"/>
      <x:c r="E17" s="12"/>
      <x:c r="F17" s="12"/>
      <x:c r="G17" s="12"/>
      <x:c r="H17" s="12"/>
      <x:c r="I17" s="12"/>
    </x:row>
    <x:row r="18" ht="18.75" customHeight="1"/>
    <x:row r="19" ht="18.75" customHeight="1"/>
    <x:row r="20" ht="18.75" customHeight="1"/>
    <x:row r="21" ht="18.75" customHeight="1"/>
    <x:row r="22" ht="18.75" customHeight="1"/>
    <x:row r="23" ht="18.75" customHeight="1"/>
    <x:row r="24" ht="18.75" customHeight="1"/>
    <x:row r="25" ht="18.75" customHeight="1"/>
    <x:row r="26" ht="18.75" customHeight="1"/>
    <x:row r="27" spans="2:9" ht="18.75" customHeight="1">
      <x:c r="B27" s="16" t="s">
        <x:v>24</x:v>
      </x:c>
      <x:c r="C27" s="13"/>
      <x:c r="D27" s="13"/>
      <x:c r="E27" s="13"/>
      <x:c r="F27" s="13"/>
      <x:c r="G27" s="13"/>
      <x:c r="H27" s="13"/>
      <x:c r="I27" s="13"/>
    </x:row>
    <x:row r="28" spans="2:9" ht="27" customHeight="1">
      <x:c r="B28" s="20" t="s">
        <x:v>1</x:v>
      </x:c>
      <x:c r="C28" s="21" t="s">
        <x:v>30</x:v>
      </x:c>
      <x:c r="D28" s="22" t="s">
        <x:v>34</x:v>
      </x:c>
      <x:c r="E28" s="22" t="s">
        <x:v>32</x:v>
      </x:c>
      <x:c r="F28" s="22" t="s">
        <x:v>31</x:v>
      </x:c>
      <x:c r="G28" s="22" t="s">
        <x:v>33</x:v>
      </x:c>
      <x:c r="H28" s="23" t="s">
        <x:v>16</x:v>
      </x:c>
      <x:c r="I28" s="20"/>
    </x:row>
    <x:row r="29" spans="2:9" s="14" customFormat="1" ht="19.5" customHeight="1">
      <x:c r="B29" s="24" t="s">
        <x:v>2</x:v>
      </x:c>
      <x:c r="C29" s="24">
        <x:v>30</x:v>
      </x:c>
      <x:c r="D29" s="24">
        <x:v>4.5</x:v>
      </x:c>
      <x:c r="E29" s="24">
        <x:v>4</x:v>
      </x:c>
      <x:c r="F29" s="24">
        <x:v>3.5</x:v>
      </x:c>
      <x:c r="G29" s="24">
        <x:v>3</x:v>
      </x:c>
      <x:c r="H29" s="25">
        <x:f>AVERAGE(D29,E29,F29,G29)</x:f>
        <x:v>3.75</x:v>
      </x:c>
      <x:c r="I29" s="18"/>
    </x:row>
    <x:row r="30" spans="2:9" s="14" customFormat="1" ht="19.5" customHeight="1">
      <x:c r="B30" s="24" t="s">
        <x:v>19</x:v>
      </x:c>
      <x:c r="C30" s="43" t="s">
        <x:v>21</x:v>
      </x:c>
      <x:c r="D30" s="24"/>
      <x:c r="E30" s="24"/>
      <x:c r="F30" s="24"/>
      <x:c r="G30" s="24"/>
      <x:c r="H30" s="24"/>
      <x:c r="I30" s="18"/>
    </x:row>
    <x:row r="31" spans="2:9" s="14" customFormat="1" ht="19.5" customHeight="1">
      <x:c r="B31" s="24" t="s">
        <x:v>18</x:v>
      </x:c>
      <x:c r="C31" s="43"/>
      <x:c r="D31" s="24"/>
      <x:c r="E31" s="24"/>
      <x:c r="F31" s="24"/>
      <x:c r="G31" s="24"/>
      <x:c r="H31" s="24"/>
      <x:c r="I31" s="18"/>
    </x:row>
    <x:row r="32" spans="2:9" s="14" customFormat="1" ht="19.5" customHeight="1">
      <x:c r="B32" s="24" t="s">
        <x:v>12</x:v>
      </x:c>
      <x:c r="C32" s="43"/>
      <x:c r="D32" s="24"/>
      <x:c r="E32" s="24"/>
      <x:c r="F32" s="24"/>
      <x:c r="G32" s="24"/>
      <x:c r="H32" s="24"/>
      <x:c r="I32" s="18"/>
    </x:row>
    <x:row r="33" spans="2:9" s="14" customFormat="1" ht="19.5" customHeight="1">
      <x:c r="B33" s="24" t="s">
        <x:v>14</x:v>
      </x:c>
      <x:c r="C33" s="43"/>
      <x:c r="D33" s="24"/>
      <x:c r="E33" s="24"/>
      <x:c r="F33" s="24"/>
      <x:c r="G33" s="24"/>
      <x:c r="H33" s="24"/>
      <x:c r="I33" s="19"/>
    </x:row>
    <x:row r="34" spans="2:9" s="14" customFormat="1" ht="19.5" customHeight="1">
      <x:c r="B34" s="26"/>
      <x:c r="C34" s="27"/>
      <x:c r="D34" s="26"/>
      <x:c r="E34" s="26"/>
      <x:c r="F34" s="26"/>
      <x:c r="G34" s="26"/>
      <x:c r="H34" s="26"/>
      <x:c r="I34" s="17"/>
    </x:row>
    <x:row r="35" spans="2:9" s="14" customFormat="1" ht="19.5" customHeight="1">
      <x:c r="B35" s="28" t="s">
        <x:v>23</x:v>
      </x:c>
      <x:c r="C35" s="27"/>
      <x:c r="D35" s="26"/>
      <x:c r="E35" s="26"/>
      <x:c r="F35" s="26"/>
      <x:c r="G35" s="26"/>
      <x:c r="H35" s="26"/>
      <x:c r="I35" s="17"/>
    </x:row>
    <x:row r="36" spans="2:9" s="14" customFormat="1" ht="27.75" customHeight="1">
      <x:c r="B36" s="48"/>
      <x:c r="C36" s="44" t="s">
        <x:v>27</x:v>
      </x:c>
      <x:c r="D36" s="44"/>
      <x:c r="E36" s="44"/>
      <x:c r="F36" s="44"/>
      <x:c r="G36" s="44"/>
      <x:c r="H36" s="44"/>
      <x:c r="I36" s="44"/>
    </x:row>
    <x:row r="37" spans="2:9" s="14" customFormat="1" ht="27" customHeight="1">
      <x:c r="B37" s="48"/>
      <x:c r="C37" s="44" t="s">
        <x:v>5</x:v>
      </x:c>
      <x:c r="D37" s="44" t="s">
        <x:v>5</x:v>
      </x:c>
      <x:c r="E37" s="44" t="s">
        <x:v>5</x:v>
      </x:c>
      <x:c r="F37" s="44" t="s">
        <x:v>5</x:v>
      </x:c>
      <x:c r="G37" s="44" t="s">
        <x:v>5</x:v>
      </x:c>
      <x:c r="H37" s="44" t="s">
        <x:v>5</x:v>
      </x:c>
      <x:c r="I37" s="44" t="s">
        <x:v>5</x:v>
      </x:c>
    </x:row>
    <x:row r="38" spans="2:9" s="14" customFormat="1">
      <x:c r="B38" s="48"/>
      <x:c r="C38" s="45" t="s">
        <x:v>6</x:v>
      </x:c>
      <x:c r="D38" s="45"/>
      <x:c r="E38" s="45"/>
      <x:c r="F38" s="45"/>
      <x:c r="G38" s="45"/>
      <x:c r="H38" s="45"/>
      <x:c r="I38" s="45"/>
    </x:row>
    <x:row r="39" spans="2:9" s="14" customFormat="1" ht="27" customHeight="1">
      <x:c r="B39" s="48"/>
      <x:c r="C39" s="46" t="s">
        <x:v>7</x:v>
      </x:c>
      <x:c r="D39" s="46"/>
      <x:c r="E39" s="46"/>
      <x:c r="F39" s="46"/>
      <x:c r="G39" s="46"/>
      <x:c r="H39" s="46"/>
      <x:c r="I39" s="46"/>
    </x:row>
  </x:sheetData>
  <x:mergeCells count="23">
    <x:mergeCell ref="B2:I2"/>
    <x:mergeCell ref="B4:D4"/>
    <x:mergeCell ref="E4:F4"/>
    <x:mergeCell ref="G4:H4"/>
    <x:mergeCell ref="B5:D5"/>
    <x:mergeCell ref="E5:F5"/>
    <x:mergeCell ref="G5:H5"/>
    <x:mergeCell ref="B7:I7"/>
    <x:mergeCell ref="B8:C8"/>
    <x:mergeCell ref="B9:G9"/>
    <x:mergeCell ref="B10:G10"/>
    <x:mergeCell ref="B15:G15"/>
    <x:mergeCell ref="B17:C17"/>
    <x:mergeCell ref="B11:G11"/>
    <x:mergeCell ref="B14:G14"/>
    <x:mergeCell ref="B13:G13"/>
    <x:mergeCell ref="B12:G12"/>
    <x:mergeCell ref="C30:C33"/>
    <x:mergeCell ref="C36:I36"/>
    <x:mergeCell ref="C37:I37"/>
    <x:mergeCell ref="C38:I38"/>
    <x:mergeCell ref="C39:I39"/>
    <x:mergeCell ref="B36:B39"/>
  </x:mergeCells>
  <x:pageMargins left="0.23597222566604614" right="0.23597222566604614" top="0.74750000238418579" bottom="0.74750000238418579" header="0.31486111879348755" footer="0.31486111879348755"/>
  <x:pageSetup paperSize="9" scale="92" firstPageNumber="1" fitToWidth="1" fitToHeight="0" orientation="portrait" usePrinterDefaults="1" blackAndWhite="0" draft="0" useFirstPageNumber="0" horizontalDpi="600" verticalDpi="600" copies="1"/>
  <x:colBreaks count="1" manualBreakCount="1">
    <x:brk id="1" min="0" max="16383" man="1" pt="0"/>
  </x:colBreaks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4월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KPC</dc:creator>
  <cp:lastModifiedBy>추심규-한클라우드</cp:lastModifiedBy>
  <cp:revision>10</cp:revision>
  <dcterms:created xsi:type="dcterms:W3CDTF">2019-01-28T02:14:54.000</dcterms:created>
  <dcterms:modified xsi:type="dcterms:W3CDTF">2019-09-12T12:47:19.516</dcterms:modified>
</cp:coreProperties>
</file>