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 Mwashi\OneDrive\Documents\silvia folder\data analytics\excel projects\"/>
    </mc:Choice>
  </mc:AlternateContent>
  <xr:revisionPtr revIDLastSave="0" documentId="13_ncr:1_{33282CA9-63AE-4FC2-8627-8B57396EF53D}" xr6:coauthVersionLast="47" xr6:coauthVersionMax="47" xr10:uidLastSave="{00000000-0000-0000-0000-000000000000}"/>
  <bookViews>
    <workbookView xWindow="-120" yWindow="-120" windowWidth="20730" windowHeight="117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Inputs!$H$12</definedName>
    <definedName name="_xlchart.v5.11" hidden="1">Inputs!$H$13:$H$19</definedName>
    <definedName name="_xlchart.v5.12" hidden="1">Inputs!$G$12</definedName>
    <definedName name="_xlchart.v5.13" hidden="1">Inputs!$G$13:$G$19</definedName>
    <definedName name="_xlchart.v5.14" hidden="1">Inputs!$H$12</definedName>
    <definedName name="_xlchart.v5.15" hidden="1">Inputs!$H$13:$H$19</definedName>
    <definedName name="_xlchart.v5.16" hidden="1">Inputs!$G$12</definedName>
    <definedName name="_xlchart.v5.17" hidden="1">Inputs!$G$13:$G$19</definedName>
    <definedName name="_xlchart.v5.18" hidden="1">Inputs!$H$12</definedName>
    <definedName name="_xlchart.v5.19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<sst xmlns="http://schemas.openxmlformats.org/spreadsheetml/2006/main" count="74" uniqueCount="55">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</sst>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74169901013873E-2"/>
          <c:y val="0.11251088499806386"/>
          <c:w val="0.89019685039370078"/>
          <c:h val="0.70983097929879391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F-4CB3-A155-5003F9DB5C1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F-4CB3-A155-5003F9DB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35009984"/>
        <c:axId val="1535016224"/>
      </c:lineChart>
      <c:catAx>
        <c:axId val="15350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35016224"/>
        <c:crosses val="autoZero"/>
        <c:auto val="1"/>
        <c:lblAlgn val="ctr"/>
        <c:lblOffset val="100"/>
        <c:noMultiLvlLbl val="0"/>
      </c:catAx>
      <c:valAx>
        <c:axId val="153501622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350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76325248439775"/>
          <c:y val="0.23175782081293891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E-4148-AEAE-57D2B3F58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17104"/>
        <c:axId val="1707815184"/>
      </c:radarChart>
      <c:catAx>
        <c:axId val="17078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07815184"/>
        <c:crosses val="autoZero"/>
        <c:auto val="1"/>
        <c:lblAlgn val="ctr"/>
        <c:lblOffset val="100"/>
        <c:noMultiLvlLbl val="0"/>
      </c:catAx>
      <c:valAx>
        <c:axId val="1707815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78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31999869985289"/>
          <c:y val="7.4261623113491645E-2"/>
          <c:w val="0.52063967236293607"/>
          <c:h val="0.85147675377301668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48-489D-938A-FFD94C4E9FB3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48-489D-938A-FFD94C4E9FB3}"/>
              </c:ext>
            </c:extLst>
          </c:dPt>
          <c:dPt>
            <c:idx val="2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48-489D-938A-FFD94C4E9FB3}"/>
              </c:ext>
            </c:extLst>
          </c:dPt>
          <c:val>
            <c:numRef>
              <c:f>Inputs!$D$7:$D$9</c:f>
              <c:numCache>
                <c:formatCode>0%</c:formatCode>
                <c:ptCount val="3"/>
                <c:pt idx="0">
                  <c:v>0.85</c:v>
                </c:pt>
                <c:pt idx="1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48-489D-938A-FFD94C4E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56216292951592"/>
          <c:y val="0.15633586666291016"/>
          <c:w val="0.65977009710368728"/>
          <c:h val="0.7683404148550888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B-42F8-88AB-EC258C3E8E0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B-42F8-88AB-EC258C3E8E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B-42F8-88AB-EC258C3E8E03}"/>
              </c:ext>
            </c:extLst>
          </c:dPt>
          <c:val>
            <c:numRef>
              <c:f>Inputs!$G$7:$G$9</c:f>
              <c:numCache>
                <c:formatCode>0%</c:formatCode>
                <c:ptCount val="3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BB-42F8-88AB-EC258C3E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042091376804"/>
          <c:y val="0.14958495572668801"/>
          <c:w val="0.65977009710368728"/>
          <c:h val="0.7683404148550888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1-4FB9-A31E-77742758F8A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1-4FB9-A31E-77742758F8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A1-4FB9-A31E-77742758F8A7}"/>
              </c:ext>
            </c:extLst>
          </c:dPt>
          <c:val>
            <c:numRef>
              <c:f>Inputs!$G$7:$G$9</c:f>
              <c:numCache>
                <c:formatCode>0%</c:formatCode>
                <c:ptCount val="3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A1-4FB9-A31E-77742758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plotSurface>
          <cx:spPr>
            <a:noFill/>
            <a:ln>
              <a:noFill/>
            </a:ln>
          </cx:spPr>
        </cx:plotSurface>
        <cx:series layoutId="regionMap" uniqueId="{3BC01995-FA6F-40B7-B6C9-C683B4361402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KE" attribution="Powered by Bing">
              <cx:geoCache provider="{E9337A44-BEBE-4D9F-B70C-5C5E7DAFC167}">
                <cx:binary>zHppj9w4tuVfKdTnkYv70uh+wKMUkZudTq9l+4uQlZmmNkqURFESf/3ctKuq7SiP/WZQQE/AQMJS
KEge3nvuOZf65932j7vu4Xb6aXNdP//jbvvXz1UI/h+//DLfVQ/udn7i6rtpmIeP4cnd4H4ZPn6s
7x5+uZ9u17q3vxCE2S931e0UHraf/+uf8Gv2YXg63N2GeuhfLA/T/vJhXrowf+feN2/9dDcsfXh8
3MIv/etnM92muvv5p4c+1GF/vfuHf/381Vd+/umX0x/6y6A/dTCvsNzDsxlGT+inDyI//9QNvf3j
BqdPCHr8SPHpz+P9z6Ne3zp48scz+TSP2/v76WGef/r977+f+2rW/75cz0P+ecn58DhB8/LTin75
GtL/+ufJBVjjyZUvUD8F5Ee3TkH/78k+rry//QOBvwF3yp5oLZhWGOlPH/k1/ALuC0kUx7/DT/8Y
/DP8/6M5fXsHvnj0ZBO+uHO6D//9/8E+5EM3uN/qv3Eb2JNH9LHQgO6XwS/JE42UwpSpz8Evvkb/
fzKTb4P/7ydPsP/3jVPo8+f/+RQ43C2398P0Bwp/QwJg4B0thZDsBHr9hAohtCaf6QfhPwb9HPj/
g5l8G/k/HzwB/s/rp7gf8v887jcP0/LH+v8G0MUTBcgKrdjnsEan4PMniHHFieCfWQnuf0n6P5rO
t5H//NQJ7J8vnmJ+c/jPY55Xdffwx7r/BtApfiIFplQS+RlUfRLxkApYSYnpKcv8aCLfhvv3+Z/g
/fvVU8Dzp/95wM3Q1fHvpPUMyyeIC4h1/nt1PYH8sbpqTIg4FTU/nsm3Mf9zCSeo/3n9FHfzt5D6
/1nz/Cn6ittwe/ikFr+QPd+/+2mJIGBPHv2e6PxMEhf3//qZA1//KUEff+ErAvl3lfv6iYfbOYAa
FUBQnHHMkYTto1wD/6wPn24pyCL6uJ1SE6jKTMCW9sMUqn/9jPkTpbjGmksEZQPo6+ef5mF5vJWx
J4RoCpz3KLQwRUr8qc9vhm63Q/8nFr///6d+cTdD3YcZFvPzT/7ztz4tjXOupZIUSSwkCAQJssHf
3b4ECwBfxv8LktzLrBrcse702U6PE7VFQIv5ApJvjAJpfzqKYoIhWBKMgikg+uUotdrWTi2zOyKN
jr1qn66bPMPVdt1F/PL7Q2GQmV+PJTB5JCetGVWaq8f7X6xILU0d3DS1RzY01fjrPkdBjqEf1uFX
1WZuvAYFO/Ajz1I5fnRebeKVmLn2F+3czdtb362jkEamYZ+vvMtCPB+2Rcqc7YHFt073lB5YnMrl
5vsT/8tOCAwR8kkdM40EUl/PO0mpxmxzzdHrN133PGuIadvX3x8Do7+CA1EoCMZEMUYwhNyX4Kx9
P5YplfVxz+p7IvbzPqVrHluzb9txSn3Rl9FMKy5Q+tG+/CUGBIahwSFIwhUh9CTS+Dz3zUB0faTm
w2j8U2pQvuaxGHJ9SGf2tT6b8v6zgPlsnb4Rdxjy5DQYhJKIS4wIkZCIX68XTVgMTnfNcTikoy/W
Q1m0l6rwV/ySFP2b76NLHsP4q2SCJWpOEWVUM0XVyRKFbyokJK2P44HfbUX90p6n4mVn1qK+EGYu
1mI7VObjZLx59eL7Y+NvhA+MrSFyKCMc65Odpdr2KswwtrRFyc38Vp7Xh3jp344X7oK/mI/bZXX4
0Yo/bdpfV/zHqKBvv8aXNXhBS0Pq45oPBhf4vB5NMMmUhXxpD/WbsbCj0UMRTcrDs/KQFZqaJq+N
Pc7nKpc3/bP1qnkxn9ujOnwfEfqtWNcSEcwIUA9hj7HxBRHIftgaWq710Rl7To+6yI7qkuTruTq0
19m77F19FZ6X3sA/dlM+Z0dylV2gYn06vB5upkt2vpsf8eBfN0kqDvaXcaKAnh4Z/8spwa7Fee2W
6qhSRMNTxNX0Mth6DleLoLj4PgBQWU6iUSOKofZgCbmOPuXGF+sfsq6siGibYz0sW1fsHVla8xie
2w+Q/uuqNKyIUyUkJhhKyderWmcyunUdYSDL7oRbVB4hR/IlJfmDfP4Lh0hElaJYEgZ6HrOTcONa
Zb3ye3awY3amnTgQfdnXbU77H5UR8pdFPQ6lH+0yhaqoxONUvkAvhQrbbl5gqFt2uV10RXZoCn+c
AcLcXtUHmc+FPNuP/bW/xrfpTXXYr5qz8So7fn8XH2n/qwyTiAFZCgaVUxJ6mmEZ9WtyW5cdtmNf
uDNhJtMW3Q9wPQ0VQYAeIUW4QsBg6pSbsahT2h9Tpa+nw1TniWc/CMbTnYMRKOWPcodwWIV6hPsL
OKulIv1S7VB48iFXN935cP59nP6yBIY5gdKNNYQ67NpJtlsi6Sj3rD3YrZOm4kkbFlb/g1A/HQVs
D/hMCnQCHC8kP0lg3a1zDPvgDn0zY7P6ac1HNZU/AOtboxD9uCGg7wgWJ2D5McVtCr07bKXMhmKa
ISNyEqCz+YN9Pw3yx+VAP4gzRTjskDwJ8ogC6QWf3MGLHUh7mEXhKjybRYjx/2FNmmNJMUYcKXwi
b2LXhWHKALmK8PFNtiB/3fU2/WBBf0WOItghwI1oyaQ6oaJRhYj1ErpDGsbyHfCFvGYy+1FOngaz
BJYUIGI4KCn4Kx5n8UUwN7MEaZV4c+ChS6/ROsVnXjp5oTpCDqrl69X/XWx/Gu9RPunH2kEeG0xf
jicDcaR0ojl4OtVFvzfMcFCT5vujfHNVgmPCuWQckZPYXpqRAsmzBrwXyg4tyfw546E5Z9lMz/1M
6Q8i4lSoQ+BhDIsCIwOBQfXJXu0+dVy2VBUuzJ3ZGLtGqxiMCL41RGTP+6qzP1girOVUFcB+QZlF
mjMMcgWs1QmWbaznTtdtUZa2u6a2l6R6LuY+7KouRucnZ6jk0uWzZ0AkvLVpLjaeucxkoVlfd8m2
qejchNCx5ShJ09lqjvmkqd1zL1fxMeyePge/hS943wV0ZuOMf6PVIKsD2i26aQT1Q1FJ61Sxq8of
FZIpmIbxaA0bybSbbmCDzcNCVGXqii7BVHvkr8VU4cU0k8Ln1qW1uxpTpkOhw8K3g1j2xpk2LHNp
RFOjdCUd0EvRV41NBenQuL2FPS5F7lqqt1dU2IS1qXC1hLyhFW2M6kIlc+7ctsBE2vhirjJMitSM
zU3XimU7w4np52mp19eq3WGiXmnkTLUxmOIWp+52XOyEzKw6oMa2LOeXYrH82ViiMB866ZjMo5c4
FmLpZnwGYFbO1KIrny+LqzsDu9f7oqMR+yJkcV8MRz7eU+upNBqt8lr4JfaHuLKmMbKvxYvom8Ty
1CTkjrzCsTNVisN1D5Py+aP5/rUc6dQCjpYGIDk01qaegl+P9Ta5Gb4NPd0cB15D4ZP12hexWdun
Q0r8Rnm19nm1hzSapCndTGAk6wxzY+8v987DaGuyNhgHjEZz4UWPjdCr/zDS3dXkHO8STcaiTn4k
vJp9LlODBrPIJaA8NvMQjNVNWnOHWbbnbTNlFspwVt60KZThUMmprOuLTkZtm7Np9eNtQ3bnTI9d
ABmS6X3Md0K9Njjt2zM9DwqcxqgD0LiKjS2Whg/yMLNGg/qe4va+alOfmWZD3VQ0mrpXUjVDayxd
BvAnvlWbIShjXeH7Nex5U/d7aYhz0xvrY+0NYQtNT+POmtmsS+nrcym2Uh34GrfuUPUQgWYcW3/k
eCBnu+tXZdSMBTMd6xefr7oHV5CFRH+VuO/fYua6e6Icv5UDkr4YwuJoHviAYYehAJ6vtMavIKcT
P58EbfChgW/fOuGaKc/AN98ttZaDsbOMHyG20likvmTYpEHvtXFtWKOZyYxmozdeyYvQM9UdLaUZ
L5qt084sEE57scsZA14rGt9rPmwQ3trrzOWVmtWbkXBIrzFwZ/PRt6g/J6OvQ74uUGIN2stBFRWJ
+sp35W5NFBEt+d77KT2jsffPGw4zNWgN3XZms22qLjYLDQHTg6G8mxtX2wMau+wVooFXZq5qlBVk
kHwzIjVlZ3SqFM1HMXYxD7rpurOaNq3Py2Fvicn2iOtD0yj0viUDIYDLJt+QtY7vPW+8LWzG0CHL
XBtzZ2l31mfdcq3kjsArAvRPuePNkg88hDcLJfGlCn3EgKPQixkd2uazkTXhas58lwyUXvRAtmVc
81XO8rrx0NIoaKbnJbfZuG2vqm3JrChwaXl1MVZE1Xmz183HFtwKOpCWrWUB8QbSaSQ67gWO2E0H
vvCdFMNmHTZTXc7e7NPAmkKjZfRF6dzlFsj2ivc4e0HmuLoi1iEjhzhk/MFmPdMXvmXVdK50ENRY
O9ehiKAX+0MXSLcVoq9nZsrJEWRAZuFrMte+ynWv+2i2fl4r09Kxr0wVNj8bMDs9L5ZugkjPSlVO
RztMYzqowTt7tltsSRGaqeT5nMWqN1NVgmNglW+WC1mV5dlsfYuLQOpuz2ml6w9TqnV70CxL7trK
1r3qIKNaU63jnnK1TsuaN3EMQKaDq6dcRY+BldK82byxw3xrl4Xxw+ZYR6+WvRrIORvxVuWVr9TD
ShCDVGvmaSmaZhRNrvZpiTmn42SPsRbpVz17jfNs12OVy9b7p93kCc4XpzoYWXXdZDIcy/XZGsu6
PYwb9tX1YhWOOXNLzIpFUV+avdX1DEsn7J3tF8Jzui71x7HJKnGATC+VWQK27QXro7JFoyag9jUt
WZfvVs3U7BHND34ft2TGLA2Z4ftGb7qqybxZSwYZiRWqhWnAltwvytUiBwsap7xiK1eFqKwihmwK
qLWvFwtlj/U8QTLLBfhpR1llhrnzLIce6jjks9PDeyGbQE1F8RbNXtqmNtnCiTexI/IKCCVCYHgX
GFxXLR5bC1VCx/d2odtwaJzaoRDwJiyFL0fR5vMw1e+G0ALxlKsd7ssl2R7KmvP4stqESjkZGyTP
sRSkycnasRfDEpfXScewmQS+/b7R/XKlVWhbkzUQUSB7aEagErj1eVTeVbknK71Pvk3+bIXGwpg3
5a5jgeuprMzmlvr1GNHYmGyilBWKzmtr6GrZreO9fNilLjcYulrArXq7UaPjBAJCVtt+NoyPl9eF
D79pmZQwHj3KkhnvCBsa1h3YS/gdQsvNGB+6AVL3fOsT7HFORczeB4lTafyMW3qstO8/ZINcRkNq
R3wOEde8C2wC5kViBM3Btqn5ELcB+GccEygrWIl/iMJ7AGNFIZ2Hjg1bPsYxsQMHD/FRRDKPRq5s
IvmstLQ5Qym8nxx1S5Fls6MGepzL246kesudookVvMHTqwYKLT4I1MRX5bZodCgZ21IuEvCcBPd9
y+ryMTnkXDNIhq7e7xu0IWvmDHlhjVZd76+nOm7qDKrvMB+XmtS30+Zwyimk1MUyNQvPgVj5r13L
6iXvQqiejcHtOpeTTi93afsulysW932o1ruar2TKeRumPg8NL18O3VZCfJerfF0LvhfIUlUfa9zy
cGRz3ZPzVE7RJlPV0NF+Oupq+RBHAORFvyD5MYFFqQ4zFY4U3RrccjbHiLEZypXOZwm4gh6GlbKn
ehxBD5IJcZf7itfpgKAb9EYH5dMZzSx/1y5h2wwa5qo6DpOA5uEiun011Ca1GzbL7aaLTPV569h4
Z/c5hcJnm+8KvlHycax2C7E4Dbo/iLXkk0FNE58umDfa+N3xS752HChupDpcdTDwFQR7rAssmnEy
MXlNj6ttgz7wjjYfS+UncayWvjwMdfD7sWMghlAsQcTseHdvBVULvqn3Jmvtebmv0/gxjHW2v4Fe
Pd2bHIQRuuxRk90lh8PATaIhrkUC2b+eebezCMFX11FcD65q12exR8pfU2fL9kUMiwjncxXIetaK
NVIzj+X6rqrhtOEwq6zKDNjYfj8bJ0VD0bSQdnnTjQhEwtpsbd7WraxfqGwCwbh3PUJGd3jXpnFl
6wpCbXUnbVQP25agHNltqPBZNrqWvQ2yL33uJEPvGczUXvS4T+gZHeeEL+FkomZzvmvbZXlLZjCE
RWvhxOdq1skPOndQqZ8mAmnjTNe4qA8y1hkTRYN5iyeg01LpQyvq/bdINk0PKSzpQ5gse0s5o/6s
BXcTDa7bMXvWNECy5zqs5ZQDa3NszYChxG+FVIFw09bZUp+hpsPh18BjteekZuVcA7FM+F2rFtUY
0aXOnhGfnH0eY6TrecYSEDXIe+kO08JFOvKtjuul0APQON6VWC/ZPE79mfSlBd5hpe6AUEv9Oqgl
1e962+/vMgptoLNy7WW63PoM3em9gaaza9C6nosyMpvPHZ/ibHhVrfysSRbVF6NAuDouLuHhMIdt
xy+gQxnlNenbUR8iyYBAUJhYZqSKtitk32H2snHIDybOpZPOaMfmB2LbfjubJpA4l31Jyu6ywQmD
J++hLj9n7ebI2drO9IUYQYdcS7E36NeYppkVes54uxrfti2/UCAOxfsawd4UaYXXR0wJOjQ8m9EC
7BsWOk+3elwDOUAvSremFf0ojh3pmb2Zur3awDOlZT10DWqV0Uu3tQe09uVYNIlkoCRdi23eZ2KG
1KHz0OVY4GkGNLe2BJvn+zKfmn2PB+ARVb9flrJzeR+GfXm5bdnqnm1Q/5fn2uEM/IzLBlYI2stX
PZrSy6gXdbMtMx3OnEDTHXcyLZc80rZ7MTR0/RXtXUyHpdJBn++zC/jZgoaIDqPcEtQ6Huz6nqw7
s+dtJMN66N0yWmNZifHL0Nb9BzeQGp8RVeqPuE6+u2QJnNH1jGCnCgm7iS5lS5w4rtNk8fMopzZd
RDcNoKeRmltpap11uCs2pEbQh5nuHBiBzcVCVQiKYiNbdk9pm42Xoy8rZs2SVr9eDSmrsyLUzIMG
RBEKrN2hF3ct6BQ6Q7P58YBjqKw94FVV/Dkcv2N7NTdV2kxXE6xyttQ1VqaE4wcQN6jELpo6uaW8
pKRT7O3AEBTFzpfxN1YKkB81VW/LbK9pUY8ivqF8GpdX3PvW5V2k1YMvwSsfkx7nO5KpDNx2v6fL
TtVZe0btkl4NPvoxZ01lHwJi61SwzHX03s1DLN9Oa+Pe7WNV1UVKtX+m60RszodWNqadVvAoDBoH
92oPW3PhUF9/JHMas7yvPB/ekQHRpeDKyv5qcFP2PgMVpS+2cei94cm7CC6kXsRVv2wWEhov7RvW
B63ydiXrdAONx+pNxzs7XOJWdu1F70KTGYei+nXs0/hr9GWIRzCnY2kCR2NZKMXq1kSekQxsM9tW
I+IKklMIP9rzR4Jyz0MUUF3J5FecuymCf9g3sj3tHLCHqZqO07yDugJrm9soQd4P+E3lgBDyDH78
VYssVPmq5XN4xvAm+lfbHPr6BumpJ5dNSmF+GjOwIZOhYtT2qc/Y8BtHVEIfJfgoDq4Hs1BY59Ng
ApGpPw5EVC8cOIVgejnASTqrU8NzOK1wTR75lGWHcVzVCM2euENZGUZGnrV9teOr2oJNvQNl1kK2
jErZfIo+hqc75v3N0lUq5t62AjxcEgtrzbJP/d08WXEjBHHlWRM2NYLsIPgjdFz20YxqDtMZU01V
mUYwioq0aA5cAgU2AAfQvntU+eCsoRKTPc9iH2NR0XLMzqH7lirTCVAqxu5rbAolS1RDW043NzsZ
pvQUDrDQxE3MnKjey8r613tFs+Y82gxs1Q6pys2+czRfShvK1eyZt6vpyC5CDjo9RqO87bZ8I6Uf
C9nYFbp+cAT/YQ4KjqKnDBSF2dqFvl2rJr0X0FV9t8ZutBdKNhh6n2iHBMtsk63nja1snfvQpu5m
33oGGUDnpYg8sQHaDZVIhrWN1TmAvndFmQmSTAedCnRhwT9Rs4VR3Q2aQv7a0dlnpF5oa+ayx/th
GQn0P/fY8ptyyuSHMlXlS9GUZXnFqqzdihJOvc5Sla1whLi0kHktbZUy4GLm/mwC136pGdnC5dyG
6qaOY9UaHvt0WVnts6ISPWwQ2Aswyh6wZsZ1MzTytiVNr+vYDqC+xh4BEZE1fsBLz16BdkmvStcm
mDje1JwTPeMNLN8abz3z22+0dXwqKuhORhNdPV/gsWNdnjAk0QGXw/gG3vdA7ym0k0E+Eg7nWT5u
I3xZZvBD9R6DgJdAAKCnaurm1Wx+bCZD1I5vqOxHVWTNCEVx3kf/ah0H9WKylXu+9XDsYqaA2nd6
p2iD+N76EU4uqnk2qCrljadNv5mNSvtyGqVsiqHK9vu+E9D77VcrnrULAp0veYJmnuyFuK67MvCz
KFyVHedmyWYzuzTxXItpull5hFK+jagxc9qyj7V14KJURW12GNROSAHvaXaVwS1S0FpVcPh0UU5w
LnXgVejB2VfQGgC9YqEnM3vstxwclF4vIX3SDpuEgVnmnsk6hzYTe8qXGc7VW9R5Z9C0+8koUUti
pl5X4CBG26gzAqIBdI/QFbxoUq0fsKO4ysd+sOcsDaLK54mwV0Mp5IclCjkUW8Ngc0H2jB+lzYD0
mj71oYBeP7QbSAj2oYlsvtPTOPmDW6r6o6DDDv1pvLo3wevt/Vgh91yP3eaP2crD8430sXqsT/ND
P9HsfVzWsS3aodk7aFML/mKAV4TfcB96sIzYycVMZEneBJ0tQA9i5ciwbq32K1Huw7sAvVZU1LhD
l3VbjnUeuxKkGilLdTeuLEIfta7TlRhH1Rpde33Z0ZlnZgRB4Ezo084OULBBdyS66HfQo4OerdJz
90HMrH50rT3eQJlMSuesXVqcd3Ya7ua97fccpBcGptjKcTc1hyaXgXdvRwx7uUdv5Bb737p10Bea
sdjkQgFd57TbuvKQ9r5/sdfITZDdAyjlCTx2XUS7goRGC12qfMXAq5d6iO4VkdC5WBoBBX9ElXzd
WLa+XhbidjPZhh8WkJa42BIFf0iD0xm0kLt4X1WqLLJRrqD9Bntb1QS6gKDxmlfYleTQ0ZFdisna
40j7ajF1zOhq7KBLarpSrL9KEHMlmNumee6U0u8D9B4++nKdzwnJ6HKAnnIIOZzZZfmjqzyQ6miF
WEROtV+fD+DFXqcqds+hw1Y+DXzvuRmrLn4gDLpFRwlV8jLZTd5zVHfygGpGhyvWeCCZNDTp9aQC
uoJXRvCzbEU+5FnWpfusUpBE0Jyd39m0Le+HZVXQFsua/Va3216BjZRwDlIz3jwFI9/ByybQW7aG
025VeaPTfIvhVQRIWkm3jxoaFvBrzbK92WJLmWnhZHXJUUL6NxYiJB7k3eTzDSgyFcnPwweW1V3K
8VrSaKA/UWEgwFW+ogvYV6hqfnnmsir1EKMgJgyKUnQgpRWboN00jBfdNvegpOPk7hUa5VuElYaX
OOLuXtdo7t+QAJ2MArPNwdn9vskdxFdDYr6Vs6uKngUEByFtXV6HfZq5Yb6mg6m6Xn/QVdVL6AuV
0MmgCY8vqaz8bxb0kzfQ6XhsUGRN/5DotL2Ru57e8XXrITNZ9QAdSqC4Ek7G4TUYzaanDUr9nYMj
997wwZWbYT2mFw2OzXjQY1+/aap5QTkaiHzJbAMOuE5lGCD4KGSjRarDRy6zOJhJrFKaXq3UH/yI
OYjfGjRCvnjG7ndLQsql1+4+QaMDcnWVieStbyxUc1X1TT5NFYVUKtv5TjKxEZhfHJ7JjmNkCDTw
syK1yS4mEVwPx7Gs4UWqrAVwDg3TPSicFmp5JhoCOSdIvFlHDKqoDRhD9k9Ov5CDdm8S8iMzkETl
b9sCx9pGgRBe4EBL/m/Ovqw7UlsL9xfpLhASgpf7QE0uj233nBdWj4AkkECI6dffr3Jycmw6iW9Y
eXLaVlFCW9ra+xtSXNIoCx7mqOGfGb0kZTjOPKBSMhx5NgL/6OiUjSVweWYiSb9LcEdrL92xssha
f4nZiKGKdwhDny+HkRpZ7yc/VkFmUEHAd84rXu81JrHPqsbLeZcqR6MsqvMh3k/x7GasF1tWh6oO
cn/VLzl1u4ThOnKH3T+mrzQgf+lPAzQggFIAJC2N0QxfNdy9sGUgU6sPZNHzQaB6czXF1Yd/buT+
8iFoswP7SNFhRH8a98OXLU6i4k77uQ73M1mKY9S25Y1Kqv5fAi4AfgAmBdBRoPoAvqcrLI7Efgb8
jNIH2hJ7J0WYPxW1Nqd//i5rhAKaxADIAs+RYAWyaA1ikhXVpUfXZm9MlV8ZUqN62Tu+j4KmeaUf
/etHATkA7GiAHSqJcedeTZtb5jiePN8TmjY71lo0dQv0xaZBv9ZqX78hwFNS4DqA1qYRsL9ihVHF
uo3nPmZsT/ISVZeyS+J914bIj//t7FHAYYDLuvwHsMLqc/QcmSLNK7ZXYxRdcYETJUSvOGupql75
qF+7+RED9iYFPAtQoiiMXs6enR1an8AA7VFbjp4Q1gKHN6H1semL9jEaTVij4TMF/zKgLvAshiI+
TQBmFYKtQARSJ2E+zqhONLGxR9zRw3PLbXn853n89X0BAZYioNCJR2St31clsdWIRbF9mXTDtRLI
bmQXmn8J8/gdanZBrgALAQRGsppC4pICBQ/J9uOyJJny1h+bbuxeiai/+C4plh8LImzjDFvEyxfF
x5aPqDvhRaEJcyRGdu+EmaYf/zxjl1Gew9bwXYA+xIoD5hbBuwbiVD0SdN/baB93y4TKex4eq3Ru
MlRA+b4OqvbNP3/er8sPe5CIMHWcY4v9HR77DJKzGFcj0cC3wtWBPlRcRCfPW/cubwR5syg0Gcok
QXLwz5/665aBaQyxXwiAmjGfqzeW+iUtBl1GgLCES5YWqMvlrK+yZrDzfz7qD77Dm//M3X+Q+9+M
nbuqKP8g1/754/+9+y9j93dq6P/+/4We+7+fHuyP5m3f/fjR332x69+8fN6fv4qP++PzL7SGFz/8
QrD4GwrFf1jAf/OP/3/8ihAx+/f8imcMzv8RLC5/8gfBAqxeYCODFFsqQKFBGgFY9gfBQkT/h/OE
IXKxR4gYCLc/CRaEgnwBCC42fCybCwYOf/ZfhgUHZwxvNMZ+wrGKY2BD//sFX7wnEEr++Pk5w+Jl
vOGDGE4uHser85G13uQmL/Wh0P7jks5fc//h2UT8/4+8BiFqXgQ98xgZGCN0MtA/65JXFvbfPDRf
ofSqBSSHdorUYU4FCsfkjQ4jsnHs1WFkvcCNR+WXQnW03BlOp10+63i/bVJW2xoqx8LpKlGHcDgG
hu8KIFm3jXzZBJ5tLUYGcpqTUB2WqRmulybwe63m9O220S9v4tnoNO8W9DKMPtixE7uKyWUfE/Zx
2+Cr/UnMJbqnMXoDvlbxFfpFX0b0CzbOC6Lr+ZMvCbqnrQj0IUKXNi+W26or/lWO+WfsXBhYz4fG
9FqbMq4OrnD03vHGf4uAaJt226ZlFZqiHdsx1o0+yMRPN0b68C5PyP2mwdkq++a9YL6b8ewl/dba
YhcX/y57/HNW2Co48zjOJyGpRtenyWKbAIaGQv+26GSr6KwGpxwzQh0q2z7kdCiuuJ2C47Y5WQUn
cjgDnACuPd08629LVxdnJ2l63jb6KkCZRt/NDE4f+KcFyAO7cUZWkZmDlQfEEoYdnQW0J2zlji3h
tuBhq8hskG+2wBZd4OpA9RUjzeph2vrkq8gcVNjbtur0YRCFy/RU5bsx8e3G6V4FZ9nofClG7LRJ
qk+pA7ILpdZu46SvQnOpAWst3KIPoqjqPeNxk824tmx79GgVmzH1aAEbjG7lrfPvjL3etAIvOcjz
/YpR1siFzPpQ0eGuzlEG7oD42zb2KjDjaCmBfAQsO2HRGXW/+ktpePTbtsFXgdnGiXPTGMmDjGP1
WxcH6Aekrmu2xX20iszlkuhXDMB1gAOOy2jAqQrJdNr27Kv41OhVh2gQygPV2oDz1qirIe5fo0hc
RvnfRebPzXZNiUGfKUCVvM73XWczdFV3dPi+7blX0QmNlFaWVS8PzjMUwDz60CBdbht7FZtND3gW
GobVIbHBvp7sb2Uox41jr0IzzLlol6iVB9RQGLBx7gpVfrvf9OBr8gHKwSgrdnhwNRbXdcQlUCzq
cdvYq+gcUOusQTrBIsewQdS8d3X9ZtvQq+Bs0M9KkwZDd6IHrjgS10E3iW3RQ1fBqYDzYJ3D4HUp
M873Hdv41KuwnBxzXY3z7DAD9FlSbN7o6ofblgldhaWTppuDuMQyaQnbuTJghzid32+b79WxqXNi
G4WOzCGWaGue8jCd+WcBbrfdlr3RVXAKYXpb9loeygXVZvKx7KKNb3MVmrMgfsojjGzIfN0XNsxq
t7zbNi2r0LS8lB6d4RIw1fErIf4257bdliyvKeNA5PtpKgE2HKIpfgJO8j3jBf2PCMffErUvi+Iv
dtk1Kyxv2qqKUl8dirC8a0AJuK2C0W07lX9XCnh+tSpYKOdWg3UDAYJ91DSfcSEqty3zdRktBwNA
JUDqH6peNYeEuDQDQGbbmb+uZgHWloLygMFt9Tkt7aEsg20ZULiKTuBbpSwiVmLCpyTrbJjiuhma
ja9zFZ59NxbEE6yVqfiCs0JluVdbJ3wVmcA7haOvL29TU3NIiv6DK9Jk24XzUl96nsCNA0DLtMDg
oueZ5CdqNp7IvysyPFuEQJgjpZ3xKkfZ7zgYTEDXKrktNtedHrCxWV8CI3aokzYAxtTQXZGScdta
WStSSHnp/BJaHug8APYwFnJngdjclr4Fq6OTD4MHvhqjm2C812r8AS7ba/XZv9lWgtXJKfMuH2hZ
l4eOJCwDQuCgFpdvnPTV6cmKZASSB/CZuKVAR4VoGod1W24LoYue1fOVSLvCF8GMR0+I3S32TWw/
bTojglVsdnWy9EUBDmJUEZnJMR0ehzFJNo6+is7CjM2oWoMTqJX7ubvSy7Jto72opz2fkG7OU7DZ
MDJAqIBCRWgio/yxbU5W56YQAKqSywkB7FaIhghvdn6q77YMDmmOlw9u2yTSBqj6g0EDEzj3Ae31
5N81lP97PQGR+eXgpdMXXFSLwfvbaj7Vw6YzE+JAL8cVFCpEw+LLA6DAt1bru2U4bJuOVUwGXbJM
oGXhiXUGQLnbdFTydBWNDRs9QGYdzuFkOsdhfxPl5X7bE69CMW37JinLARGzxNf1eBfN1b/q+P3v
7a1iEX3ZYJwYDoW2lPKpjNz7xjdq0w7C01UoTnVXKDHhFRrN3nbJnQUTftuErEJxYpEA/gLHDZvf
Ff7QlBsX3SoMQzA8us4hDEMWfpvRSVsApNkU4jxZRWGfxgBS1Vh2k839KVdgy0Zj+hqx/K8PGp6s
wrAutHLBdFnUhnSHhRrglz3ZdND8omQV1SKaDciIB1M09otIbHgLXQvgIDe9TeiIvdhYNXCUAxho
JWCuaDcP5XTqCxJtfPZVWNqiB/AeMJ0DV137ccmNj4+RAE19WwQlq9gsgkARWVic8Fo+KiBXAQu8
2jYvq+A0gwCOziF+6jq8KjVof1WttpVmoSHxctINEP6iGy/BWZ8Emx/myW47btYd91lGvIKSDHar
JrlSwNafgmiSmy6v6Oi/fGxVK+lAgYDITU8BSBPFMrtMoOO+cTGKVZh2QQ20e4kP6EATulHaf5ct
ZU+b3qhYRam3i43oGGDfCt9xAfDvtK3riKbxy3kBa4aO7LIj0jLdAUDvdnFa/zuMy5+nxFqdRbSm
ItOEwYFzvSqrO1BTNuXeXKyiUycQk4nASzyoxL3RCQmPMeB4247NX9RK5iWkeePFYUh78ACDoLlt
0YjYlkasBQvjAFSIul/iYyW7Yt8NrDnPgLRsHH0VnqoJJY4iQOCLwdantOuXc94X88ZpX52fQth+
CvsKO2E+DjtA4edDGcvX5Lj+5iwS6xglyTKPKbiTCjT8qw7iHkeQ8Ddu6GvpsiCvCdgxIKEl3tb3
KYekiJ5lv23e41WEgsdjW1NgZnqvyB7gqHo3hyHbtnvFqygFRocESyjjYwzm4iGieXzuokS92bS7
rHGDNpcNQCgJP+ZThVgNEsiDFfHG/GWtBWXmkk4AuMXHOo2bx5a10VnpVG3LAdZKRnGXh0GeY/QA
nLonaDciOxqaeOPMrE7SCvhQ4MMasPR8EkPXoE8+1cz7bQfeBd3z4mJYLyVIQjo+NjOVV0SV0ZuL
csLjtre6jtW6Tnuwf+KjgZ4GSIWqvhspJ9vSlzU4iDQkaqEtgbcqfWIyG7fLXdBzsu3h1wihwOXQ
kiEYHqhJALdJEu5rgAu3LZo1SEiAqgv2i8VrbcvHi2bprR2Scdt9jq9iNakcWMwV3ipKk8WBQHQg
U3RIts07X+W8PAgh4FpgF+Nsat9x09CfpanExolZHave+RzEQOzAaarpPjfpkIm00tv2SL5KeUmv
hs72ePaoVOQWUGuyC3VVbDu1+SpWJzmXY8WL+AjVofAAuFMMhlCyrZXFL3rGz2NV1n0bJTbnxzro
yyO4Q0g9dMy33R/XcCEGNJbsGE7tXip6dEPUQ+6o3rrcV+cqpDzCvDMlYrVj82laAn0limj4ummf
WcOFhqSxCzcjRvcQxVDgyu6mMDLb3uoaMhQrqD9IAZ405wMUJUiV7BY6q23n6hozlNLONeUQxMdw
Jv5+gmxcBrEv8rRtZlax2iIpgAIUziYDzYEH2aiv4AmRTbVtgJRfLsi2CNPGacEvy73ZRyMdDpwZ
vS3RY6tQ5VDoaFo/IEnl7A0VXXXH4zHettrX0CEypGPMBweNDBfPe20h6WEX9xrx4vKIv3bk+Fo1
V4ZtSC7I7uMYNsVtUIXkKlhMtA1mBhG+l/M+uzLp2wHLPYl7vhtyMIMMC/ttG/BaH3YIPfU9Jfw4
J3n1I2WGneDAYtptw6/hQ0WgWmCKUclAiTQ8tAOfz2M42FcO7d+bTX8x9WsUUdOPKdUKU+/8mB5C
A2UHGQX+SuTsotnDwRyEivZ59t1NGkJoolOSvlNI8TfudNHq7B1xXbDE4OzNFy8/Gcih/dRsrLeF
3C/cJzaWta9DfvSNU9ddyQtAL23yyk53eca/mrxVQOsW1FMHleKjHEhz7iFyI3cyqMEBc77VezXM
3V73Y7Et+YxWEQ5BG49bFjbWkpH4wBytDsCs0m3VszX4aOC5qQWgDccwAR0t4I7tRsY31hUj+jIG
oc5axm7BZSvNbQ4qKb1IErlo29631vovL7B6Ac7pceZzjFscSa5EkmzrBkEa7+Wzh9ATqAqJNCXo
a/sdGm3xzQhZmHebjpxfUEhc5RCeRJrSg+QE6vKYXnV9JbYln3R1yYVQF1YyQQIn+wFaBESK7oct
DN2GoeJrttck4m7kM8Z380xZlsBS4ARBHDJt2/7WeKSJWNXgqouLbmH7j0ngqttFm+GVsuvfBPDv
gtzPGuXAIV4E6rAqXaSGAoJaw7JLU5M+1BGkUcBRXSCaCf3UbSG2hikNKNNLKpQ4RtTKvWOdvTdj
KLfdfOkqmwYyYUmaHFWqQreQRJOs3KGcwbbdBNYgpXga4ymwyLtm9M7fN5AxzQAyYG+3BcHqiOZY
MDObkF84CNXcoLXWHxfIpW4CWPE1bTRJw05dhC+PFtw9kXVpH7hDdCH0btuZ13ilEJ1nXWDrObY1
XT74JGc/wf+ftr3YNWCJAfFjByiZHAGATg8JtZ8qrudXzrDL4fEXZ9gasKSaaBwGLjD4AAnNoWHh
A3OFfiXA/m70VT5dQxZUCZLgvdKwfzOQOdwJ3CK33QXWkKUk4BBHa5w4QjbM5OccJitve0QB2bbm
fwEugcliA1qnR975NMtB9jmSuRHbcuo1kU+2zCcMOmpH52R0X+s6uE2hIvVpU0StScxM8QRKL0l6
TKDvtSdepO8LaBdtXPCreHUB6F+hj9KjYK08Q7ERfhd2GjYu+NWB2+Rm8QmJU+SECiAgHtXfoKNs
fmyamTWAaQYkPB08xbzHZP4AYFQPZu1Q1E/bhl+duLEooVMKPQaoFtC23/MFuka7NE/nbcWqNYap
g3j1BInXHLqJErqHTR2/gcjVuK2Rv0Yx1VE+yaFr8uMcdnRfxW4AlMm6bZtNsEqYTRDL2AmTo17C
gZFC4T0DSXzYOPplE3p2mpuKp4aBgXmMVI+qQB2QK9vrdON7XR2vhQIfFAiYHEXxpnuyUkCjtifb
KHlQwn/57LUGX6lQXX4sLdJ66AVE933jIRG3bVGu4rUq87ROyiE/tiaAJDOUs77UkEX7um30Vbx2
kZsLTxtyrEaA9uJB0iMf0D/cMjpbY5rElJpcMkcg+FqH7yFHBJFwyHN83zb6Klyhcwv/k74mx7ye
p4NH3e009iTctMezNbSpbkgnXarzY+G03pFuVm9EpKJv2559dbrOULadLk2yo440vStD0r4r6+Xf
GbX8txXM1iinJSjrHjJ95Di0w/SJToW6zkWwbLqZs4tH3fNgZQIqcJAbyI9wA6PH0cr7Kq+3FZTY
xZj2+eB5PYatM2N+FJzYQzhPeTYtZbkpLWBrsBNUXBpL1ECObOD20JNAniC0u635xtYWFTSPUM9c
OIF/nC6Wc6tt+xYGCjba+PSrYC3qPnK6iMgxhBEGABvjaMMd9VWwLaDW4CcJbc+wReHgUnaP91C2
yD9GrKq2BdQa/KS4byZXYquBIGF7U86zPLNieu0+eFl8vybDEEl5uW7CkqUlsTw/DjjDrynIUh+S
ZHwVInyJy78afhWvkNccitmM8AQrPS92OaRJTqA4+aOCSh8Ekkws/p05zZ/Bu7YcAQQt0TWbyHF2
YsxMEVGwS4zbbdp41kioysQBukALtuRoiq4DVrCsQ3lhU3IJU7uXb6ECFgoOCEVxciMf2TVEReL3
BjWdbtO1AXKgL8cvUwPhUYh1nXof5kdobEDS0bqNu8MaE9UTylBIM+5kFER9PZQcG8ifVcvPbVO/
Cl/meVmFYDafRDp1+77kDvZJSm7bHNaQKFnOJK5oTU5Qo+r3pdHjqZV8G60HqdjLic/LlOTQUs5P
kI6DZiCVJP4BW8tiU62LrYFRAaD9JVQvIfBLSdDASQQN7lh108ZVv8ZGDa41Jk8gOCAsC7KBDv4W
yqXFtlW5xkct8Pmu4AHWXTnfM7K3urCQZSjrbbxYCIS8nHzlm6hWPmmvRsW7nU3wVhsoP2xcOKuY
baFuFeSq4FcosaQnIAHso4Kg/6ZbCdw8Xz67UR6bcDURWD3aj/PImx9ajO7zpogSq9y4g2HNWFe1
PQ8R07/xUNrvEKt8DXx52dv/Ys9fo106AXmTQk7jORWkHY8Dik/TlcvD8acJ+hBCmeBxvJIox5z/
9Yf9AsfyAZ3hTmDPcA+KihuOmloenkQPm7zmdqalJxdVeCeDG5sYwe7UOJLkRMNozmHkAXlyuEA1
sqvKLHDGepmVZCH9HWGiGZodUXMkjiImpfzaNiNUQQUNoLyVkbmO6XVpvLI1pApzGO7KCsrcX8kE
eweaLSwew8/i8icTctWqXZ7iae405MzTqr4TpZDNNS+g0PvZN771VWaNm7q3Qdt6bXdq7nsmM3yJ
vPhK6BgWOXQdobv3nYykH5fdlEIJ+n0ONAFEZRkjJda3mTv0GUImp9u6n5a427lwSHooMdYqf7ID
xBDuTLAkC9lLwEvlk2ghBjpk41QEk9jPdubdB911ujyBntDYcwqJeZ4V/VAPEFUMtIYfkij90p6X
jqXgF8AApP1ErY6a+8SEKaRLx47F/S0gGbStd+M4Jcn3mtmwvUdjrQ0+1b0eaLCHC02Fix70sBIB
O1oKoW982R5eV/48YMy23bsWgmRfFx3wss0g6Cwru5ujKYfwPuDNFHYgZQLmQJe10H63hyIfc3Mv
56bnkMrlDiMknBCo6GsI2fP5UCQ49R6ka5S8T+ky6KsU1yDozKLtZ+YjJCsTfbMkSaUf5VTbke6R
S5jlVPKZuzvnI7S+soqgwf92gchzr+EOJGIYLPFpKexVGYScfK6jfnZNVgGAKMpsmABTMSjmTHwc
MzhBjJBMBvQxgmcXOHZzFN3MEtbMOxGEsL6CNn0juDxBCkgXbtcuULLPs6VJ8rjawdiN2S8DnEfG
93DJSMr3bc7boQMDHboqFdTFIYAsdiQqovIce8Pj3ypHtfzZQ9p0kUdgzhfawC6J4M92cTnI6UpO
+FYhnKNyp2FUBRZ+GMA4QOBzD01aFfA+CUbjk5+BKy62ZRXUw0E2bBPfwNcVzgYc2pblEi3f4Bk5
k+8sEBq6kIz37a6UUMQ8wFWznZqbZlaXABNtX7YH8JYNLA7KxgzpdMMqE4XdEQ4ucd8cSFr2UbDj
PioBFxBJVY8/KEob/gmSx9J9hqWJDX7AEYbqI1StI4iZj7LNio64jx5OW6cBCuJnaNR2+1hNsc06
PkwllAYZwjyALnEP/T9R9d9Ch5n83kpHbYEprsMZVhZNLW5BqXb0KWlbAeYwLrL6sY7j6nqEwPGb
lKaafW+9ddcdMBm3EfURHFgEvKRjaFGEVYj8oapy+ZapcCy+Q0g2YqdCpKVYYPs1lW1+N2l42dyO
vZrZ6KHJmqeq+ORLrEF1x5YypdV1M3c1gic2MEH64LCZMHPoYLlTlXtAKkdzrWUxD7AgMLKQ7Z7p
GTq3MQnc8oNEedG9d4Owqcz6EpX5AMLXrF8eyzBHorDXOLPCZqdHoeSSYbMhU5sZYCkrexyYqjt6
JYIBKkYnUB3hapDVEMNpf4J2ZmFVUkAopLcAp0MvJIFF25xQQK88PJA+wxY9T6LjhDRTpzsI2ygI
p7om9UWaLYS1QQvvLsgYfYK625w+dbQZ48/RTPqCwi0HkB882ziM7Kfuu8g8VqVL2k8wZ4KeYcbg
MOfv80DS6ctYDPLiajMHtjrpHF5FUC+CQZiHTq0v6yqEx0kM1WLsoF2k6K0awmAIL45oLYpuXZLD
l3enKXHhJwiYzsFBMBWzn3DRQtSdHXQcjYasL7onR3hdu+6+HaRvDLw4puEivA8ZsrclBAOCr3it
foTJw5TwqobgXjCmbyYL0d7pCGOTQX9f5NSS32BE34dYorRtWAM19Wai/qRa2xN4CSywwXmIoere
QvCeL8EZAsI9ThcRw88pw+GZf5+VHspH6PCO/sHkLacnTA0MgOFxUMO4TSZwDXiPDMRLlelE1QV0
Lh284M5Jy5YWmoBpMkJSGT23i8UVvNUbOu6E1754j4u46a8gB+7GT06PrCG7llfwaoGL19T2486O
UzA8+ha70h28F/RFLgZQlV0IAUe1L/SSJjUkyE34KErW+6zRc0VlZtk46Y8k9/FiHnHpkOjcdBBq
lfZmFnYRhzF0drpB95RACJvSxvkTcOAhg0gsinY6gXEBBLi/cj2ximfQ/h5hY1a2HbMy8yV0ahQ0
A4ryQQoPgXyd5xP7At0q3dT7ZZB9CFOdWnQ2zhqKMT66BBK4DxAul6Y5QRi2VMmpCYcuCQ5hEZLq
hpomcPMDVJgvTfrUzbSAm9yy4F1lbdjrrkJVdQ7yYG8oqaF928RKNM2uheIudLj7JSL20faJg9lD
Pi8zbQ/LiOpjA3leDvXnB92OxeecGI4EAjYXdPoR4rvD1klEVA7f2TimwI5NLmwg4E+mpr9iFHLD
MHkLoH2fIZ8ak6fAh0DHFqmrhjRDNwy1hp9Vvgxze4RZ3JK+x34Z0CobGEw5jgGNvY9PXWwHJbOm
Ken8FaLrtrvJqZqDa9mKZXzX6MUNdyyYDWwS+1ZVPEImsmAPuAjWj9iR3k+jwwLZUQcjqm4H8+G+
Mjv4QNTTB5wBkvzmxSxokUl4JIhTAafD8odMddNB/NpDGPXETFQm4a7V8Hi4hfdEUkA62UPY2u2q
0Jrqam6mKkj36QDTmgFGZdicnkYiBmzNjLWseQPF9Nif83Tq48clUMFQQEmj4gv8viDf3rhdhzmB
VUFYROJyg25g76bKwoCvBCvtSL+FMwUO/szwkve/kWkcih9W5sxZII7r0UOgGggH+TlVFvolGRm1
jD6GQwq3TshOG9ysshzWOMRkU3kxtzm4pYHBTIZ3EM1waNBsljc8Hrr4CQ3vKH1bLbzVPd4EDVtU
h+O2alCXgxpuCZfBQtnrhOVcftAw/Wm+CVrBHSJjTTRho9BpF8bwsSrMAH/IKtbVx2Iu8g6+LXDl
prCAQrEGZvOulHmV4Vwr6Qen2woa4NUQlAQTGPfQV8ZCrERx4hWyXrqroMwI6RENv48QhBEok3jk
Wx3u61lVwyTlXJbeYQbVPIW3yFBY8iHS2BqPdgkv4lbNAuGyT7OJlDpOLSxHFByr0Dn5XC+pcY94
FA53qtzr2t2M8LiibyDnn5Asjac4zETdeLMjKSSrNWycoGz1ZHI4lZ3DSWt6hNdpY5CeDyZ938M0
rQOX0hXz53yB34zP5pJEdQ8rgcCwO0gtk+AxmKWVEawF00WZDDQAruGKJHUPKHA7G+jJ49AYmrpB
AsMqpg5R6grxAy4lKrRwYOMpfr+WaFpf8RqH1Ef43wlxPcnE8E9FiP3k22IwYY+q6/nwUJo6Gu4n
gvzlOtewREoy3OvH5BoWB13/M7RLMxygsCy4zwYfluYqHyLpPykLZYy3kKjX5dMwQm7eZAYM6PmD
qpxqr9CGLscwSwK4FHzoArSKvy81jFnDQ9QNUzxmFL3R8Z1KW4r0H7r6lp/nVo6VuKoLqcForUri
4fWUW89/wBNGchyvqqg/jNhEMD8oFVYcczCRHG8B8dy2N9NS6+VLYK18nHEHhFObJx14070P3kzG
g80SVV2VvoflgBzqHe5THb8jKlXqMxxZS/mgUB2hxw6OSMGXwrWIyZ3iecpB9wovhlcQS/gBFzGS
Ps4QCJhw1RpJwK+aAPIxZ/Tek/6d0bQvv0K/PcHXx1av5gcxNrpGtOm5b+4KMkuf0aIcm0/RhKQz
szYWwRkGm7a97YJyik7wDFLqHYcIcQ0bGzXT+gpGhMAgEuR2H3wKy7sHnw+DOjnZE9JmQ9Ak5F0J
dxv6QwGi5k84+doJBq90DjMciwKrMpTU7YN+kMFtx2CJ9aGxjWbYsxNuYQfoE/se7idenzHLC4LA
LXCNhs1sjIzskbixR03cq7yRh4G3RO2HZOjFEyncRK+7oWDiCh60WoPtMKWwRdYX4feshih//G5K
54nvTNN5g9OmyF22xNL5myAYy/gJ6nL1oHbQ2dV9Adx44tmT6oMYTksjg7LYkS2CByfr6gQ2BNYN
hduD9cxGuG5BVP/24qA4XIukCOGq4zwME2SE2Ly+GJrlwOQuvztrVGF7mw8quChNelOpm6pmoway
JhxVfw7m3id7eF80+n5YuHVnXy5oKselNnBV9Hi2+Eo04BfdT+DwRrd1gC7NnsewvznKCYwyAbe7
ZAlu8i5W5lsR14n75AWwsA+hjhgsdUawnuKHwjrVHTrXd8NtPNLYnlne9tjtQw9DmYp14XQLUiqk
J+DA3LP0N2UqOx2TahmadwrxCz0HuYTtqYtw+XmIB8cskqoEDUw4sFCa1ndaNXS5H2JMMSyOPJkC
Ks98LuAYuh/ivGqqHcyiRAoVSBqTaFNPkq3ZXbwG6tdIVpzBooE3SKrSBJ5qaJT/tqmus+Z3tTRH
RA3wvNVT0N4ATxDcq8aobf2rNb+L1r0XyJCWM4fzSTa6sH03g23wuO3ZL9WkZ61sONJ0bROZESZy
VXhNSy0/XnLlV579d3zbXxWlLvWjZ8NLHilTkFKdTZnzuDiweLnc2ViXnzmQXUEGBhVcnPuYEiz7
uV74MWj66gd8ZHHJkqbg9xUWUo8aLpIuiG0zm8K5mLAO6u9ZlYDRuGe+TvALzrIiP9HWpDaDdTAV
WR7xoIANsK+G62KowhLLGha/B+nhBPTa2vqbTk68qkdOrYrI4GZ3HiCORq51ZVIYL0PgKDD71Cyo
oWQ8hyEqPIoXkngY/6W4FQMFGBKOetYSzBk28NEdQt6T7giLF9ddpXVE+W085ETtbAOOnD+wXhG4
FYu20427x1U8Rn7U99bDASgvnLPdAzCRI5gKcHxDLg8sent9gdAZUA5zhTvuoZLEK37Qk5FiT7ty
HuVuxGZA4QZZ0Ok0/D/qzqO5ciTZ0n9l7O3RBgT04i0GwJXkpU5RuYGRKaADGgHg188H8na/rO55
U9Orsdk0O4viQkR4uB8/fk7SGeqlqnt6IEHpTNWm+F3GpV5QW1JNYwyJTDgoSrsmfRrq2AnVkVBo
AO0qTJ/76Wx5sz/dVZ6TjMVdoXols+h9nf5bSuH/Rw3w3yXA/3tN8f+XSuGsX4naNyLf/L9hOf34
z//AUcBn5/33QuHPQH/p//if1c8u+/76v/nNq164af3NpfcvfMN26HSjKPEPvXDP+Ju5OQkgJY5d
tTC3sQ1ZUwf/538Y4m/Ihxu+j5wGIk3mxpn+TS4coSXHclC5NzZVfeffkQt/ZxD+VxzA9AGpcA99
fixCTK5wu+nf4wHJGp4QOXLN2GYVKxVj32Z8abVMac/AHTplRQWAqAF4vf83PUNh3D2kWVMqH9PC
2ikuuZfLPjvE9YxYfgjhPvPA4IAS/Q6vZxDPIVpdPJ5I5bICO/AdRKMUi9ffXsDDx0X/Ln3+Tlj8
7V4w7PBNTDu4D6R0xL94hAAWV8g/GPl5iScYACKZbS6gXgSXKDl1e4+mnNOJex0v6Byepozxo+0N
a3rSZd6O/W7lPFysDbfxnPOqlN2+YZmqD94p1cu03XdrnMyfKPfzYvmLq3/nM//p6nnjAj6zaboe
g6r/3OlAF6jplnEpz5NjJfz5Fbcy69jLCbn3IE3zwe2C1PLWOgmV6SJXcOHQT3lXg+vK/JeNNq5z
topOFBehTyM/7djrKO7xG+MbHe5TcIASWee/RCPd4sLEB49ilPgRW1iPMO+rYc3nKT4Nk1N/ehLL
iF9UwBmNXRHT2Dpuh4bkqX76i/f250jtsJZNnf910YtAooKn8Oc1mCP41QKipefCm1Pnq5+uHiaC
lphF+2YtieacM4no77HF9Jb7ndPVsnAO3G7LwFLYOn7cdZ65E9fbkNTGe6ck/fyrEYYPNZs/vyQT
Oozv6r7DsNK/XKpT4HTj+bN/6jBwa9+oXGqWOrPG8Ft5OAtWpxGEV6DE63YZ5qqS3Z6kt9HSA67z
o/ZsA1nyW6PB3oiknozS2GvThIriAaxd9jIalllj4MDN1zERx8VqwPgjB1DdnM7LTD7Whewgyn3s
X5eC7Wj5SvR+qFd5rwHLxjbeWtjrQfxy7xe3psuys2OjwnguHyuks/YSXMA19jRGGDK61fpS76r9
otNcsy+iK9ppecD/QOtNHLR6bcD40jeN6jugtpDdkYiBytRB13DSRFy7s93ZvzGcrAcbymO/H+4b
5WRaHH7EDOB/WWkXbVS63u2dTk4tjqZz6tn9Lf7kma8/JoNqQC1cLG3bNwyht8dkjZIQU+LFyI36
OXP1z6og3bBCGAimURwzMS9Le4DLT421L/RcKcFWnqlQdgVMHW4ptkttMA8Egc1XZ9RWW9YnW1uU
V12KyVaV2vkLQSE5Jcloa/qdtJZUql0Wm01ivQExki/tzcqx2jd9XHBq2jW94tUPqtj+MbTV5PWR
WWVDXI5YNNbgFmNYJNacVg9FZc4+9b+W6sksbrDb0sfkhkJ/zXC1L40UG+XCN4fW2k9+YmXiR9tj
yY3bsWXj9BH684gj7jFRZa89w4o38+VU+hUdBLIX3+66z6uGsfB4YzFVP023ySAXnpVlxNuCoYxH
TeLGHnRf0673UIjOEKgCGgkoyi+GfEn/bgdQbsvbzdQ4Tnk/WQMSsEAwqTt5qISzzCzIoEbZp2X1
FYEKf6kefdHTsrnLPAZt6wvtNQ0EYnT8SdcPgH04ZO1AtQd8CG1CVl+E0iM6e/s8KQrWPqZ2HWsZ
mjVZ7t7SzKZ5HA0Wn/2L8rUZ5SMgScbbN61qZgtY6F/yL09b0s5ByhgvDSPEsr7s3UAv6RFjMFOO
elkc9JaWQh5i32YVF2xut0NNKHvbMpbiyksMbfGa9MO1E7VV/qgqMPH23m9Sr+6jDNNVfJGw3l6L
OAQrrdLxp4XPj1zuMtNZO+NOUK4ZzVmMvd2mX9tEB2ugFFBs858+hZmGOJiSEjEcivI5yz7Ffa9n
1a+2xM26/YHprVHXD15e2JZ12xS+UbahwbRLlR1XW2dKIbTXrGuaUAKxNmPYQFhhQAsb5Truursx
M6e++6wImC1AAf3bxTp3mJLgejn2SGa5TVBP7dhVcaA1TVo0d6UDqUz+oAdBKH/E79Fv/WDyMwPm
S2sYqWn+YY3GpLKdwLltcHeV0/Lh56EEnkG8CgNUZu+/mkyym4z39FplaNoFsW29Uc9GMWTGDLsU
8hqeaGndyGFBXr5g7O4yd8Jz5G7tRtDICD4S7yQ3EAvh1NJSY26iEVDCKz9jxToiBi4hja15hE0e
Jy91hsn4T2MPYEV/1HNqM+uOFZ9tlheWraYD7tsaDtT3WtsqdgbSEgtbsm/cMd5McpKNN1D0hTOJ
O80YHICD3l37zjk41CZyjoa6sqdlnxNEHbWbOfQrrC1trCbN+9bKSt4hxXIF8Gdn7jL138bBS4T9
BSCsXMWDEmvlGpEDswVcw23nfL6rGtdz6/OiucXcPAGYuKxeZCgyNmlsuDin3gIumhPY7UdEyzqK
iRoIkyqY5GmAos5SrT42eYs5Hr/PFRGxcPVbt4RmJQviS42GEd+jP4pZbLdB6NvPFGbtbEsdTI8v
tMxHR99d//Yyde/xq8Pem8pPFWrudtM4TUOzb/pBM0VkdaC0eTgPU88F17JV/KTRVLNfHAGurPKB
du9srb+k1+Iw29A0HIsuv5P2XPCTmuvXXJNqSsJl25b4NN/nWYkZKJ554KHZQesKY4lfBPAHTTMD
8eO1us0SXHAvGNDzW7WYthvAirJnszmzaRrzpS/wCYbMNqoGb442bo2FOmesc3+nGjFozz4mpeyc
a9CwIQtqzwDWLdc01m3stEzBvceTVdex9t39/Xo/no+qJo5uNhMkmTzEc1267HMagZYR5oyZWGoP
2A4+g8hdjJzWIwcIBtEhPUG/Nh+1qXWYXvZHF0LZyVvAMYfNrtq2k12C/7tl7qcZu0rrSA+VYbbQ
L5tctE9+NlS6uBsT/A27MB3HLeDJVUPlLQRYcoXYz3Y1D7+qNZbC+Tbamd+pvSr4CH1X1d7sTre5
b1hK7j0TN50C82NbiV/mwKV/dwvc0jk+BwEqxU/T/8DCc82y0ORszJlFt0TnBK3fiZOUmeqeMxNN
n5sCX7yzJ8naf7LRE/cshk4rb+g+mOZpXLHSQDlAK5IifVqRx9aeUbjb4mrmmIovcgCl1HfXvD//
WI+931XbWb62udvu18SweCVkQw4v92MftHjs9WLn52q0zftKmxJ+UFp2s63/RTNYGfRo+MPIvMR0
fpxs2pIoJIDTbsBxrkLofp818F6MO69aBE90XmmfcV0p7mD9nqZSZ667YhQixiJ2sTS2W232Mz+S
94nOF5r0W0KdZz7hp1/W7ePoOaztW5pLsg8dnyKue3Zwumn30DNy7imedFKWRqzbH6qscvtSv6cI
bc2CJm/LKs20bud0gpkcTbW1/RY8vu17Mul6PuT6BIvSS7gZw8GsWAX9ZCkeD5qeLHBztXgEeuXX
rN61pMbqPud1sUUA3W2LrskC26XDROvdgDkx3Qx55+seaZA7F/beH43am3aGP5Va+aqkScP5WLd0
pNywoXlXuXzcWhgAl+7aLfOpkklj+YGqp+0DEWTbnvL146ecKoDIwxTddv/zagzavgG5trrnRDqJ
t0TTQH9Ox9K2Nxwn0lY3Fe7nHJUbX2LKTl6rAmNFq4fXSd6ETF04muAc2WHy445Q7uQYBpeB8hWW
dOeNnKsSlBlmhkf217VUrRXeEbuR5d2Pex1PFr05+E7dNeuzNy04nnBYTNY475FX9rBr8Eed1txW
shrNQxu7W3CYGj5c3+lSCOfAp1H0mjhMcyH23Hb/9Yw6CgJWlD7kW3Ws4T3Iyys/1vZ14y5lvRW6
1zXUfSyOvsYlihP9fQEvo7ctr2wsepxvulXTnPo8NPO2HujPbSmbz7RTcRmbBp9mLESdpHxrAHK4
xBg3WJZ9WheSM8T9yKEH+lr81vVp6e8BtE+t7V3hbbJlTI3waOmE12cm+1YB08l2UWqCLzJaqYQf
P29bIVtUwpF1DZDCjjueT70k2yWT8gFv7VIfuF8FqTNut/+xJ5ZkWUHRHDMWCXY45bB9KrwbhCMC
DVNU/uWKZgvO10Vu2kjSU8VdixrWNe/bzSqcxS8d6Nb2vY+0jdwFtcswa8bWaELf8uocNv/H730E
jabMtnOhsa2Ow6JuecP4gnc1G+a6cl3PXrnWZMi2pX59Aw2SGexpcojurZp6zHsPG3+HF3wNCx9P
Uk3GdvPXV4PZ77Zjddhfrr/PKWfBRK6/1tFE5flwOIhMbFX60peh1MstgOjvMfK67Qk07T9C3hg3
rLdkWfq5IfleRV6G9UfMuJ5n8XvR81FEOVpXcjUD/vWLcw/7bktplcy3fQISoLHerzH3+vRTX2lt
v+f1dsMzShVxYuyWmrDzVjLYzJ9KDC/bguzHdXrvh+b1Ba7vGwKazRbRUY0y+axrbFulti1Yq5u3
rXD9jx3ADw+nUPQPlhOA0/aKr5BSPeHB3IULqD9/bInVdtqVSNN1JBoC1IJDyuvMpITn19vF5bpA
rhvDy/Tt1hxr9XlwazNtVW9jJpTOjpVt2U2dAeaR8rzXaNcV5G50MI8Ps8iveCHoBFAy6+l2HvRe
jcl5uKLXMHWRbcrtIVzjN2fFBmsZnDpFh7xiajNzt/8LvGOjlf4OIrgCI1vESGyMIzFm/WfMzbIy
J80YljgspBTkuWticht+lm0fnbyfNB8vo2Tx8jh7DkVCUQe2zj6Nq3E7JNCV2gLlX1zaBo7/fmkW
7oZY+Oqg2ThpsqX+DMUM9IxoR840AxwGc34VmnCnJ4hNi1YRC0Ri4XEPUZMRxBI7qUtKnVtc2kZz
PWzwDHuSQdlXYEcVEpiAN8IZxF8MP74Lrf35Eh2uTDctxzABUP/5EnuTHqxhGtrp40lZHeoPnPy+
afKMoHugBXmYZ8ok56WGOKNoiBpaOhan2I5TfMax8178VRwRLRtghniUEr55JzicbBXhJyKoi1ez
mW2bdfweuNqPs128gzd14pEJaBWeCX3oemSXy7FyUjDboBzqHprt9djn5NtSAbAsNnlBx5cV+BG1
8rHcEvAPYPIaZIaPtXn913ULZB+lUlm2UI3wi0+0Bl/d97OEdBLF6AiYaqsa6DxvG/UaaB2Puy6D
69V3H3mMtqotwOlOsoEqTpYhsBiypCAP3cA12dbS5K1b9K0LHU2N0NWAAZfTNWrb+HTzC9v4EF+w
KB22eCf17SRn9W7/GulQt2+GnGAJnK+b/i+W54ZG//7uXcGuYWhftyFlMciyIYm/da948nZSxo08
wu0aGqYJ2rLq6n2PbgwP1E9FTpC/npTNR5mz6tBJ3q7VUZ6NvLz64zvX+uAjV4s3fmz399+16DJz
E39x9duAxp+vnk1F0mXqAP7Wv+x7FwJf67tkIldY4mMpOR+F2weSfgW7TKxeZxrAPG4uasHfL9FD
scZ9XXzAzv9W++b/zuj18LO+e61+9v8feLxu2Pp/37oJyLmm7E9Nm+0X/u7w6v7N4lX7PhxG/70v
84+OjeNv5q+cZB7NHID6Dai+dmw0vuVQeYANA83hELs5tPy9ZSPE3zy09h02I60cLHzFv9OywbN7
A8R/W0iWsA2brhCNc5tOgfHPCnQ4QnSCHoBO8d7NyS6GYFiheCm6caLRkQn1or2T22BL0rPX09pZ
ow5G/PJm47j6ljBD7n4bjCEHLAEaHELsyRc8sGg8mABOy1rYwVBr8mmo/TTbw5IpxjQYcnRYt2xx
ToN6XaRxv0FaAGlzo9bA7ky7vdUhJ3lNWJluCqvOaOyLylUrIQJ1dm3upsJeZytch7btd8PULsXn
sm7b4mS1NWCt1bnql6qa4VuedMLdewxCgmK7zg67hzxiZOBuRmb6pRsrSQO0dumg1vcaxma7ohpJ
mJfsM3S/+ruGeGbUT10doXr7hiGPeUOSe070JA5BNfUgHaiGqV7boMmwW9xYlwfMzG50w2tuisIm
tCfFsDccOGHL5N/YvV3em4VMnCh1zdA1rUfqwyyi8GqjLXPeTUjI3K0F0mW6hb967aaPDKM6gZd3
d/Y4p6chXbrncWqcnTcl3omTSoTGYg970x5+Qr2eI6N17+Fwdad20s6MafwytOXRtIs1tOnZ70m4
PpXjNB7UlKx7d8nrR6MUb36e07+Bkh1ZcdN+AkfsdoWo5A5q0puWeN9A382AdVkfHH39blJc3uvm
2OwERHbSuHWOCgZhAlFn03Phj18XNsFT03CrnaeNjIUk8acCGb9vuMj5R5Q4m53WO3M4wFsKjaSC
GOPR555fwAFT/Yda2+KzmPQsD1rljs4zqDcFnV/F5rkHazJ/xBMoJwuy1rSwNzl2xV2egWntm8we
hgOzYfot+RiItF8mbXpOR8991uZBGpAJF20q88iw2sxQkTkZ3jJevIEE78FdBt/Dqwf6qO39avRk
WJbbxB17XzykVqKpBP7voBvZmYYFfRqoQlN7aO0KzWsrWcenRG/q5cardaMDXu+MZ5hm4tVdXS/E
K2o+jnnaPhqe5T9OCk5AJmwX5NZZ4U0OcRo62eB8Zdma4aqNXlCbjk26rlfDMaUtSW2TN7+YSxgC
SReO4QO8oM9KJgsAEL3Jflc3can1n/uMQzh0c/DnAjpWmCQquzNm8yGhvo+AYKtw8LQpC3zSDisq
4pxV7MEYmm4q4oV3Fka5NBBAIbWvxx6qccicrHajjFI/YokxB5AuzdDStGU7MZsgzeK2v+1hhDGB
1sBoi3o5o0FJIrD4bz50/WNpTyDRKo2HIbCSJD6OsZYES9t/Srva/qYpvFK8imZYQEWj9svYpA9W
7SwHV4No6WuGv689qe+tthso6ikUvdhzAkH1QEWbYaQKfzgeZHsylK1FXd6u9B27OPBlVjxm+bqe
eyQ2rQLuvZl7930mspuORODUIG1yw1jbDH8QbIx+TfcVZFS7qQdlRqoevIu3qvw1STIZFDPLnnqV
h2EmlDD29iMrJbBS2Lt5hfIOfW+kSVB0bnbjdZN30OvOO3gQ5U8QoHS6Z/Ya9Fnj3xawvu9qAOuo
9nP9qFtZfqNSpd14lml9ymx8ehgX6YO+xxl1WfNTn87ts84+Cd4/shiW9tlaYi/Q/fer8j8nHREr
UCDzTsTr4HOzofv6/gbrvtGP9byakSe2v6A56mc3dxLeZvpa1JC3Z2VpZ4RD1SlJ5fziLTwSYm98
PzD1DVWdgjQFJTrJaRj2veVwf60CTNRr/2CPxRowLGGe4DxWDEIt4r51J7XzSlZPhuEbXQjnDy9e
8tf3z699J/2iXKc8AGU0od4m/t37M2RYY37R52o4eZ2VzpektNMvOlvvR9Lb3kWaqfljzgf9ETXM
/LV3S7oC3Zq/FqPZfZVoWL3N1VRFlYuqRACKQ+gD/fijMLT5NCSa/+LS7HvuqEE/Z01Kj4pp7SA3
PAjqpfRulYHiSiU89Qv6QnIpoLwjXrj6odFJv/G+mLbta+4JEe0Z5j7P2BGCrb7W5XTGb67JU1Jp
3UjqAMqySKE2N+NwtnSj74LGtYuTBo3spc9s8zy7CxYWyrmPa/0ZyvjT4sjjLM01qj21S211EGV/
ku64F+NyHE3zrfG8OtTzxIq8pJdnYDsWf+Pd001koXvGg5esX6bMr0OzaJljc+Adr5XRHxjEg1RF
gyTgzFn2WTd0gZ/0xd4a7WYX154JER0yrqdlAM50UwMUP6yb3mQUWU8l4AwNjdAB1A7cxE6OncMS
75VTGeHSD69ua4hwHrspiNXyGYvJjOdfvxQi/jZ28XcbjDsypPZsdKq94yzxQyZG5NEwRAVzS7G6
XULxyNTOblo9BsqGwvk01/YciXTtvy7p0OzcydVuumzSDn2NGoOEukgTJj0xLLcQuC3v16z3+3Vx
jzqTeNVSKo6sbH3qh3i8gZh76OnoTMoxo2YxintRaO6lsZlp8tSQ0NXJvJuFaiQsigEjDQfcq0k/
xZJxOk3FS6Da/gxz8ks7rIfGEXPgAM0cBs9cGWwovmdWtjBssk0E1aJjVgwbL83q9cjv8UrtMsMN
SmM5rqPW7kbbrXa6PzOX5fihZilvnzBsZS2TiJbcKW+TEvZ8oKo5qqXydrJMCYO2q50nfZ2ZvhpP
7Nf8gOyZsxuN5kRDhVhdpyG9WvmaLwzm9OZgPmKlbh4SNcUhRHf/oWKc7MnoHRWabqlH0is9ChlX
HNAjNI9FFTNip5XZHCWgl1GvGy6S+a4lj5Nj+I9xYp7IBj16azAF0HRn1oLFl2Z3a1+V935pVHti
NaPZiOvqjwwIdV+6BZCe6f5sPIET+REJqZcHSc0x4ixiOLt+/IN5g+Uuhhd7gSUIekXHJPKapnrM
9LYOVyDWk8EhvYsrgBmOPGeIkBc1D52L3KhnTSnzTBJejZ53L1VT4A2qtLqORhTKv0lfagd3tLto
tsFiVmygT9NUOefFzKd9NrcavFyP3qvsDboTuXtUxKsf81gzm+Xm2j3eoBPLNCluDb9b98RF4zQ5
9PcDNO3msEk1n0kZiyADPGTSURoYWeE4dMUa5EOzREmmKaYPnNS/zVY3idzGHckV6+ZSZ3UX5UUB
hZnxnUDOevcsVVYwm0nG6HgIBzaFu3ybhDYEeSmyJEw6N3miOlCRa0/rTs6KARG7tndKjvmhbdMS
mg+CB7sRAaYAvUk70MnUo3hVy0OjhP/YxP2WQjNY5RTanULl5Dt/uHjw1VBCRCD+T/qwfprm5eDE
1kCRr+WnVflnUy0Wk4DL8jMRlfPDa1z9oDkugztJEWWFaR2zHKK1HcfqMGPhy4HIYAkiAPFAfsyZ
5OXxL7+qkCcqXTfgTP4KzNtfjC6rH61C+uCQ9Wc8wItdk+rzWSJV9eKTMkausLOTw8BPaA4koMMy
Ort84Q95rvzFif60ClhF8OOJaLp3N/njU6wDMilgRDaRElhLdJwmsZ9Wj7S8M2g1M1Gtnd0vpT+8
5KT2Z+Zcf7j++F0vHXIvGy6ALBqL6T6DwywRNPQJl5BwJpG/OSr3Izpury5g6l6tVQ2g1d537LGg
8CwrWMCGj3WDhCKpRh8mniMCp9BL2JX6uoPGfqmkFLfb+PJBzszezDDDPuuWZTAx5JfeTWISj2ss
iUiVRehvo69jWqv9LImjHbVdAPWi2We6ePWYVzuScMlX5CcJin55Xho8Q7W09sGnsuaRTqSCKFS2
N1VaSF6TwCK69KfzqM8r4yzL8yI952i1rR5kpiuCqVdlFJcWHVnn1Sv7T7m0xF53i5V5xdEOUVrX
9j0dUdr6ZcGmX5snzSWnRLB/e6k/TfoVQdY64wMue/NuKNqfcHRJdNuuwsGT8SFISPJZpO74iPbt
UG/TOeK8aqIJ7dbLWWxj/LkHE2wiEizUBcmWgqVhWrrIOuvgu8xoMxz5HSG2IiycUYYAoszPdSI+
TRx1x9LUXoraPJkahNnYUvpxMDPnfipaxtGN9aClVXI2fCuJylrCCbFSP0ACE41HrRNhOfbrQfEY
A45tU+4o0uH22BbLmQw8GrJVf4oZNfyiMNwOpnh+XOT4aqxN+YkGYWANVvPUa2b+ksD/OkxWBzki
boDRPf1HSxfoDDeYWOi2QPDa/arXd5UrD8oj05LgcyETJfJUONVyMmpsxVi4b8Wc3eo81y+x4eD3
ychLljOc15eZf4ac0Add3BvhYCdLZJd9yagCPBaIVkIP6BRbt8oa5JOyvAFvhbwNF4hcuBQUOpyh
dTgW5RrvLJn4N1OckJ5p31yZjhfXn3ChpY/6M8697jP85yryqsyHbKPsI/Er4bBs4s8A1fKuxAf3
sDp2fFGGxhEWe3rE0HoJbZqcJ+ZhOrpKHpRrSjqnvX2f1TRnmM1FV4aRV3WxB5xXpWHaF9sUVZhW
43CXE5xDhpZmBveqFob0Uh26ZoYlbVDFh6m+/pAwoaKczujjjDXiYd7qUJIVJ1iQvqTwbsc3K7Vm
0jeB9rjhYAPlV6kMZ214SycG8EyXoXC8nMTByezxlpGnVyhixh/2qhjaYXTpnNmQq3QX+Umgj6+L
KpOwzWc65cTsLxLmxEHRC3yBSKQ/JtNg0VBvABdmpZGY+2uIbg8OK7J4nHAMRQTAMfdSlF+8LHWO
ntXYEW4ULvqx7XRSMMECL20VYcPJ6FmgPvXA3WU7Gr931rr5eo2msp/X3Pqjo6MRzE6RjsFIp/VB
SrnuMl/0bzUzY6HMPR56ZcRFYOtkIuMoGUZh/i9YFRqdNtpTN9LJNwM4aiiyDf/RMsvpufdEQs2e
5yJqanN5Smu6PtTC0Dekzex5ko+3lKjDrnYT9zSlRh+NnSpear+qn0y5cAxYxNlLy1DOsWIK+cas
7eJujL3pxzJDSzWrluHookyeK/SS6eh7cjfXlvZ1YJDmWPsjuuGdbOjgF+0fems1Z3esrW+Z1FG4
cyu1HygiSZn8nlFJW9+nDL4cq7Ueo1aULTqYSkJratzytlzs/FYIgA8xMSNAZ/DAnOt6ayECojMl
eZOodL2l5UaLjjbv0SxoFq7rSIvXYyuBtfdHSxrJztasKmji5Hs9m/0uzuM3OvHjoeyqS0dZ1SNn
f9+5s3x0ncX5FaOfxHxOgsQLmdyj1sXZwc3GNQvggDTfpLTLWx5JFrnMHh9cmAaRrqf9o0uS/TBS
RB29OkZmAzABKjTUscBuR3rgDpsgGCy0DFyfrhAXtEqXhe4bkZ46drSm7ZIFC46mT2jczccpky6C
dAZ0EbtSB1+6WkjfSvvqN7EV6vaaRjBbqmcGqeYwSZOGB5O254Y0Zw+9iRw4F2qgnrEFi8ucmUyD
1onPHFTIQ23mOPENcXtX5GN8B72nD0lUGellrutbvXBRzE7lPfhF6xxF01ZPK+kyJoyG9skZKDvS
bh6iEU3jg9yqf1is+l7LOUWXQj/5rT4cua705M+ARGAI5cWayu6QWEP2Cw5K+SpRFoDKMmBvUVf9
YWqr5Y++Iajoid+VjIEy3O2I1gybevVePbsudnkjRzhyg3d0elnvF+CYryWkzF2OikZKX30wftDk
l7DJmh5Zjmz0n4zG0+9ben3fpT8w4TV5XTgMrvVzBCaK4FknEWTcORiXXMKSAHkRtAIARubmM9BS
/DbKvL6L82EI5eDWzFuh6pAoqb5nzEuatL/uVJK1x3HoSVhsf66/LfNsPYkZ72ULRtgfHjIYhAbL
e5uyNb1pNH060mEpqhCnJeeph8L2PPUxwbVuG8Y/tgJaLtq5no0V+Y8UUYuGw6VOqYaDpJK6GVi1
4V3gUWY3tDmzN7NQZbcdJ4nDWFeVPwzd6kYls5dN4MDFJyno3DvTYaz1hiZQ1hxSx+yZeHV2mhiK
yGrc3oSLlXGY5MZ0g1ZMy6iZZ1CDJa1/D5fRfQJFg6KF6NFrKRAaYD67yoJOrbRVU2/6UhmJHsUL
53oHlvZiJU584zujhm2XJvbCT9S5ztAuGc1te2ua9nNsIDVivvPQt8n0ICp3PtdxBS7GFNshNlpi
XrFeaAMlhwkc8TZ3i/hR47WRbC7+g5grA+DS8Wjql82lifX4TMys7lK6g7vKbud7tscQuEsy/PBJ
cJo6eTOF/8aw/bMFaHqrSfmFhufGeiLPmfQpQqJkjlyWiZcKiKHjGArT/+aM+a4smTLuzAryrjuV
L4NhwZWzRaQX7ic6pVnoeYCB+pLsDWMwA2XpZmSwG3bmIiKbBBUuZpqEaSlEkEArZMZqoXs1Ebob
ReK4NOepToZnHKRZNjAnpzQRhLty3cO2USH9RXFuTTHhKrB8TuT4tW595EXscceEwL6mymT+VZ8u
hgEyGMfVkQ2+BvhpxJdmGESEPbq8cXXpHmejRO5FKNIwhEcjSKFuKPIhPzmOMxyXuV8OS4dgvO4X
57qLhwvlT55wZltvk5vnEQyVmb0mHs26VceWGXtrMrNQZGZyaLr1f1F3JjuSI9u1/ZUHzSmwJ23w
Jmzc6R5NRpeRETkhsoli39PYfb2W18V9leUvPQIqQANNJED3Kj1IGo3Hztl7bfPNVtv+0S4GJdwK
6DYz8y0qgDL3DaTR0ZySBK8QnXMarushZyaiDB1Z3My1oKcKGQf3iQVXw83zF0kQVgBUQb3LUTjc
ZJ1yYj1s0gxd2YtPtkPrVmTTU5WVWqANDpJX3LweuVwY7dGJ7jo7Tu+nka6AOjtKAO7kBvEZKQ0l
bVkpkX2LwW5uanpEO6efOR8ZHJ77hnvvqpaPPk05AoTnylgOT0u9PoiaEjibCtOjnqSa67qeeOva
00U6hZ2lIqSxlmMs9QW9a93eznlzAFj0pR2Sm6lVfrYTDjklIwFGXZ3sVk0GbNyQKSZnXP1EjZ0I
ro4dqIlLVWe531176DmF1C+0bjokDDarC+7NYcVC6rfxqR6v9F2z0NfdZBUqmCzup9ZgAcy4xWsw
MgixVj/fAG2UyqR46M0b11tm91PKy+2bepuFU15UBxfuyzgOALubF5AgFgJ1h+Nt5/qFmX0Z8qwJ
ORbEns3YZwdVY9hZhd0xtdjUgKHDjZk3T4uFRIcEmppftq9rUfSe0TMJAEg9h53hLOFWLVmYuy0O
DZOuXdoOXhMDmMB0YDw5yvAqBe03HZMM2Adn4YuJTxYMmJ+v7hxUqTtcme78eVhFRtOqUXdVq77k
rpGwtRRTZEvx1NiUUt1oLDd6isOcDKJ+L4zWOKL7eXDslqnHUk634DUTg9M9BkTRLNnOqted0Kev
UyoerZhWBzaNPTu9DIpRj9l7W/cgl0J9oizM95n4scFSoi9X01hWxRP14RcUx584QDRgbpr0MZP1
z5U5zW2hOepOktJzYyraTyd2aCC1gZptnoaofy+6rY5mQ6ZHw132fDFL9jSWhINidb+eyns4ErvS
bH9OY3VIG/1z3MVmwJz+YYOYc8yTKr/uK06sQssDXdTfbIwfHorLno/gxMgKedKhILEVQQyfD6V2
6+stz4+cfpLj7KCb0xXtR6m1T0mRfZsyjKfYVbSomPMyqkTJhIhC9CoZE2tvUKaBByr6lPPyHA0w
rsLV3sSn1dB/GtVUPhaqvhwapVt96PXtPbq2yYNI3gRJKlOfQ3l/nxALta9r+YpCu8qu52QOsvSJ
LX0+lNXcekYp1z2yVV4L+D9f26XVAtnULHF1yH3qrgPAo5yrUQhTsKa9UVeHct5eK6ldD4ncbcay
oOaUx7IAFyNZgJkVg7Ip89e1Me+534fFMEMLbpbBuvOMtUMlLa39UGSPyxAHaPKSsJN1fJel/Jcm
WV313bAGytA+MEF7MJZ+J/X00FpuUOk6TI0uDrUKVsXWtSN2DAQ6Mr2TQntWEl71djkUBdiLrZM/
i3IpgljRvg+VerB4GyaWxn6W+U2rugdFdx812yj9yayO4L6PllFA5zG8TRT63ZI3msfcTMLmnt3A
VtVj2QyCc2JnP6d9/WLlI+Vv3b52i3JnFalvasOj2aWrP2zaYWbCmHIKDJnfti/qlt+m8eIpFQI5
aJJL2X5WUxhsVLG72jZuDa3FBgug5iBFvN4mcRM1Yxb7vZuZYVbhMMhWZli6kgVoB79vpuEcld4t
jpMC1Wkc4xfrVFlYChWUjTsGIBdiPZkMYbkur1WqIrrf4hud44iFcSTsu5i9gfeoFA6TWdI4EgYD
O7dzjombiqtu0DJObkbtfKHRZQE3zTOvjsf5k+uoV+RK09jlCIl/Ycx2tBDaF2zJ493imPlRybPs
RihbS4fAyemSnmRnhr2nf5Id0kEhZkkvgTUxMGyfQdvP382Ogn3AFBOwyOvyW2ZbnMKpq3HhMw6A
2hSqQ49yj1KOsJKftj2ZfpUlKYMWwPsovoEQ2QOz2kodmNPRUkon0wkNnoztiBy4mMHXm9LEjLUA
uXtoSTrECV2KbHIeM+BC0eQsE3k/8odZFHQUGD7Ri/BQih94gj7VYEOzXNZBh++ITcOyjvpcPWiV
PTGqANIq12czro+dU4yeVNU7W25FqDtt6Vdx91ym8m6e9M+MOAvPbpnrK7aZB52W9IcaGXAA3PFH
n3QaB24VOFFuN0+ymRy4LfnDuNkHNxbGTnZG7ANtWT1pbvd6u7Vh1U8NoAcoliW6+q3WXknjHPy5
a3Pfouk+mGpxb/FEHUTqHvgNCtfE2a8MPD2XxquRCmynZVwEixvfQnN6cGqaEYMD1QmQlMfXJ5rS
UsVojRRNWl8HV/sqp6X0e2aF4dRmJ2rZ+Jw08odQEeXGghGJbYWTmWSsY+MOaFWLiA3PSVmqP0hq
rSLFBuNkOszdnCJ1KB30EEVUF8iyvOrHKUjkbB+w0r0qDUOGgsxFZxxve2U29mbaabtt6B7cWOMo
bT2MttN/ShZnCfp4sa/7xsQbNtK2niq+ymyfBgp7NFZz0gTMltPjOGXmDlZDA4+Psp2xOE3ymEOo
YzcV9kz3WRP5cAtvx7pJx+xqgBYVApmIoLR8yk2WITCY2yLmgNHnBeaAIWQimYEEMXo6O0xmCz3/
NKtOhjhd1b3cIWl8zrJiJxnEh6lJoVC4cHUYgWeH0qUZrdq6EygcC7y4nK6t0nycUMSHizXfdwZK
ENVRnwmwABmAVJz/0aSHbNK/GQvtiaa6gUhUhatelzdqYpYUoKL0NZODirManG4qxanpznKwA4k3
5/QzjecJ2V1Z3TVJqxlvm97GXRBjsOIUc0r+ORiNdIqrBaTj6oHGKY0bZq3AmNAdFv1hcBVNu+7a
Ho4zLQhktvs+UfA5WAMq8oD+eP8tb9OS/vs4bF9SWnDL/UCLqPUymozznv8Q8+PI+bMJAcSt6R3f
97j/1CvN+sdWLG4fMkJv6cNX+I8j9ILQ0bK4nmC3LYxAGr9KugYDpNUr2jWqDgpCe3XSV7IFE6D+
lum0DzrDLqpp1n2RXS9W1siHqY8FhStotDyQaI/qY52kQu4EY2ya8paQtt8a3aTugS/3zJCLrSmU
q4Se6no7LzEXh/OJVpVlmMPJ9ZdzWoAmN2nZ4vXjvJgv+Hg29ShWbYNfmC+mNobUPbb7KUMUwTqe
K0jXcJbXAEBahi8Hk+sdKgn31nS070tn3bk9BB1zmmy/tOtsPxbD/OAasDm7vO2gmsYx6IJMJl+r
fG7vlEKBnNXX46bj5OFb6qu15h4QcDxsk2M9VUnxkvTOzs5TGtta7OuVnHZJYdy5c/XTiIktQVlD
OMfam/cMxJtjorit67Mbyu0Z2a/r/jH1vX76/cm+Ilzx89xC4MGmtlOS+EeKn21flQ6u0X7fTtTA
fXm9WpkWxDnxf1WO4Wq2043hSkY30dF3DCXg3k38h3VODLdWkTXQdwI5jzMuz90G3rZfmqt41Dm8
UfZezdVae5XA1VlZaRo4p5tUW7VBS7vf94rRHAZQNvvZaL/XinubQlvhjNQd55Yaj9MRbOIKMB2v
pZWGSsI+aust+syUN2SGMYZtEHamsuj2TWmqZkBXckWikMcHZerNL+siIePN25d2LH42FB3BuPT7
fNjiyGkxMSWjqH34W9BDWvFTX938IBt524CS2jfT/IQzcbma6Hzdd51bhtbsQJ/M1K/1WKc+2EG+
MgYWDK/fWhg5HNBqzEN5881xOdCKbduZC/PvJR1ILE+XsEaTxqGqY8DQrUeGcUbkCD6CYtXb0NTm
dV8mpU2V4EB5zDkp18NyD6HGxqReJb6ti5y2cJxA+HTEDTTUB7N22ydHANrM5Wbfo9UTESJPJ2Bo
0v2I55IAkYzMXtFZCzOXQYuGCe1W3w+cJXImsGkPjQ2nE5YqYRAKAlblwNtOP9V1rzJEMj87BgI0
7bfQqOd5++Tqq+rXBQin2FJ0b46L18Lm/DlkfNoaPX8s8mnxK3dxQ8arj/h9qhtRxIxrRUc16MhR
BFaVL8+NaVQUM2ifjgyy5XpyMDTyZDxZLfA7YvuG7Ev/XorSau5HweFQp1uv7eoSdtSduzb5sEMP
rB4tDKDfNxI40ZFMXOi1WdIp9ZXS/FJkWsbksGk/o1izrhAzSqinDC7l1h+305bljUMMTNNta8Zc
9XWJDNDvVHourSDVZT4VN9qgbBE1R/4Mn4XMsCWdQd/Hy5ENjMLajcvC71vWQVjH/Zz6vdSouoZ6
btWjpqsnMu8oF/cnhz4wEZO0yKha4vq6F0XQmN18XJLGfFAsezi6stKDJVXsO1Et645ZQ3474rR+
SNv6h47T5oaXuPaLqlTumwKXquO2mOwV85Fxx153yjerz92AUA0oLBZb4Waa9y0W+inItFgJNjvJ
Y7Q96TZeQTv5apTNZyaKMlgJLJWdqhzymCOynmUPS8GAzsRhHvAdjtzOUN7qDu1AI/DJrM0+1+vG
X7ptPrBD7CwLfZDLSxJWSr5KFnlhBhpmer7McCUSR32cBDM7FYQsE63W0835qjVH/aAbyuDHIED8
KZt3m1tw7+d5yO4c1Zwo52vmjGPqQGqrksBi8P9Zb0fnNrErZ+BgOIx+k/cqGnN9PGhpsXpDqvef
t7x4Nlz4jLPsfnIAGh+Q1qFeaObHlG13Q0+1LG/gEp5oEGU7yRyFCfxDUqmpH/fCof6enyhBc+iS
7BOgj+cdaRxfNlEJ2rPlfIwHlUejjcy6ZxtiIC6wfgYi4q2LGPPrxLIsCMCz89kAGXpTzla5Q6CQ
7ReINjn6nlVUW8hh2eO36W+5+UYfXNpNWKGbHa+dFAToTteU71J17ZA+kXvQl0y9deVq8taxwjDK
Nk8z3ERIF4nqDbllRwZT/9mzx3X0NYxqt1szfi2sbr6B3Vzsy3xYQ2Ce5hVDxuEWWprpTWr9s2Y9
Bi2MtKuuR47qYWt7w3yBAqgL53HZ0dGHjs2bJrrHGfDerklSPu3ddO0oToBdLo0qA6GGMW4axTg4
rMZQM5a6PlD/CCQXNonnDBoGFD2M1I8Y7SLJqE1fxzLAmAanAaXDkGuPIhlvnaq9rnT0rPD6pl1b
JQhnAcsBfTUdGSabaK/zvFeQ5eSpZ6FACvq6Y0qazNiM07jxusyNowECaCRpvHG9CLoysT5X2tj4
JcFERc5dKoYsQa6bw4he8gdlUJ6J816ZW0FiEhaRKOO8bnzqrbsGo/YVVg5mVUzCyWEZrpQCOyki
z4gRHHxijZK8aWhUGgAnETW4ryXsUDooyg9DWx+3VurgVBMStqGUzXOugLKwtsZbN46HlgsEj+bz
Yd6cNw1Gmetr9jSGBaWCN2vbdqi5WTdxDTSt8P4Udf8PKNs/tW/149i/vY0339r/BfL2UzbDZXn7
7ltZMD75+X8Ow+l/Db/CiU7/n3/p3B3NMVQXaYIJQP0UwzO/DeP//Q/FhkxkgjgRGBWAEOFQ+kvn
bmn/qWpoXJFCQEFxELP/pXO39P+kHa/hfOGfdHXm4/8dnftJMf+Lyl3RYQibUFa0k0fpF5NHD8Q4
njhfRcVifQL2QidgLDLaqhlgZbDIX9WhUD47Rrm8ZPjCfRI2ZrqAGvGv8bLydVzFXt1OXU011p5Z
ll3wy/28+5fQ/m+gIa7/t3/ZGagmVXJ1GlChIlFIqyvdXNvrYsFKliP/v9FrFLtqL6yQKgWAOKko
j6OBHAfQwU5XE9R+K6BmaMdlwsQQ4GdMPRgg0oPTj5c7xIFiPHzwl/7dcvLXPTxZ0H65h2oj7XTE
KIVQV3NpvEuaHSAmvIajLToZM72yQc2g10uLEt0P6oiRGfUHmQ3apV8/Syox3CFm5+yLSO10than
nel4J1bowm0GlT5WtA1pQaQEEAWtRuynTePnX8YWaGLJW/Obh3Ryqv3lkfh/V36e8dfUyAYJbiqi
DfUfyn7kBPdJ0gwHBQ2/b81CfciMbBUnbNJHGWsXwhfUM9cc5xOVBqqeR/gkqt1cSdtD7lzeMAf+
+cEDvXRZZ/lErmljOdtmOkJakl5tbZfSd6qbp8rOyLDZ4jTMzWLyRUIN67RVzUh9GpFDb7cFJ15h
KUsgQF5QsA7f6842d02mSx+4TPzBQ9f/7m7868afXudflpyioMZBnphHepEvPgywPLRBquxK1xCR
san1kUqhOCaCg5AT2+mTzfEtTLROhA3dbl5eOBtEQzh7BvnpUZ01/bbd5HJldO16UAcBVaejMqJ8
HD9Ih7303M5giNUwZyMeyzra4qXysbd0wUII4r5uncf3n9ufYe2/W45njjWJQ7LE8N9EJcER8G4M
DiYAWCOrBP09VRwAdUR0e2VAHLaBvD9wTqmOU4UKVl2kdu/22cqsPbVIzoahrKRT8WVkNh4B/pSR
k1MOTTrC1XhLur0B7ChccMLvrVSjnh+kFhbl6newtMIqjvXdNG71FVLi7rC0Sx6AqOiCftCWK4Kc
aHYWDUSWhM+EbYgbhCQuGPne+MDBeelun+3r+YqZFRZYEyHzptpuM7I2IOp4ars6u/dv96Wd5zxM
sesdjpKk40XIy4ddVjJFntirfRIVb9uk+jLH/as5pnUwo+DCsmCsHzzokwfst/vO2Y7bwnl3zN5s
oiKzUehzvjHpR+C2fVaTdHqDEuVwjgDabweusxamL1tN7Acxkp3R2YulRhtaj+ZfRdDFXfDin3O2
BQMNQjfRWNzstjKu562gggPJUEWYCR0P38KxdpOSgaXBCIy2fKhoReGXQ4fwxKRF+cHz+P2mYJwn
OE61xeuuak2UiCSLap3WVzGtGE/xFHUG9ousrroQhrvipTNnrI3w5D357fKDr8HvawlDnO3Mlqqa
CgPXMqI/gYZRVdwAAXN3VauI27DsJeH7F/r7tU1g0983v3h1ebMmxO9TvlT7AToMH3vRBSpw2Pd/
4feB5X/SKX/dXhF9ig1zdhEVo8QKp2sW+mNF8AQ1eeiMXAvh6Glf3v+xkzXxd8sZX+PfL6haiHtg
BltHrq2uPx1EgonXOc56BCqoEKBrLfXAOQM9MJ0VGuRlAlk9GGW8oJAmFAeG1mgvYWFjwz0oCBpy
e+buQEmjgzi5oKFK4Mce7Af1h6WP8beO2BWJEsrIX4t1kK8paivGvWOzszD5g8fpUySGlsVmeuqP
oYZb61QUKJ0z546DPjCBRiAbQYlxMvhB5r8Z5LTeGnGpyxMxRRzKFXWcj5xf2cISFAjWG4TCS2BT
ou1tQMga/C9D3iFlZcAzOzV2PAuWjGfMaX6F3qdkEGJXNVkMg658AQle/AHdrUI9IhAxXa/dkrxa
1BVXGSksJzUzDHPLXkzDz+lyYUowel14Mp9zG02U09kh3Q/ocgvSj72OTfPJkKfW5Fo32x9KnCs/
Zlg0oR4rrhV1a23cd+7GdLwVinnd57Z4WgdhaaFmxlnLj651HCRTpZte2cj+xRIxKkZ0CQowXhjx
fVi5Rm9dr1viG8qJ0Ks3KdaU8liqmwK5Z8no+I021h9f02X+LT+ZLY2sKj4Vw9Qeuroc91ZykrSP
vcWTR2LEMX8q23Rljm7OWQR3N1MCDppk+2D3sPZbUWsvtjpNyBY4PBbMf+3iE2J9oRzT0RreGqD1
f8x5KxiwOi3yxnaoQ4qEJtRci2wEBbtL53fkqkw+gYlVgRh0cZ8qd+MpayifHuDbM0mwIJ00SN4r
m0yerKH7PJgFUhJwAa3nTFr1Aua9hrq3ZaYWmi18QC/VE6WKxJIaL/lqT5HhFj2C6Tz/hkza/lGZ
Cgo4mTRr/bkbVfuHQLiv7Di1IH3LJ31J7u3MqMG3tQr+jeKEQfX0Qm8ezKqqnhPyNBJ/K1HqRkUn
EXcZ2ojgEViAdajzSRwKJVHkLpt71iPMxZfMadXHwVoFE2ka6L2XtdkUB7YL9grspSrvUQKfWO3g
S2bfJdnoUZqKngTZCGMW6wZDMjyLdlCJVPPsXmBc7VFW5iRzhZoWz6Pn9sim3JzDE7OzfHsVq9Wh
IxKbXaN8W8bHrrUQNFjmyuRElcCqZgTWexNIGUEtqRjp2rKsfQShrHUg7H/QH2txBVoz2PZEy63w
FKdAn5N8rEgR+EoWxOCMnkbNfqRVLF96VWnHkMYJy5CVQ+9rMfhY26qR3w9pmkHowMHzHZgsLUqn
7J3HWLb1H4ox2D/chBZ9kK6T9datxikQCtIdDbZOTp9zZSB1Bfu2+A6+bIQ8OBj1W5OY+eesGaBc
J+pqSFot6PM8zTAhdnbALL7BVZC3UjP0U1Mdu5bSyye7z+iADyfbzIicE5eVpcQanmP91h3cEFCO
zaiMOewfS4IYEqmzhfLXao8Jk23kYVXSe0tedd9As5JIk1YMbiK9qfJdMafA4EtMW6/TgC84rJPm
ONOdO3Rj3CMDz7WujVwCktBUrsRTjWZJckVM6/V7IfoWidaQr1uoJ7lyHQ/bjOR4S6qHuCsXNs2x
fVU1Z62OKoq4m0wa5MjKdIQ435KuYA45D16K1b1GtoMqqui7HQEVCEVkEmMz7Xh7eZBdRGdtsb2Z
6Zz0RbGBCC8xFOHcKE+ErzWLJiTajAcWId6sRs3isCpn9UeVlF3rcZ7EK1dDr/zeUbFCJ2vZO3HQ
4Rb2bVMpb1bRkPRV2j2Yo2Ikz6avnXQftwnw7FlpzVdVjNW3qZzZbMtBNyp0313GILAoWM/YiOOY
LZwt08/gl9F9TVPrWiwmr+H7X8ALH/TztFn6n42z9MbpaECmdZcUNUugmIJi1tQPiqPTEeD/PxoY
55GzLRSSqeBoylkA/ZORAQcbANh9QJ24UPm4Z8cxN0YcXTl4EruO0Eckx0847MUVAUfY4dZk/uA+
/b4lYpynzdbT7NYwJCFyLO0WqqM635aJcpMAEbiu6Pz7M24m35YWD36K9Q9unXHp6s6OVfVSLVqK
CDiqYrV7RgnLBZGvwHbNcGR7Af6iIojEbEklgD4XMVQZ44JHdYtgNSaSAnF3P6woJbMClmHTMLSh
OvAGe+qVfd5gNmGZn6oMZeUbCYt5ma4Mq2v2a1vNdwARp5deLBbFs05zIYgdM409I+b926sFrkHw
KR0TOB0f7r1WtC0EPrMfLciKw3SfxbJ4xnBQMQbopG5/8CwurVnj7zUbaC9pyban5ocUjJzNSA5l
zKy82Yw4eP+1uLRmT+XiL4f8RVZD1VVNE+EmwzlBSFeU5Osavf+vX0gnIC767/98tunMsR0dIy3z
11CrC3VvCsQFZCavPiTe4bG0SmYpZMF5tHJMf4kN+yiBVnoCHcGuYDBD4KHUvNxsLOx0c0oiSJ49
t5Oj7RE7k8tXDlmUW0RUse1QGM7FdgR+O9yqfW5+sDwvrM7zhHNADU7fuUNOzYazNleqfVXzFqRK
9nMxVueDX7nwuMXZ406cLVOSrgWDPIEXTDBGBz2ODX+2KS/ffyDapfPb2fPGk2Ir5UnRYeA32DED
xFaHXpriu9GcwOHL4yP5XDEYCCRRshGHGYDrXk30+O2DP+F0Ob/ZJsXZmnBahTgjmieRIseGwc2K
MlDU6d0JPHvfJRAJJL3Gz7VWS07dOJDyrrLugVDglBpYmlAVqv37f8ulM9jZobrukyy2lrGIFApm
gLwqZnMVyENTNoqPZCAPHbFO/6hdYpynqdOoIZxw5PMgIUj5NlhFZk+NEhp93Dy8fz2XHq97dkGo
HKc4G7cywsedX6sbOnUrR82X6yYO220l4itpTpWMGA7kXAiiBrvlWmsnPXz/L7jw+TjNJ37dT5zU
6qFCdxlUq1z9lE8m0ZCAx16UjkkmUm6IzImR8OjrdJ9vybp7/2f1S7971hdAlUucoDSzKAZu9jM3
5tHaZQg9tdSZ22tYlBj1rERiZ8GYMn9GuzN8G2lVMIsg11vd221hnGa4gwPeECVAuGiIqXwKV0Zf
KSGIfAExA2YbzhsP19+0hstQJk9K+WcyIcXPjWnM2hvxnwXxuiNfF8IooYJ0phFTppn1R3kol670
tJZ/2bFrwgKBYPANS+VCKt6antrFMPJDucyD5RErZdGtIv/TJAQurn+mINCSD74WF3ao89jsrW9q
/HJbEonarl7tZFnDFTN/QGpZ+0Fi/IWOHzikv1+fJNJvq8g/gb0wGLsVxcY9jGiFFjn9UYCmQ6C7
ZMEqZvuHlCaBqEteP36win7flDecsyqEdogLf35U9hkq4ePQKriVoPdiWqnWz6So0dOzHQlxYCKi
NW6JTqAhNBHHppVoFb1ZxciBw0rrksBAzHKL/Q7MQW+tMspA0+8Uui4RaHmtJSJVtN8L1a1ezCxF
Mi7VdATvXDFV6jgS9kFmrgt6l7ldP3WjLcZ/tuU5Zx8ZMc6MtMoijwj3SMBtbH+iordro0TPmWdF
/oJxPfmgZr10P8++NraGWqpx24wY9+3NMMb7bdMGzoj5Lc4FbT+4c/nVTP49Kb7cJL3wdXPOPi2q
nQNRcplTodW+JktM3qOPUflBFxODThasHFKxK0XxjQw+jHdWQY4sL+vd++vn0utxtvuiqS9bxDdF
ZA6o93ICGcKMoeJOr8rsg6nMhZ84T9oCeKy6JACmEfM4oiMznXjLKmuuSrvaPnjJL3wUz8O28H8W
YOqVBJd2ZXgJQdwhR47iuu2BWyzdJDllm8qPf3TLzrO3aiFc2iNuEnFAH3wiXe0DUDb4A4vqhO//
xIXizT7933/ZMFMHV//GORPjg9PcYQxXcC8gQyNuddvHI7rG93/nT2Dlbwob+2znEiPKNaVn50IG
V1/l7Wr4eJHiQGtMc1crhnIj3aE4Dqr8pHGYuHNscp0crWmfZa1r30gcgDWWam81NbFXNxqYhlF9
SuYc5odHwHUbEVkzeGlSfAH6bcP7LpNTJwLpkALGfwU7tVP6cQ/Nnq5fW6GOdlXoDnIqPmGp/oHh
ZqWNgCswtxQR4U+DJYd6x5MNpeZiQ2SoebxhDAA+dIDoXxUSr9Iw6DZyrPirM+KBRiMzfrDQLlUr
9tl2ix2XXBVVpxxwW3oqOVk23jr2tm+XjR10JaMDRH9qhCQ73k1dqbwmQydxLEMsef+ZXVrrZ7th
M9mV2AwtiQYIRV91Z6sfN70rfV2qmj/heCYtozGnt/d/TT/9s79bIWf7odNNSM3XIonK0VFvHHto
QiOut6gd+v4wL3q6H23kjqkx4EZ0psojwW2GfzSZXpzZsc+I/7NIFUFdUpDEZPUQuJADh0Nlbl9t
5i2nOWEeWDpads6NlTetaMHf/+Mv3aqzvVVMAmoEguDIWZYhNPRa9diI1tutsr6MWZHdb6Qkf/BY
Lq6Ms510XZMCqWSXRHrF4dE0VhAhGCW/O9M6XQGDnI4TkturtExTImQqyDRpTjBkhqXt/as9LcHf
PCnrrI7NwVBlijpytYCY0Ryi4cIJovrv/+uXihzr9MH8ZU/qhl5MekIxkGi4+zddy6Jmm/uQCNaB
kJjFwVa86KFewRnrrc7BEK/aH1RYp+3od5d2esC//LaqbVk7tXRFVAtTQCMhHxFCj+On1vsPru/C
lmudbbl09nJzW5U0cvAavUASX27UIf4xuATK4t7DOPPBfbywKK3TNf5yLe5aoymynTSCzQOoVyzw
FWHAXM39OAZ6E+t71yrVHZAILSC3PLuvdamEGbRcdtQ2Z1TE/ARPEOg8/CrGcbX0U6yJHf/De322
w0EdMMYVr1wEQiG/j3V67tqml4ylLO35/Xtw6XGe9ppfbgGZUA2oQJlFY1qI/ajICRKHa30ypWl9
8GW7UMZZZ9sWBBp1cYyMnxjy4ejMJDVtROfudAuJqdlmOoJG8oGYy7Uf/OKlizrbbJTK6LbWHbOI
xzf69qJjQWthRpl2W31QSZ0l5v1b32JYZ3uMsYzJZJaCo6qjpE/0uav9RHTGXdn3rU9KmRGQvjg9
8rsdpuIsjfQl7XyLoNdd79T4wUytCAnKAn8qljIg/EBicWLd9STAfLDAL7xI5tk2JAVx9QzgMrqx
Fi3z2QJIhdNnRzgURNNs6/bvL6JLv3O2H5GnAhg8Yf/utZUgTYCLV1sjtF3KuRr4C+7x93/nwnM1
z/YeUdUIxToro90otwOHJnhusVDCfi6rD27ZhZ3bPNt7Giauo7ahUJjIDAy3UZg3Y1ev4T+7gNOF
/fK2IXZdalZ9DXMPqo0JJSCMdb4Q7sro/p/9xNmeUXTNaMgSEVMOV9SzdNe5HVrcDLaYP/i8XnoK
Z1sG4Q/ShQjARaTC/dQiXfZF0293wNg+egqXFtTZlqGk2SaEKaoogdnwHMdqG7ZLoR1sdYCZU8bj
4f2bdeEDcIrj/PV58Kf3iyyMHKKp/kgK1G2SDzifGqUMpjbG8oZC+f1funTTzraLjTCcbV45Rpg1
DWy9xuydOx0hgWoqPviJSyKNP0Vnv6wuMlxqUCdTTh4fYr5ZWeKjumQKeYS1vsdqMPrdaS6mM60I
swJvUw+34thXZGOXjvthXX7h4Rlnu4GbgihuYb5FKQQTqKPCHSGOWpr2Ne6aFkfEmveHSY8lpIde
fquIs/1qyQE+ziRN48e4KvNRFCd/WcGZA31cyTGCiG7mMe8/iz//kt/UMMbZPtIomcXxHuGuIcG8
5Zv6uJoSfUROOExPxva40NhGf4iy125c+IsryNBRxYOH6ZPAAMsK0G8RAVfyGOfSrBmpO90XSYLG
frRwTU7wF0MEmFtQxTjH/4u981qOHEnW9Lvs9WIMWpitnQsAKcmkru4q3sBKdENrjaffD+yxc5hg
VsI4e7vTNiySmUxHRHh4eLj4/8iPQH2Lg5uqr2/LLgXjoKa1twUOQyQle9uNvv6nDm7KLoXvhTr+
6oYVLHddI1iuGvoyONe1K1VrNuI3J/JbGu2dooB0EMmFhKJQYyEfIojX7MqKKL6F03PfTfLf9EVz
d68q6z8z3MrC7tGTIViDp/p7jdIIJ0+AaNOUEUDtdliLOyzQ0P/7QFYWhq+l7DZQ4OnbV4piufmQ
jNvC58SzFMP/6VVkeHLYCah4LadNnnn+t1YnZwXyK1jX8jQeE5B+bM+s/N1EK8gmrS3vRMdtuE2T
kUpJ33qA7yyBiDD/WWlWuL2ui7/bLAtjavrDpE4WT+2ZhfE4Q+RA1EBfiQyohMtTqytG+zeWbqYQ
PrN0vpjGPh28u8AaHyxVznexVUNXDcibzSztJp9iietDou2QD720vxZmldrcYOZujfbAC9ElorY5
LXZlKuagh8es+CC2/k6jqdgCskRIT1KYdzBvQ5pabYClAEurCanxAnGIO0WIWwVS7QC+r9NHU2ZX
mmIdSQ12jqwJ267yfUKPGRvJEfykf2W5FMPucsGjLdWsD3LIJRDCM2P4FXT0rdm0VFYPWil094SH
ledEkYaHttS1X3QiBQBdiV1SO00d6qeZAQlg7aYGqCJSZO8+tQQNzi7B6p98ihVoAi/0vKXH9Cd1
B7SJpaMn32VQy1FMlcak9qAEPEI2UUQ0STalj9YT9DVGmMN2IcnNYQOCAVhVo2kkc+cdOUvBEKaE
RkkpNjYAfILPYQpm+pdO1M4dDI02pHBQ6m8ViOrfzQbePEcoK4s0n6iJEG0Jk/ddZFv9kYvpE3yb
/VGDUGhbS9Z94XcVxSHQttBkFLSF0426QMKuNuTbvM9E0NvEgFY0CFupcGF84S963aVbWIc8DUan
lj5cqs5gbAWe9rtsVDVZVw/4HUcL0ySgbVKVvmpNKR+TICs3Adgs5U5MM+JSEhhzUAf3fSU5Js1W
e0VgOCGUfYZj4qcEDymmX3Iyr40UhzqL4a9cLBr61GBJe4qMqKP4xLQSb64as36WHt3eQHtayd4X
VSV3M0n3WhBZxhQccsWv+rvGEpJfWVFpX5ORkAONWbHhOcakRn+YNLbS7wue8599GIDTBPgNbWEt
XPBfmrwZItj2/OJH1I7YxQk8xZz61LE7SEOktLZIfYpDlU8pb6l5a1HpSdZJTlHXktgoZP91lKTc
P4Zw6X4pZC/8G3owOdxlNQxcrpHW3h7o+kijBzmj0EUdKWyy1R58JrswNUyQ7jetukvisX/heplR
FNiGZbTl+qlN1ISn6rCLezW0FaVT5E0BgLQKsooRnno9nCSu5b342EPTBZud3ph2CBLRF1+ReIMp
ZTTEAD4iKkBrTqJkg3eWZJs8tSiHLGsh+xE2gPwCpNNYrz20VgA/RlRlAXT0YMKLG9sxUBy7TkQt
HZ82eSfS4YkDVyqpb/ukGOMtIczy29iF/vdanEKav5JoDlkGkSPrtWgdO7LUNJ6aBo/eBwm1TqEk
d45CWOuxNWgTBCeORmgK0wQj2bRVwYJyVKs/rChovwhenQ6gIYjGMZKlYYCcMRNpTTbE6B5Y2far
15Yd/d86WPEyPeqRQ5LWevbDWoipsCb3RULTqqIn0gr5LosE7WenjwXI1LFAd5yXTgR24zL8AtSL
8QskiRgPLUoHpsSqa38TNkD1UzxJlcm2sYoJLLLGK05+P4CcoAhJ/ehrGfBKJkEuzZliy8NcmVVL
WofmFt/OgwnURbEFYVEoB6orCdWlXyiCF1R7iAPgnaScsAKNlCX9+0ByI0xTtXu6RWnbyONOT9wI
RLId1acVfeIWHKDbksjxXZIOcWcPWJAQSKdJwtQUnUA/EVTBpMSBXduMigBuTgLyVw7gC/ChqugV
LzRJUeDficZtrEAluQ2stPkFWIBm2ROg0dsRAHFKhKSeAhpVBUdvUuXEpKcabbCajqSIAuBnp9aA
8fJ5piMPnr8HwjSSj207FeqGoVOHWwRV8suyOvCT0l5qwSRMtW+WWgGMD+wfnbRAZnbmQVGpOLTT
WmMEqG93M0yxT+8oncb3omia8KSCYXCASBk0C9MKtUd2fUlNbmDRvgqjYDu6ow/IYA4VKQCDpGx+
aFp3MtPyD1/Uw8qVTNO6GWTB/wtUgxBNoDzOBuw7vFdTQ/npBT7NMV1UFAB56bJ28GmoMLZQI2Z0
l09QbpIY1YzHYgAcaJuLc4h7AFkbHKyZET0oWiC6YdwjSVRnMbiToKWRZ00lCTzA0hC/QucgJ/sm
9e5LIHrvYUeSXsKcJP4U05Ntl3Kho4oRqL62SKTPo5oxU28BgqW0TwH67wGEYU0FmbaQvhkAbOYb
raZ4j+rE8r725OY0hOMXKoDnZDlt9C9CPAnAEutB/SsZ9BzkH0olgdRq4/SVnnMeLg9j8FAjT62O
hJPTyZFQWXcscmHm3jNFASjsuH2ixrN/CiJreKWNG1g4s1EEeaPHWtU4SRn2oIp1iQUWhyeIM8Oo
L+7p4Y5pVU+yH0NYdS8TvN93BZxyKsWX/lTYWdaXoTsIntDR9D94e0hhRwWmiXzGiDCGoHXCEO6u
XUEL4s+AvfsNx6CS7ZS8bUHhKkgT9tj5FcDtdMZmjmh5VkOG3fAO0IUT2aVQor2lXEQDKLVWdqRK
QG1Vo9uwA7zYHjS5fvrfsFTrIV6DueuyKP2TaiIeLQCV+c/rDpH0G39Inp2/d/62SJmwLhBi3HVS
/+JrkuiMXUC7TdwrjuyDNCh3WgjqA2tBl3hySMpevOlL4OIL4LQBukmELe22368/zm+8/7dqq3dP
M4CkkhaA5+/EPsdM+p2+hUGhvrPCgG73FLgxTwzbrc+huiLxN06uvHDNMfNwAMgxrRwC7eoynUyu
Ao/3MWSDHcjWDytBud9cst8SJ+9GJuW9qMhyb4CWrGYb0BUBm5khAQoZ2pDrk/c7EQs/eoJuDCgS
w9xNcEOeGku/T4aRImdvWiuy+p2EpfMcpRC2ktna6abwpYkU5SGCb5xaplFciXr8bjkWsYgyzRIS
etzGjLAEctGs05t8yKUtfav5TmqBzbo+V7+5c8x9w+/V3qsAoIHzXNjBDfyVG/ZBkGhcN9PgVxnm
4yHWG2OlOOotAnjhxvEWpX238nqVVCJdGcHea+kpLfPEf4APs7snDabbU1Pre0VvqU+uo+xElxyI
7BVAyHIQzDRLlbDHO+fKB7CBm4dNfAsSnvRHlPYKbUgg9MOeZWxMn3pNFbJSkJ+aFLA4XDM5CfUH
pRnAbzfIBOtEzSmnyWhwFyKAZUc13XSdEWxLqQQZ0ZKTe3+Swp1iFPHJM4Cnr4GYve2EYtgE1H8e
UghMnD4JOQYyFQj4Pko3Mc0KrtHSQ8zVCTqkqR7XAkazSl2atUUcpPSTiPoekLYhrK4h3yBxy705
cOmzrKGPAvsrM0d6geNYONZhIz5BJowHYYJvcV1D3pq4Lz3BwjJ6UaJxXmZQ90HHSKNC3vl35DCV
yq7op9kZkl7KrtkkFgCeal1/1z0J1Dxz6H/1pjQeaYeIxj0dCNZKxuU33eaKtIhUkGyKWyMlHzKo
vrjpKSB0wESASeitV3lqjIdK0X8OwIQASK1qeyskdSGHIPLADWk9KJI13FFLxuJ7qvWcCFP87fpU
/eYMeTtb3mm4Evh1A1Z7sK+gf9xloVCAfpvJ7vVP/41JUBYmITW7VgLm1NuJ1dDdjhRDOzi5/VY2
RVrk6Pu4uS7nd2fPwiREHheGVtStHdVQoJqE0k+1T+p7UFTFQ+p7KkU9XLq6uLX+wyNhfpB308Yt
AhLvWSBXs+Ixpsnsb+L7Ouwn4c/rQ/pdNlZe7KJeVOFYBpdrZ8BqB9CpIro59AxbPZTqHyC/Ucff
dAn6MZOEURLoNkk+/HgT/v/RLf7XHKn6PbqFXX0HHfw9psX8/n9jWsjmv0zVIEavy6IuamAx/jem
haH8yzIVUYaAExtiWPNL/+Zu1P4lQ6RoWDQGKhacEHNREawQTQAUhqL8C4JFSRJF2HxEVaax87/+
z1lhWb34+T1wxPkJr+kStUg8gk7yUIZgd5mey9UCVhyfywtFLEVHtXrJvRZk/xnDFVjwdiX091Gc
StkwLKmwDNPZuSxP9EhY0z4FWrNIm4/36nNPUF/1korFX4JOm9+aUT+3VPPwVE1UAbAyIGllAyz2
hQhLAmki+tNKQYQ70oCBtwz1aPduvR/+OSPeT+LCUmuGzOoa0FIwJBF622VPsUozoQfE3aP71X3Z
7uyNs9mvGMVFHclChC6KC+voSU0ZTYg4ua8vBwQ4z9fH8GZe/+f4+yhg6fOV+EkGArb2dvv18PS0
PdjOrYMgZ39zcm8cZ8X8Xp80RsSmeW8WGwDw5GYW6D5+/XHv2/f25tudI9orM/fm2V8b2CK8nUa0
XYoRM7e9fz1sX7Zb1ue7sz86zyuSlsHmj3M4q+M7S6/rEvAVDOnmcL+937uIsrc3p+3Wdbcnh59P
Ll9d17H3fOeebpjjA+85nfjx6Lq8tnePvLY58i3v3h4O9+6eV0/88YG3Os6BT0PF+Eg+fn7LNufv
Dy/b+8OBT7P5OHszv7w9bJ1X3sIj2M78G77nh41tO3tnj1zeyyc+7O75+BvX5aNe+c1hY282fOJX
92QfDi82usbfbDazyjnO/LYNf8/nzR/m3PLNiZHwRE+z+N3eOf6xOc5v3RwPTPSd4/I9o97vcgbv
8HTbzR692h5OLMTbs+34yyfnO5+6563Hu+f9/nmeJiZq/mv3dErtWeyzw6+vaz2m9Mzv/LhkC2er
lgvD60K04/FmezNP1vb09h//3r9umfd75uH0etq+nu5Lm0U5vb6iRPbtjoc+PO0Ou91us9vd2nc8
/dG52TNV325v34Z6azt3exSNVWXKXefxxrFZ+83x0bm5YWTH/Yp5BQppZTgLZzbuDKPLUfYbForF
ur+f5/lgv9kke1va9yzbj3mFGchpfoU3nrZP26d5LdAt1ofvnviDg32HGmz5brZnh8Pujn/3z4zR
PTqPb+p8z0zNG4mFunO228ObkuyPxyPL6N4wg2y3++080MDeM5PMAfO4dZmpGz6LWfl6Qr/d/b3L
31xf2dWFXZh+E2howWAmEMkYeTp7d3LRNKbCZgj/6Jazok9v5VrXjM3C15v8aoTUhvnfvt77GzYE
G401eFOrJ/6HfCZt3k++zfof/95DsGH/7e73+797+/F5xcji268oxPz6O5M0GWM/9rOV/crynp73
zrwofOPeu87N4cDm3b+i4OxdDABGY7fZlOy27XbPEp/c/WwU3K/b3Xb76h7u71EPBnP/5Nv2nwxt
y6qiN5sjG+crm/hov1nyw+5wf3j66+Dbfz3NH/rj5f41tF8m+4dvHzD1HC/3T/z4119MEeZp79w9
Y4/593H/vHne/42iYQTsF4zKYNu+vWN3/Xl7d/fn3XG/+XI47n89PzqbnfOIdXA2m2fX/n47axR6
/8yusjfH4y32/bhn+V2MG/uP3XDY/s2/2FokYmr2J8z06cbZb+7QzLc3/vHMr+d9/OzePH796rrP
zq/reqnNx80VDXlz4d8tCEyLg8Klgwfbn+yvzE43T+m33ZZdN2+/DSvCw97MO+gR28vTX38C6c3r
ufYIi6M+hTYnAuP2kTOD/en8vT+ENis870RMwj2jZuPzI/uZLzYnErubV++3L+7L4enkfs155J39
9ebHvMFR7/udvXt56OaHx448oUXO8wYzsCnszd33yD6ieBxwsu0+YkJfLfvL5m42PK69dzeM0j7O
5mrFBKhnM60rpqnCcS4BeinTYk+hzLnqk16yfLEFFMSUhc4dm4IWWEVtNten8/wA+bcUuKoNVTIt
GZCTcym5VxeeqVBP4WWRtfFaQaNzfEjwbQHqhkpEWEGG+jgqTcT5p6xcAvLO1BfuTCJNBpw+Ju3x
laVuQ7MftkHSSfb1UV2SomgGxPISVxfVWribROBCkD498g9qIP8pkjk/NMVqocTHudNEgFw0g0sB
7vmy36AqyfY2BMlIPKlwvgRwFbV2XGlaa+fWmHM7L/vg5frIzq8g83oR3IZhiqjBfI+yFm6nlQHe
lQL4Az9CJh9FoaSQpo6jk9jCkf5pUdz8VIRoEB3qS9Ugxk3zTgtoBmS+RBSsbIJPnKR3HaXJSn/S
hZnUVUtVuVJppgH5wrkWaoUOhFeWwgsR1uAqE9Xeg/fU3KqQ4973VW6seBoXZlHXDN0EsBbARr47
lxeDfyFm+kyIqcGNIcfBbS2E0x3UnOrK5eqCJuqaqYCShTJyo1tIgsFCBlheLsn0GbE75XAAWPAu
rdiKi+N5J2XhLXiAt4xhDkazlZTBDOsihqMby8L4qvhduTJ584f9j/19U0FdpyjAYGtJFHcvnIRu
MqgElhgSqKT3QWD4oGiP5R+jKcW3Q5JJr5XZfv28Kr4XuXAD0klpck0WS1uujQnu216/I2CtUcvQ
+v9vopYdvIUWKWKjkGrU85CkX0f9TGOQuB4H5a/rg7qkGrqk6qbO1VvUlkgPtUVCdxIC2rzJRT+A
FBc5Ao1RawH9S6uFCWR36SomcWEKCQpDVjKzf+Q1/GIgI+nbsMv1/0DNicIQD1LAr2JTnW8ouFsJ
IswAOxIEffpjVqsAmQcK6AYryndx0uAKx0Yo9KYuq4vHBhA2vcNSgD48FftU8gphQ3HLWufLJYuk
Q5+MisvM3DIdAq4zzO0ldM1CZSm6Q+VMfKTHz/s7LWqoeLGIzcrILu1hdAGDC06sjtk9n8JIoKoq
1JWZ0tDQd0nXfiPg9UMu5bU+vEtTaIiqKM9nI6iyi7XSNTHwe20GdPegoaUl3HTVhFrW69q9CPnM
ZoJ4gaUCRqnrb0fV+XgCwQR3diYEKpVKAeOcnnsgD6JNAXbHTHGoACWq7TwvjndQO4CrVXY0706Q
Fa8Yx0Vq5J8nUXScHJRT0+D6OX+SoYbrRhpouw/CID4CFNtty7JQXqhdPvm6ADo7pbObKs4lSoJa
aARHaH6YGuADrUM7CuWKD/RRtyyWFzIHkcCeIS/RLDKyBHFtNBTOQrJL+cQIq11cA/LQJtGPJoRZ
+/pSfDTYyJNNDnPTUmS+no9/7AqYc0qsJzepDjjKRHagaBV2KdWzo/Utj/rSvS7xo4qdS1zY61FW
BpijOF8HqNGcKoecblIgJv4PpLCssx9pSBC1nY9L1di5lJqUdipQRaYZQOJQJKuuSJln5/y4YywA
3Ooq8dX567mUfkS80CGlEE3Smb1vpbotN72vuPSby0CgV0H42hceYFukNT+X+p2Vl1rS2aiKoqaL
8rLDSm/9oSzB/reTNKOouc+B7Aja6RS1QnXTmhrMpXBMbq7P7CWNeS904bVk1TRMo8URj5Ot925X
msKN7IEpa5ppfZK70WrcfBqgcLwu99LOmH3NufyN4NYbusS72+VQUGREpxY7I5S0r/RSDaQGrW5m
jbNgrQkyofnzusSPVhc8P0niLAErXzOXsIytAvWoVvvAUlBs5OqQD1JYEXVQug1rTueFTaGhQdgf
UDI58xeTGqvTFPe6WgDD0SYbSGda0Le1z7vSFhDfhkRixJRFbTmF2VjnuSqPhS2AEg3yL0y9cWQ8
imUM8Bf9qten78LmMAwN1HIWjWvWEqgZ9LyQFlCKfUDjrY8B2I07KpRE2Ig0Sm8MvXsZ6I2O7ZQo
Tv95ZUEiKSR0cL4lLzamAYEQiGscmHCcW/Cn5+mvQtbKQ17pwKsVgaet7IoLumLJIhdXZLGIHzBJ
C5I8itTj+ErUyhbwL9mFRNVpKHbCitG5sAGtt7srDrY+Xy7PjY5ZgPuo+gXuR5CD5t2WLQV7jXYM
MVT7xjPAmkzKul2Z0QurSciBOADHNvfMpdQqKOWpaZCqtLoMOEUYmm4P1N9Ro6vrDjA4eCdNiMRK
OoBXRH/YHG95PFUBpF6mKH1pZTWvz4qyZI/7UFnCYpspW5zAbqUo4aIU4ipv6koTg3w+rb1PCe2g
Y7PxGCEg1v1OSIF+rabxs6rCcDSRsAC7EC9IX/hY6VQDqtmwL8KMtnFJauMnq4YaXI6CtTqqS2PC
ruAUmgYxnGVqDSpRwAGLpqBoNSPzX7bC9NoJcmKsqOQH7Z+HhNeNahARYLefz104RQXwEHSYahJF
mXUxqjdi0qYHWCHrFatySZTBPhMVLswcewtRTe9lORgKiIIJxCbcIVBQM34LcnENGO3S5OEUsdUk
TbSkJdZGmZpBOMi0VFWqGG4qAQ806INyRRs+7CtLnA8YDmMmTzSWna6mTydD7wUEUUTz1pwG8tV6
HdiAFHW2X0ILOpn7tFIP123zhVlUuPOhE8g04fc5X7BR8guZ8s6cIEeH9yKJMrVJJl3QpT99uy7q
wjQqRCs1lbOHZLKy8MQySG29aYwgQ9G7P8Dlhtdc9orPa8WZkPkh3jkHBtg8geADPquWrbeFgrh2
wIyiLF6yVvIOl9aLMCUDIqjAaBZXMakZgOSTBHxKqIdpAqDrA+zb9lFu08lOlT4/WL6mTnbeD8Pu
+kx+vKygKxDRyDPnhzTfVs5HOZVJlPQlslXfYpSlRNMKDMmOl1ftTxw/eFCHjnBESLkMR550D0Z6
Bn8y3kutZcUWiL746fozXVpd1hWsN4mwLQ7M+SMFIikh+jtgPDSCV6MVhE0Z6N1KCPCSEEMjWGsQ
LiPiuLCYOoR6YV1oOfXSlRw6I5DODZ1EVrFWFTo/7Zk/zwQbFtlvRbYwL8uwi0c9sEizBKXTUTY4
8CtBzNgLW0nrgHkU1ioDLw3LJHNumaAY06e0cFLaodaHtMtBTG407wao9vJQYGTdz6+QCeSoihfG
CbpEZTcSo1JGH4MZ1Wl1m7cB+GmaEn5+iZg2LlsYTBZqOXN0PQA6AFgWDizESMkMFymFWvDZgBVl
QSJhA5FDDYdyWeoNDLXQgFaHtoVKekrBHXdh5TZXTPLH8MQsxpC5ZpBimdXhXKlnXDlNTI0cNjwv
vM3rSN3qfn9UlClz6rx/6NrsthBED103vBvC4EfdKor99XX74ObxEPTtKjh4hEiID58/xFSKLXwF
CU1SeidDLeHBLXCAfToV77S2p7Z96K0kPFSdJa9day9sA64JlGjJCgFqtty5aPC1NbFNIdwa00iJ
gazQ4aoswlsF4gqnBah5TeCFncBZJBNvx/GiZGxxHLWyMaSTiBVRgaS2aSWotgaB3ZWd8PHQk+ab
I2EtU8FxWF5IJCjLhspgWSEl8yG2NvLDmE3GQfWsYEWFPs4gokwFb5UbEIfeYvGwlcDoa8xgHmug
PI/QIACAT5XTF6tW6IXs034NJXZelHPbRQmIrOLtQTGFqVwsWhCDcOWX9J4UWSq4KgyGf5RtP/0o
WyNxAQ2WfxAuGW6KQAHIt5Lr18+qq6QQaJF1Yv84S9riXEwzkL1pPwJIO6l8N9GNX4CJv2oZARGa
N+m5Udeczo9KM0vkNkuSbQ6NLuYYPpkIZskytzNB5jZbti0IgF22spIfz3sarwi6shHk+exZSJGj
huq4HK6QKgI/jH7KMPxaTmOqulXhqQ8lbej0hJlBkwGfnqxWj1/QWY38LseSSlpPlxZnRDUVRpxR
+ALUslduNT+GgwbmheAlryslWnHjLxg+Uuq47wa5B6Z1uUMUWYjVvqGTeNTrByJf8YvkQS/ZqVUi
uRTias+xknJZhwe3brYyRLSGLdR1+SXA0VjDl7kw8+QkZvozvO850H5uheSkbqoJrm07LgO2a9c2
P3oddz8TB8tORvg2a4iaSz/49FHGJJBdJ6RGHSckF+dyxRSq0BJ4XVsb1SR3Ghispx2UoWDgXd8y
l9aWe5lqEWKSsfSLGydMCpFHQSo06HXrfelGYA42o2R5N02otsaK83hJmEU8i7S6RTh0eUA3qiwH
EBPmdBjq4rGQ4KftM0NwOz3vX66Pa16YhSXSEWERM8OtQXHPJ3Cgh3KCgwOdjdTxOWqk8YvZGN0u
zhLYqkWz+HVd3oWhEcGnGJk82Zz8nl9/5/wnqhCmLWBqpOUMWEsDbtVVBXRXzt98fslMMtE4/wwN
tVxYuVBPCzoFaHS1aKCg03toW49cZ6YcJHK5mXt9YB9dALSfNPts5UTqohdXp2jI9MRvBSBM0zTC
y6edxKaztcfjN2v5VzPSp74rOWtW7jiX5BKHRCSdy7ODej6hbdNLiaxAoST1JKjtoQ3VO/h6oUbP
wuBLn6v5rdkFwopzd2EZqVvABTBwvgyui+dSO2PmQhJgXJn5M10vY5cXAO44hgFqzPWJvaChJnZO
A+OAcLJlLCZ2UvrW6Ho0FE6HyUnaSd5BSWLuW0iKwVrzhU/1R7DbLPpeZWtOs4gUUS9xc8ve8MvB
tCD3rFX9IAuT7Ka+RlOqGSYrGjpbp8Xmw2OjDYI5pAh/iV6n0tLT+COd0aIfJndqFU1upGrB9voE
XpTCuavJGik8CvnP10pMixjUZqxJCUH0hmYW8yYQgn4lJHdJI8hu4IlyFmmUop9LqQMSczSQIyXR
BsOhQj0Z92pE1s0dNVP8HMDWv1fJJLTE7ZpD/QNCrTjpVRtij4WmeYZi6jHNS1hw8adso4zKlYW6
pIP4oHNlFYFq8jjngyuyOtKVgs1djaV/zMJK2daxbxzEYShupn5qVw6AC0uGRdZnu2wgc5najQ25
6Ad6Bey+KwqSqYEog7CRS3DJX9eNC6uGiDluRqhYJQN3PrChUKWgCdnHhLCM1E2pYHCNODdDOwy9
6vm6sAuzyCSSwiQ9brHLFsLoJByyxjfp4LQCLXNJq5Y/s0oFd8WbwWzIPUC/eV3kBevIiQ31Kv0t
MNcsMfKn3EyHYAD1JOpCz4FWyFUBorDrVhM2qlcN4ARIvXtd5qU5xSHh7oKTTqBwMUy9oIar0hlm
0TZhd8CANskmG+MO2PO4YIL/A3G4vHPgnSiXvAi4BE0EfymA2LZRJ0eZlPQmSRXY5FR5La1waTIh
xiUcjm/CdXNe33dnd9pUZhLUdOA2c/vlNGrCA3C2llvSdr8RBms8GmXo/Xl9eBeFUpzEpVonlLYM
I0DN0kuhqWR23TOqkPqNL+mofwl04FdEvVS2PT1nKzIvXM/AS8arlkVu9fgr5wMFXpM4AogjsGID
TOYDYW4VQ/Ln6AXRzzxV0lcN2iJXE8TqIPcQZF4f8Udfek5OafNtdG7HWm5+UQWgR0nCzG6NQXps
5Wy0k6Dyvwte2Z4mU/A2ABzUJ6GoV06+WTHPj6M5SspOIStAQGGZ7BhlK849gpQgwmjlo+D5sm2O
efvHZ4c3V5yZmsWde844LiYXklshECvO87QJU3jIwkx7sFqwLeyKHMhWU2A2MjJfBH6HXPxaRcNH
G4T0ud6IMj5i+cvTHabyNgzJMdq488GrPwVd4DZ5nWdb1Rvy1wZCle/Xx/vRHBCmRJE4pbjr41Gc
K5MOmC5uKuZAHmLlwP+/x4Xaw2pnmtvrkj4qzhwQJTgzZ97xBxeWAExkMZRUHF6xKILENQSMDUmD
POgdi1ZqiSSWN/VuMYhwoxCblv66Lv/CSHG2Oa/+qck0FyvL3QGsroRTMvMsI3OHEUJs3NK60TZ6
p43BiuH7uEuhhuIawUAh6f7gPdWRAJ9uU3OcyEn5iwMEDqoodqXYkzYN8DQ7Px3Lb0VvFDv63NUV
Nf64WZBOKN3E+TYkOifPl7VpdaA3IbefQbSiG6nQRQB1MvnTW3KWgj8qkvyZuwjPpaCjJsXbPR5i
L1jHaFTvOnMQDtfX7eJQTHne9TML7LKKtuY6L1BKxkT2U/FArbo3kgsXu7UCrgt7j+A2OJuyYRnQ
qy+8KGjTtbSH0R7IE1VzrZIOSAgh/ANFesPRNBvh0y4pVTfinOwwaDCl9fJ88mpfHvNyXiJBiJQN
5JrJnUbca5P6g/pwfQov6SL1n+I/AUsiIeeiUoC0uG+NHMJGXx/EqFQdggmpK499cijqSjyWpP0f
tSoqvtHfWKxshY+H5Owpcl8hng8Sz3IFoY/uqAnB+fYGX5Dtkojig2oCZWkX0P0MTtOl/uSAnzhW
KwO/JFliaueMMlzbyzXNwUck2wwnnzTl4jcWAjTXTGYjOm3gJzW1iXH8RHGXtmbsLhgbrvSUOLDA
BKOXcf8mDOvS77gAjFIJGSZPeOjMKfgqGW284rcuxkiMhbNKIyHDWYw38OFclGo5FAZ/TuDl7bRV
YP14ZZzgyWaghplfakHxowNZ9XEtCr7YmbPkOVtHTRxBYkpC5tffeVxeF2SppQI8IUJJ40pmUu+k
vIs+d278I4URMjxuArR7n0tRC7GHJlMO3bCqUpCAjGrXNuUA5HemukE2BY5eU0ELnJq/ub5tlkHM
D6IXh2OGCyBCLQuxEjmZxkpat/MnYZOLkeCUwKTdkUTNjrEiPHiDN2xLkr2PXtusbd+FMr09BqWH
lOpQkIzfvrBMVR5SJG60oWv6fnvUSn3cwH3ZwQXf/SdL+l7UYkn1STFGLe1Ct7WscNNAF+PKQ52v
LOnC1M4Dwprq5nzx4eazLHECei0tQlOHABXm1CzaFmo1hoETaImS0NvCIZJwKGcl2GzXV/SCxhoc
tbMtpBCP3N+5LimjWlZabvkudRL+qRkE8txo8IqUS8OboybYG66SHxr4Cy1VPBXcQrdpegNEvE4K
sl2jpIa8l/I6m26KEfD5FWX9MDSy+WwDsrLU+nNaLnS16hpDFbwMjMESPgOx8kYHqohPtoBQoo4E
fAoCXlw9iACcT2AwqcCvCoXsQIXe2Uk/mW4WyYmjtVPlXl+rD1ovEckmX6Kg8FSrL7W+oO2pimUA
ZTy84I1XZuCRckq5sVV+jsAA8npEcRkGjtCiGALP+3xULehAXZrLkuOHo985o5Lk91E5WBsJ3q2d
Ik/+yrl0aWx062A5dSL2xInOBVpRLnpQXyiOJOaB9CBrRVf+ETaNDL5g7Rt1s5JSWzgAbwPk7KUu
WydkiI9zLi+K9VIa2p5lq8X8JvCyYid4U+rIguE/cfzC/dq3kQOCIqTzitavDPfDhmB+8bq5JM91
O+pyuLJgWbi8AYBPBFh2wtTItqpXxKFFQcEdyMXH66rzUR6TSsqZs5cLB7Wb58ONwfMQyljxoPUS
Dcc39dxJBoh2pMB67DpljTDh49Y7E7e82RT+EHug8nmOnMTqPk4yqJRCeL6uD+qSFGp2uHzjcBPV
XuhM31HLn+uS4IwA8D2bEskzuZXVz6Ws0BSMFrYR+zXndpaOS5KPSaDza2fEFn+zxBzM7CErVgJf
H8cyR3px5udKvzn+db5AEbzunj9YQOsZfkoxod/sBEqSVjogLkqZQzO4nMQrlt01dQ6PaAGUnTv2
k7jzc6A0Q7FeW/2PexkbT90SZdA0aVK2ez4WIuTeqJRm5ArQ8NhBINJw2kvRfvDIkV9XgYuiTPYR
ln5u6Vi4QtXEWP2SAUVhUJI0pcq7ljPDHgBsW9G2D16lNIPrkNPgekLU7oOofG6vDcPYLevG/znF
bfqiaX65LSNtcGszF44+YVL78+PTMYeqxTUBd31e0HcOJenSUu1aEifWVFZ/Th6E67mpCQe8LG9F
1EfdIN2PIzL3OxBNWyKdi1MZjkVrxm7RT/nOqpO/wQtby/h/nEQqUCjZIF3D0aIvDUOtQHaq0mfq
FqoxfmnzaXKbIhtue0JMJzEoklM2CdVaSurS0JDH8MhKccYsDIWnjzntTV7oKlI37XuVarMA0LNP
6yK5RMpsKG+j9wpv4HytcmDwMqkBHVNsJ6/d5X1Ry9spquJ0X6Zys8b8sIge/V/CrmRJUhzbfpHM
GMS0Bdw9xox5yo0sMjIS0MQkgaSvf8d79bq6rGrXZtWROCCke++ZsC/hcuCDoByA/jymf7lc5vwg
ZoJSnJR2uFfIFak9LMMaRafkOu45Q4rWztIL2hv2+c+r8u+eJ7459K9QrkMQ/ZcP3AUkRBI49rY8
zxElZBNxI0z0b/Oiv70KRtfYDuMznnj+7/9v7WfcYnTGMniqJ9t2TKdRHOM5/rfp7f+ejOgjwD0B
cggoEf3if19l6zSdZ5hrtyzMFH6Pc3jQ2SBbOC8DoIJOvvqX8+R/tyyQlgBv/2dcjWru/N//320Z
Ag5mPG+8ReZCgXBrHhBnaDFEHSHM+Tct+d98b/91sb/cXW8oJVux87YsUGIYA8dqzBnH8gL9iDnC
K7i82Yp1VYd/XiB/81CxIefwBjs7aIHm9t/3WMFJuqi6mcM/DsG/zQZ6QdoA9C/zZsirFbFVdBzU
v2xgf3evmIVj9naeM6BS/u+LjqxgPYzBhlYhGYGBZjrZIcA4fd3jBQ6UhasaU/bbDmvlGcTef77j
v3mrOWTmYEhg8oC3+pfzmxZIKVmtVa1G/dVgnsSe892kFyEdt69/vtTffBdAj/5DoYU6Dg6A/32f
UTx1oNchAbyHeuPQw/6+1XsV/mU3+5er/FW/bGyhDe031YLAXzRbvGWNDNXvf76V/3lqeFdAFtHx
AqjFaPYvT82hbwOgyMc2E2R+kBiAt7Cl3k+9j/O3f77U/2yXQLDPlIsKEA2oCX99anqBn7qWam75
mKXPyC4S7BLB0FBKtyNboqrFWb6XfUN3jOB+8t1iFv7PvwCw6f/cL7Yx0CNRHJ9/CuCMv7w6Co/O
2Iv54LNIQIFOQgqr3/tNhrUTTa7oCqJ7PqggKyQrwPMVwZilinLRxIDr2HyohihW8VNQqe8/BwH+
Bb3cZTmRV8R9FpN5Y15wzS8Ksq3kt1acsLIhQ8QIrwexacEP0d5FLG16r7c5as0GiJefTMWX9Hlz
UwWP+7zv4QJbD32Y04+56JX5gwyZaX8LCdKAfiyqWNTvWVBjm8T6IT5wMsLov+ax4erKTny4igqe
cwBifPPvrtcGoDi610gURxy+zDYIidj2qgaqVuLcR0yJQBBNL8tXDFgSeg2B0Br9RvgYrV4E/hAR
DCMUWbFuhhL5gYdVg4oFY8qKqeq6h8GpbACf6v0p9iSHZnM0nLFWARgXDfemWl4cTRd+t4wZSS9k
VTGM53AvY/YxS48gmxY4CRD1i2nYofw+AMBIFcYFMGmZEcPZr2Q/GcU5Xo7EDyhaCFaGoWhUNVeq
9n5icM7sWeofMXCM9W856RzJCQamgW/ziqZ9a+UyTuQHOLIj+2GGKoDgbON1wIhnW/FTc7BJ3mPb
RZAngwqtw9OUwzK9rTpaniO3o9k0tsgkf1jPljSqRayqrd4y5ov152QXCcNxjHi0fVpHjmFrDUNw
ufToZ1kVX/RpYtxjPiDyHS1MFyysGyWPCOW1TBYb3nIYLHYvQ1ZuMznCu2Df4OVtN9s/FMjbgFym
6DFmedgR7S33Gvmru+cNTu0CBf7gcze+LQW6XEys9FSZ1+DTnTmoI7JAHso17eQXxfmddI0ipOzW
NuwLT0qg/FFmn8YcUofvJATaCQyj17mPmr7bCt6fX/eC5GRv53ExbVfBXR2Xx4dcPXPmFXjqdsrL
cPJIL9AfJlGxEDXHut1xnkpb7D+xi21JVBuEJoX72ZagPp7IWvk1RRKAXrIOGX4mtUs9lCFh3+ui
kwxLmeUrpArE+zh6L6kPK1Ts1IVlazpOZv8x9YgquNqTiYYXqhfbPaUVM/oZ6kVk4mUVI3uD+Uoo
6jIyTLfbOPjoVsFfDMp8DOHDqyRgjEDOa3NcfNnn4mZE7NTyirpuSI5j2WNQj/gOxABELdREcUcu
Zi+Bd9Z6pt5/aKrwoR5V5PMyrQsRBdBCEAyhl+g6XRI1VU1gmZH7SfckK2QTIQ2alAjdRMhVcm0J
9KMIh9qUDb+zngC5alm/gvmDFDEfjfQIWpAux3qNSfBxzaOg9w+wKglHkkHAfdwkSQer+RqWP6Ai
134sO/GZzQuSZ5qii0L0mKPKRvbVuHtW8ToY0GIsEkOmzH4pJFbDjJkkXbXY5sy2WNerIka7Y36I
EQmdy+ViJDIJTouDTnhtEMMqi7yd0pxlNzrlubKwMUJceX9psFtz8KLjCmq8FHY2WZNQQibRDHYv
p+QypArb1wuTCCS3j1qks6iwh1TFHr8sbARdCRV6maX8jEOS4hYKQueuSxCFVoR9dIHu9Y7suPiw
rh4kybYiO1/uFYcD6cUMJ5GBg0VoRsHrKkv26nepEmAdR8N9/sdgSymu40is0c9iSNbxWRXwBADT
DwQlkA2hYR1/Jyn25DrZUC00SOTYtusoh8Pgs0d3bl8jMy7yJGWXJ9coQsCVjVxPfhVGwetosH66
hIm7PO0Zi+HmsM9djCiWvbvNWdLfVVAbHBNEf98BS5uA86iiWrPncsiUOGDmtLikBvw89nf5tO2Q
DE/pTMl7kq5++sI9Dem7yfkKxi4ESNUJPwvAQ9wL6xvjtExPoFhH8nr1mmVtvqNobwSvkvk9tUlJ
opooNU83JBOVfEzEIOebGCcwu5/p4PwN9rvpPVBMFV87Xc3sqwhDqR64IGXxYOYoVO/g/8zjcUX0
WdH28bT5E2pXb2oEEoIoepiJYt8jRJ7LPaiqgzq6bnDVLyzZEWuOxaC4PCx5ovXvCrbgObSGC54D
YkS2Jf0e6HZO0SLjkmBVY41E7kFQl+k3JbngT9qHOVz14NquAoRUJsUr6xBOjWjefc3X4hhlS+fi
C4dmj7kGOTx8+bOVfo++N0FnjcgmE1NLmtUQmvxKFudsCjm9djkC1kK0rbKBtUrXubqq+iGDPmPs
z0zUpU9ntza517P+LqyKIlmP5bxCqNt3iak+Z8qj6bUYqEKQGyxzLFJOwAYLOTJJR58ig87GVhmN
jbR0y6ksNwlBehVX8+1AMvgpgBxjaV3CNR25cEm52g8FLigEd7kbLLbGWMSNAPsCvEqkCpo6c+MA
KlEkBlq+ug5g6SvbifrdIQuoxMhSbgIz7yl+jQnmdU2KtZg2xdwt6mu1oXwEqcvqtlJR7x5yvbsL
5Inu7EYg+Uw32H3m9zIG2IuInE18rCDyPEo/8t/5kBl1MY0ufZj2PX+AFrUz/zkWProSWl+oENf8
CmEcvX1CpYAIiKzPKnWaA+w1TnDFYeYQFYy6Jh2rJbsI6zmqBBRf9TrGBV6WD+RyWXwUt5hY9hFi
UGB/0IB8B2+CbJYS+UVIGrs5Z1SpelIyfA4E5/flZJKZHqZ+3RFaaGCrv8wxnLNLH1PE0+juhM4H
phRIFpoiENnYDHN6pceo2UAUbxcAF/a043j7SMG/lPAsxxnTZAJBgjhQJTyJEIiVmMYvuxWX67AV
vqYb/OQPqEmqDt5Fbt/awZPVXXUwMPE157q4EGoxDt4y8JhvI4JjqI7Pl2rsmAjwPGLLaLPEY07a
1CUuBrGu6x+x3SVvazrqDQmH1fpCedG9ZJ1jf3qI1h/iBe4aeCKERMceeWd9GxVLhO9h5NVeV+WK
YhXuQ1N+MzFk+TyMCLBZTwld+XTpRuhyzkE7iXsRELnPLZ0LMtQ8W3c0ZSOWZr5Wih6YL6Ox4fib
u/N7wDjcn+M5DWNJ0qBGGYuWBtQi4CJ6hUOEFwpJxtomnwiHVdddCluMFmxm5BtDiWPS00DCDEF7
GPjPEa9maIYdWSTpsMK+SsM+4YjZ5aTBvVMiadBRqSOnEv8TM2DU4J1AeHGd8rh7XQTn7IJ2bE8Q
OteD5Jmf4yaaKpbTnZB52R+LhMPlBql0uTmm4xpBjoRgvKoew4rUmn4Dm7cmWdxTfPoqyg7Bqulx
L1aVPSHbjsfNnhNuauWKaa1FPzt3myFRCurrLq26Rnd7Ebcj3uf0Yw5RcjF2XGEQmErH8EeEoros
kDNUp1ADbbUpDDazNQxUHrXayF0CAtf4Kx6FrwnCsGg95852bd/N+GdTUVTisKH6lZd5MWQd2OG6
uK4kL+iplNjDUbpXWnyLkCJvKYeFzruSE84T3g9D2uq1qpajCV2Ee4lX3aBaorLWOwCsK+aW7DXJ
/FpeaQbuf9OnW/cYig4h6hPY9tduYygut31HkbeFqUrafKSda2DiU8GBsXfDvZ+T5OdKq/5mkKOi
tYnSzmAzrPiA1DUE5NR7iOnLkkT+JxkFq2qy0SF+TKyBW0IGaoN6F8u8YVImVmP1D3yWPsB30eHk
y9kQkfsede1zsIRObTQmw/UYZ4j4HGECHupVjKJru64v0wu8qmw7BtvvyO1D/fC4QWLCD8wN5pxF
qLb+YtjJnB8F6DmID4J0qTgywzAgDoSpvu5HF7/TnZxJUFBw8iMmoOuhSjdwTZnr2SkkiCgDB6zr
1Imgnp7eep7u9VQWYmjWzmLvAiZcCFXvkEWqiwUa13tM4hCtDRBpiy/nwsRQhRH0LPi+8oFsJ7CU
HL/QtFyma9Qq6NoEXgu/wJAB/07Ebba2q6OI9YRopX8DsK6+kzh0v/tp3H/DC6b/3Dshb5D/awaw
Kch0H7gVz5oR6doIC+rdpggzO0Ui1c+LIBH2TBWH9Fi4XKIoiJB03GYoKNJTHrtYXKZSrc9sQPEd
GvT7yjTB6PRxga7OH6A6mtoecQs4CxDCphCElMHIiklaDigGNRrUTaYIL/EcvhgBAqbqCF5+tCCA
cCncC9dVKS4NFSiHzRYVhyA3nEP1OujUHKZKdUOdE9J/8A669hqiv0g9IzJvX9tNzSw9YSsebwsg
1pD1piEf68JWCLoLHNYBoFRUf6IlcX8iJJz+WWmGznbjbPaNjWwGaLZccZ6BVCeHmsYqObAM7Tn4
LmfvSOSmzZ/7vkPd0vWpQvJVFdIvqP7QA5kqFiiRyfJSsmL8pbQn6VUKWfoJmGk5NMC4lxk2IJgJ
H6FWEVPDkbln276f49dtZBs+lzF0P3M97T/yQNlnhTzaB5sm9qFC7KM4Tah4QNI0GZTEhQLidRg4
n487VetwqGJXshqBff52n6WLjpLu7lcBd1JRZ8SbL57Oo4K/jE7zlrmkOMkIChkMbrrwuUZ0kzg5
S+0uNrGmv/ad2gI6Hj9+Ttg8wqGwJb9NeBL9gZZ//7GRbcJSmtf8c0OUy3OfwTgDMka5XlnEXqX4
bC32dw+2xHYhQbz17bwP6o+bI/JLr44n2N+8fxpGA0eYdQyyv+PDTIGdqk1/I9Rv8c3uKyEOniD7
FBxKaa+JcohGS7Wf/3Q5ZT99OnUPFkf4fS5789GbrFT1hqf2VcxmuXZqjlHra7zzGlwfFzdSENSB
UvZnqS5FQhhaPC8dUNTe/qgWtOE1d8Kgq/L9uU0os+E+TpTTxylCBiKoT7A3Om6r32zN5yErTuB8
xB+5ERmyfhD1B1OBDJ97AqllgUEVevjWQcq+1LRwiIHlAN5L4E/EV4c9dZBtCOfGqwDglx73BI39
IZkNCCOGGnMqkMSL7HSjTN6MNrFdbdcCi4xtlN6xuexfMQeVz3tiMQdC42fPKW3VHNUMJgw5gspK
9yhkl31vYyVvEce+dlfoO1J6qEoUMcfFqdI0wp7hnIjF3WU8F9IcnauqZ5zp49AiG0xf8zzazOUy
yvznuKXk1nESsmOMKJ63DgWrvSq6pXrsK+aRdbkK6ArW1GWs8f08H8rYFeJijqnmTUcn+hvxNQ40
HM3kNQ1LeKW7nUyzZGuuG5YggLn2eDMnBbR1P25bH94Bq3p3g90iU8cqEclB0dLszQyGAcrZqUNz
h7DI89PxlX/H2C99zkTaPYkF4t56MJgu1R1BDXAOU4r+yIGra0j8zls4pldIINuGqWignDH3hfEb
fHzBEMMDCHvewHQ3uoMDW+oAOIVc11tJ8vmAAEqVNUTS6DLbdtxmBeEDXCjVXhQ1vmf6BUyTvUQT
Xd8oKPQ/gVH4605aDmpgL6u3ct/G35gEyvvFTuoXz0J6OeI2lwbgG9pfB8wINhng+YOFtlfsMtWr
LHFd67GiCDP7gUXpltQxZQgfRA2P1DqRZOujhJMImv0E1AjsnsV8v6FL3ZGPuPAYLB2S/dz8mt0W
OV8+5SDoW1oQisxYKs0vsQ6FqJ3E/LNZ1ZjDFi7jMqkXu5afrNtRJNu+6m5CNrul9niIt8wKJJpG
nbM3sBRFkRLFNm49K+QIKddM8tqj7/ggWT98lENO8buTCTIQsDfGE504EwjRWxxaIEhJ0fyHYZxP
TJH9lpVxQCQpwFlTz31SdM3aj6U9oGryuqFr4O+g5rP7xOb7ViNGSIYGpEtUbUBcxwudw6Ww3iaE
4DRdCpH+FZLjl09YsNHnPFQUezcJ+mFEbvlbhpBSf1mJTjxPho9fBrTqWygjRn8c8qFy9Qjni3f0
7MrUCU5gCP6HOX6Um8YRwHp4XGKLzYsHp6PizSIpsa/BHKav/bbh6NhHD6VPvggnr0zE02sJL1Yc
YTodEUanY/I+lCMs49AzMDSkJYWP1Iqq5UYFbdZ6onLeanzi+S9Cdtkd+nmXFylHR9zITog7naKf
wBwIKPpJzozfLAHmCCdGqviyXEXx3Smqr8BkRxUjN5QYsSndMybLxdyCesz2xiHnt2/L7BxSKjEQ
g68ltPK3SGSlX7tE0tzRmBGhs/mGil4bHhASvSzrRzTv1X0Oeh1Y7xo2JLXIlFyaCo6Q1wA2x6wG
eDo8wcUHwbWT0Yk8DuuG2quEZ1Vam7RTT7Yixd6ofUpDY2jsbmjZ+QpHoRkeS+7nolaTGZCCWdr4
iHc8BVRukDerZCUfoFBB4g6he7K2mczWGwlF3H4hAFE9F2Rf+isk8+Bw7FFW9zX2IsSt9ZHbTlE3
FUW7ZCWU6RkSa98phmVXLJbhbjVyrg7B9eLaa79kaMAyBENWxK93A3JRt1oXHUBNaZFYPhQAig5B
ZP17xqbwOVcumlu8Q3FjnUnittpXLG4pmHozREy/KiVp1+SoUL4AMvhbXuymb9Ez6x/GeSLvI9gv
mO6xmjAEbt2YmsXXzA7LR5x6hbJjsNT+oCzp8rbU5ex/IWMzWmstDL4CUhq8hQilOjrDNRXpaRuq
ArLmYam+8mxY9GFe1rB/7MzGTyWAxAu/RT0+nLDZ91Ht1ZeyyEg/Iq9Xv8JHnb7Z8Zwnt6dEfUQD
Tt06Qsf9glzPqkcbUo3HeMmxSqvc7vJAVluVB2fZNFwsmHWvdYJk5nDTyQo1S0Bb/JTTFePF2CVw
A0gxwJbtMCGxu4bn7egOZclHRP1ieP8kEDa6wEk9aFK7pXcfhnKUoUkR6+KgJH5MO24zLo1EtGJt
o+DdLYrnGb2sl35uFCZ6wwGKfAU6DjChT+K3vOy+ZDiPFHw0zw8lJ2V5SErQXZp9n/3ehCHTmEwV
1iDc2rsw4lCZlqkZgXD/SXwRwXQY72FILrJqn37OzML7lBV2ThvMmNHW+CK1mPSQfJyuVpoQCaPQ
FMFHEAFgO1qWqVeNDiG7t3xH2F9Edug2zI5WqAt5jv7KLfCUR4jrhAS0BDUG6DdditZyUgsG4xD0
PfLFJhH+79v4I06Re1p7HiJ1DJj60ibXQ/6gJDgEtfN2wsRNqOIHHPEQTG6m3P4Gp8jZGsOQaGpB
Z9VTqxbSY2A1Vd395mGGU2NQIqLTBt7s3mYOXqtNpqpywdJJ6K1kbH2sKLr3xvhRx+ftW34Ojlps
08Dn8ecDqumasHh7TgJF+Ldyxp1A0ef3q+7ipM3gC/FgKrg5wnbbwABe5zsi4Ie4t6gEojWJydFW
GBm9qp53SJ7m3RY346iHcCuoQKuW4RhUdQnxkDtMgcBUk8iwy+thKeOLZUJ8dz2Bw/HcY1UZcImQ
G4hZBR07bMYDPqgBeomuduMq0IjmWXeyXVqGFi7CE6BMxg2Sn+ENzprcMvdJtTTRqUeXeomZano3
Fnv+p08rarFvdQaxtlhARZ1JGaKjCJ0I7cKS7XnPiCJ1HA9+hR8GlQVAmKFQDTJQQfv2M3euBAUj
DSDW3oEKK37ssFXLGoDB+4xqfy9vARItLwzk4ggEAIxC6mHZA6Z+sQEQMOxzAHeOraBbxgPOJhlT
+Yv0Q8BQklbimYGVMB1UQSrfEPQH95XjqJzyJF0QBR2tAXNmL8UlSxNQJYwDLFNnkFTptkDlujQW
GJ/CmwwjGgBHs6XJ+ESfqiVGXx1D+fgIyCfGCGOOLQoha88R1iUwKV+Y6d4OKHlbRIuJSyV61Bhb
R7a53fZ++5UwHyHsNdmnGy6UjC8Tw8jzEmj6ANpvUHVmWIUJa6SX5aCA9t2GMcMArO8y8/IfkKGu
tmr6Tuzi7ohm5pWwcZaHapn5d5YKHKfT5sKv3ZPlLvW6/55H2HagOUjZ3eR1ji2IjcnrJincdTdM
ny6KZEy+mMWWh1vFGgMuGmxrnV5+FppgMB/CBpctW/YSMmTYt8BNjWcHnHP0Dgja+ohWNUxN2mX+
HZQF8lMDmcBBVvVuraWNCb+FfSnwpA5x00+TL3t/KtKAFIQJgfbfSwSfFlTr+TeBh2TUoBktfyBR
lmPSu7j1hTiFyro3NrqV/LzTuL5nDxrHJ1KsTbxdAxyB4hZs34LUbFjj/NZlgeaAZpR8cLFHvYtL
6rvEkRxuhxvOu7LYsFktECY+zqXm8/XKisQBYFJb1naFxJgSftdlcmFnCnusDK4qWWti7f/gCZ03
K5SaopkwTn1FSDeGpQhPxMg8oxh7dHvuswscgkjNVAppmxjlqfFBnN0FjpVO/A22vVSj/UB5X+cl
Gf8wohAor10/oxXe0vGRI/p8b4CXD+uxohpGL4kb4ocFJUjU5GBq3a8o/xdsB2UP8AniDQs1vIvg
PN93LjsODGnDtcBeB0nSNhT+kkKb911mnNNaxZaqBovEv2+Wk+cu5gvSsv2yfGrBMK3dYOEvauu2
6T6HM+rXgpPnDpPm+B7GwWNyP4OZwjCyUwJJHGeE2HEdL28Mk7/oxFNv71UUI+CW5SYgJBqfV36E
LBD4Hydn+2oHjPyg1hW1fFoO1QB2D8IUGrB5+19aYDYLqeaChpYsQgAmmkR/n0ABaw+L2ZZDx1ZA
/I6KFM/XJygqFhnlDwL4Kdz+Q4daYUyS8VckAEwf9IqtuPHcYcWWY1T8MWnkH6m323o9lTmOHA/F
S9wUW+Y+MQcvaLOCiXzK4YPbXw4UHPLzMecmQE1jivIPEdsSZXmXsAZj3fDO3RZ/eCHLuN4SQa4h
dB+/82LH4BmW3fB65YCA36wstgJEAgUMP+uK+VKtBP+yWrYZJS0tZNbMosz+APfIgHaARXAGixV0
VpquaLPg8B59YXaCsbjGprY1AvBhcuMXFb1IQgH8ky5kQ7MPQPkxR2YA44se898W/nHjo9hT/8uB
iPyBG0JgC5oNqQ+F51Xe0HlbzWmHCf8VBj7RXo9YQk+oljSoZClyxZuxDCQ9+dikH1Gmh1dQZPuf
FrPZDzh8xv0JOLV6nfmQfS9h7F2Nogfx9RTY3K9pnOmtq8p5Xw7ZVsVfYI9PoU4Yh/AfaRtUXEZC
7m8aQVLZVdJrtrQGbBAsZDg3/8H36GZMD2fgxMMmPUo8MG9mBKCTfjqsy0CvVzhMAG5ymn6zVGES
EI8la/tlz/djMQRwCwebRQQdw0jW7rbLuMI9AxkgjcN69cfR2lQ2Cu/uSsfIgG4ZRJjfYtrNw6QD
ilrCVpY1HuPqFAnEmePNFMk0ug5MLqyGGVH2QRIHREh3ZWKOHA3sYyFIPDVVRoi/HJY+eUYoDNwA
orhHbVCM8G0ZTYzpTHeuA+qOselO6nSS2Nx3/UQWwGM4pTlciUM8FQ/Rmm/dcSdG/SwmVEfNoDGs
riXpMpxniZyezeyy32DPYz6jhR2LejFQw9B3JAqL+Db1Pgk3YqEDqVPBMG3auqy4A6F7Em2Jczi0
vSlnbEoks5DVbXCEOHbIcpEnJueCXyfYPjB57mcTH2i1DM9cdB7jnmwnw2EELwnyrT7BWHkyeWgS
b8EnjkUQr2mEzqFW8LDo8OdLaHOdBFPjiATGYXHSfK/w76UtEJ/4Kt8VE9C+VflVLkriMNDf3VOP
R/k6hQBhs+PVMDZEYO9rtj7p4Xasx3k6YiTU3a/92ZND7nn8SqLevkHVgs9PWwYCileTW9uelitt
OjKBikFZmVyuHN/fJ3gC2CBpoQF0JSk2W4EyCx+nTpYJebkYMcDQBPJ2eCWuaGKHfDaICUJk+Eka
+DfhNCjYgTo0ETUVvjrqzRB+k8HANa9LF7mh7ja4ETVSY6B6Ufo8+56yuX/T2FJ6PITCXo4xSqK2
BAeKPgYh7Y2n0TjcoDrLb/YpKvQp2/Q2NFmmQKpB5YBpTRxv8dIiLoZgABM6LJ4+y8aPzVvcyJwO
3YNC0/Xm0BNAB0NGmBqEcmIvouwmDxVlKEADwtHBD4B6l+tpQplyVJipi0ZOfrGQzKbLj9ju4xeR
JBuuHeTYF1Bc2698g6grSno7/8DoHpiXgRjSY1Oa8z/VpobfHtjqt8T09ZVOOagTbIKLT5OKDtWb
mVGat8M20TsDugcYYsBg4Z20eQfIYaMCqgh4ksNoc18+Cz5iE7Q9puU4SUyxNFwMK17FXmDpm3LS
tNb9Sl8rUI8+exm712guSlurRLtPDX/quOX9Rh5QT4RXw2f8+KJUL5Ta5VW4Mapq7NUxh1AIvBMw
x+iCosV30wA9ea4DerewmnqA6QtGDbCTx5hrKpayjq2jn1ls6AukSPaBEjSo9Vpu61cSdRr1CJqg
qWWANS8VbhAlHbPp9YCSNG8kzFdHcFZgmQ2DzxQuuNsEkgU+fTWdcBb2vwq6ZwbO1j6k8Haah7yl
YMIMLcMDjBtwggt8qwzroBmSdACJGT5hwM8nELbq854MfQxeMK0XJEzd6BLjTiByYnqFvY38Ldy2
jNAdBHmnJSrPg9+6CbAW4F3VVnyj7ug4YO3Z5WpufCEo7oxBKXkIDAcMsPHS/ZxEJD7REEC7PSgS
npPYR7Yuybw/087zx8RvSAhJ4h0oHI6PcWrA1wAyLUsz3m2GzT8UTdKXRaPTf8DYKaXNDObVTw+e
60c3evW05gIlNvjgHJywgaWvfeZHqO79kP4ggLn7i1F382e/jWcGInoQUe+wbjMnG2lB6s1WOC+I
txxwEsDE5zwHqYX34PzW+6zN9wa1x88cLWiHeiPF95miSOgwgYyDr/vSUXCvKmHzJunX7GEoQob+
ScGFurY2iR9cuv8fZ+fVGzeWpuFfRCxzWCz2gmQFlZUty5JvCMlWM+fMX78PPXuhYhWKUE8Dg254
pk+dwxO+8IbhIcWbrKBcqUZvoOhIPMam+zNgQ5PaQT3v3LpWw3w/FXH2ktMEZhNbyRA6AsUA0aZf
EFg2hSbKT5MeBzcBlALDqVS54u3t+T9ty0BtA2wjAgriiSiMyV5NPcBCtT80D37tAauIZqi9rap9
MIJBa4UX8vHkTtEob7PakXBXVI1/D3EHkVxPytQrWWqo+1YzLIlDpmkIQcZ5a7oGhbRnConFq+gj
zLExxIRabFeF0i04yUx3YJdQrCJH0+lER5IxOtytADYIt7KHscW/xRVKhY8cNLSPXbY9XBYflN6L
ECjF4CrBKO57gZY797Y/vJmF5j1pRC6sky6075Iy0dlHqTPEA0bSRpJz3NefJS/UvAPSq/1dVqIM
s2X7c5kBx+N9zDWA3HRdu9InWlcqakxpofM8jHl1LajcJ7bR+E2MA7haTragj96dbMndYyebzXun
Nmq1l1Dn+JYltN+J1nKPVqSqvVG767nyjMrf5wpMeuqvYb4T+xI0z6AKxTemWgNnMOQgcEaAux+h
3gNpEbwBzSYx1f8p1CDRN0LVZW/zlUBmRp8D4wOihyvDG1LkC+mRvpZmL8F4CBQ/41USTEoy1CVu
kwp6AZAY3budjARDv4niG/iDYMo71/JyvyAMUsPDpGF/7hQeeHyKFiA+tqUwxrexlfNgpmXay2yf
SjnEGn0mtG3EPCFv0uNHsRmi330+Gb8CMOCAMANF/FlPJYmQlqCuow4BCBtfFiEX+q3oEYrrnfKT
XRhdA8f/PXh1UjpKVhDhGSExuTGZMsqPWSLuI7kAwzRMNDa5pKMy2EQmYbrdCWSfdkSLDoCR1ctX
AHECc4OiHbRvPROUtwwAHDeUwtMbZZ24D+qSI0Gx37qv5UK5L6g6Z67XK/1rKfNSsvnU/l3O8AKy
AT7p37oavJedWXn43I+0yKhD9doNzOeeHQ6gMti0gPkqNKAKlQzeiOlc6JUkHvhwFfiMeBCeYmvw
Aa/NoMNcw6pq15VdyCXrZa8V9NiXXqnz20wMB2UfJYW4zYShUXdcqGXsGE3eBCpICcqAmAJRQ0i6
Q5zR85Tm7iE4OtOGga90+8HSUnoMaajXTiXIFHhxaIHsgGQ+Le1OiTlPfASvArvUaDrNjs68iftQ
TKibUhK/gcVGxSAbYt3AGagCk0spggoFb0XQbLrCSJQtDjSUsaNWqV7ySO4/oF8FOspbdJndqBnL
7/BoheQacG/4LeK2SB2jnzMp+sr8CCAyoW8bxFsv6I0K3+B407o2pj56UwO1/6Cvx6hVXMeWS60q
Me8qNaUIjMHhRA6Azi2d1szUqp8Q7wrtW6Dl4Q+ABk1DkNUVLTCZUAAnMkBBip2qAHW19ymj1dcQ
heubDnB565iUuKY9BolFGNzRXx3kJ1AV0zvBVgcGfjBUr35u/Bg6yKZCasu4Emjfv6Hm3b8MvjK0
O/rwZu5aZMLgKloBFUhyagravjEJrxbSZ8hzmbp1G7SxFYAAC0wC6jz/XtO6B0wlhuK7ACQic6cw
1rwNgBALOBTpaOqqNbggutvzAVDbEVFCOTO70jErodaJqg3QZXT3rKcmL82HqVV6kQblxDThXpc7
0LX9zdTVEyW3iZvBpRnSPvoApVt6QlJcUsc04+cwpzXltnleobkD8o/AMk5H6sO1xpVTSTGJvgkY
RAIm1jQNWBQhiGkrCGwberbINcbFZHj7knpyiPwRQa2TizJtQtpumb5F76vwNxGSaeaWan3M26TI
tONUoOOoNFW4UzhZ1ck0qhTB/07A2HebAFroAdEYiaqKmAkCCXHN9u0HES2DMkpHz45Hrnd6hxR5
rlD/JoEGZGKA55oi6U2L5RjicIZcJqqqXTy4qdKpf4Ip4w4UQuxobEFJqctaEbhfu+WyfqySMvkB
GFEpNmTyw3PnB2lwJRBs088IC+XB8GWUtAapYEc2etZIdAol6aYnoHkro878jiywBeAImyRvk1gT
HNJJkZvbygzlX0EuG5obRYN4NWl+XtxVVl499GOmieA1TFDr+RzOp54SV44qtiDBiMIFKNeZXv/M
goTcNkL+k0se4KbnUg1XH7gO6BvBMgOGq2SJIAB4E9p7rqmpc5QoBtdYREKz7cu/74DaWJ2di3lz
w9VIbxjskPcC+yLZj6o2Di4gB1qCQHvK1xGGXO2WgNzKAzYt4j/+kJnKThSo6zmUBiSeElGPRpfL
RTA3Uq+QciIw3vxJfbnuCaJj/xkt3e5hDKqOF6bQ/begDKd/JI9uyTaurPjd4pGuNjoHi+5DGZkl
UjORARZ0JMx02PE0uNVA4NzAXCDYI92Of1OXz97ywgh7W0IC/pnOLXWZvm7GmzzvrTe4VyB46BJr
JZX/KQKmrAjmnyRKp/eQfIpZSQk4tjY1OtWJwkhr5hae1jliaCS/QjRcsQiSJoQEVKpzdDrDmcdR
dxYA0SyfUgAnosjH92nVHep+lBtbNGSw9UhiCQHIosivNmZhAbXmbcFTyfTVyXdowpa3+J2Jo2uI
unit+RmmAqHUJ/mOmDH+WebcygRxwI1aueDqB+SY/gZiGt3D3m3AFoZyKmxAgXv3DfdT4BDaS6Rm
Yd5+l8GH/yjo1zxpmFG+qbyO12meKI9RoqjZQxn1LZI6VtiNe9nshu91UNfInU6VgtxPkTTebsyV
6LEtlJpqUz9CVBnFiQojsQviqJNsxuaGzEjQN6GakyIOdalXrtxwajZ+Ew7cj1ZfZVeZOsgtpONe
NS3qqRr3g6Y0/HEAhed3EU6F4KBqlqPVEElj9G7mgCV2kNQ676YjrwHEhYv84wBW7kMlHeBTS2KP
kZNPfd1TAyBkI6gXIA2NmLz31eA9eUT3fxB/mkur49CrXATEgBvoN8orHBDQHSmUoNcyHHjIq0ay
dmXSx3RWYQWl+wFM5yP5SYGvcSTXQOY1CEG9NJWSUydQH+1YlpMEVAmFEdfzoMYQRxrGPfVook0N
JsC3qAJy54YYWpo0DFqeJwA1yrM8luH7YILmdZLEIMqF5ViVTima3n0WqWCL8j4myKXVGsTbXEn1
70IqA95poe3d14LUTE5pei2US1MHwVQYYv4kh0b1C6jZJGwHY6x2AdTgyTX90juwpdRkE1cpkWki
KNmDZDbmI86K+auplJqw7QASfLRSOLx3Ae0miiyReltPQvxYjz3r1LMf3gqa6wP5Zl9eVZCuuo2E
znvj8LvEJ3Wyiv0gRB6AGIqnf+o49F/Hwo9+pc2o/EhJev+05ZCGtGPZc7aspMJo++CyKSZpKHXY
NTj4n0lCd0aKU48abtpNNOQNs9iBtS9lhxzJz3kN6cMRMgPOt1sFlbSNXzXGbRNpwsAFnkgaVcAo
eqmKOHyyvNi6p4FI7aX3vEmYS11Dbpu6AMllCFWSgJH77o1QggREBm9pY+HKd4Ri5b3rAUWLbW2V
keqOoCIsEF/NeFAnPUX6QpzfnUgsk3CjdgEF2gRsh7KRUtO4mzNQjaumna7qvPYrx2sx1XFRcJKv
625Sf/gxd5uNkGaIPRHJytasCoIcpJurf3pUYa7DMm1kt6tEOuehCb/ARsJo6BytKf3E7qZReEGr
ji8/jAiim+EkPSmDgV5LCQJT5vsRuNl9nMtQcOLMemhib9Js0vaAUMKTJI6JKAs/+lCZfnhh10pA
w+eKM94I7Zsa1UrpTD0VGWfCf8KbdQxHWm9Uj+5TvqoAkJYE2x4VQ7qBOFbdmpYP9NiQUuJ9X0V2
26Vj1A/c/zTq5Xqk6TsNce9tgYyq/j6RautByAJULiyL3v03pevpa9AYr12vGccasgURwJUcqZZg
1w0Gy01WCWSoDQ34DSlsFkFIjPL8QR4lAAKgx2roNB7biTZJ127KIRgLtxIHSXXMCWq0M4ht+9Yp
vdBv+raSoq0VWDEnLbB04i+gqBNAOt+PXIniYPhn8CnRbNpJkDonzeHhE66NMeALq5TDA+pjVnrT
d6F5r4VxUrpKNyUQtnLQdneQf2hvtzAWWIxSSf9IcSbV2zGYvMEdB4pXWz8gXHYlVrFyJ652Io6I
fhULmxSCRH1I9h7D0iDCKDG+EIB8doQmI0f4I8kGXNZDGCCPeTOiaFNiAnCDHULzAnpWpR2Z1/pN
qdGBdpRpLAAZm0WEPqLqSWBwuc9I2eXosZEinaCZmiqYvB6AtpvAJPqTe8X4I0+k6E4Fny7O0EGq
yNRlDdLTvPjH9DpSQiq8VA2pIxKHRRqtm8ZIxF/EgX3jkLhkBKZdZd5JhVJKO081p1++0Is3yId0
4jdoZcqfXpOUuUyTANREu8O/okQcTHRKxewOmoEigeZX2oCGO/YGDnAgTpQxROJDgOVB7OSqyAfr
RFF7auuKBnPZ6jR6Y7G2rkbBb/pdz/f+PvGuD3uVGsdVVAV0wpWOahJaY+010Ajezhwcyi0xA49I
ItZ5Z081pY2dGZYV8AsryP2ntLVoOwGwl0FOZbH5oKc5sFgeIf+uTMAU2x2r/BOsenc3p3+AcsQE
Zpgg5PU9jEnvd1xQS3Y6ZSDvUAczATCCocqrFaCwZvtFMBogtRKKGGmEzu1mlhf8nVB2QxdWLoKn
QM0a8mHRKl/hj+sJ5bYs+e1LZQUewospLlkWBXnQ6VnxJOVgAbhpQWKoGorHdljjVO5yisdf1qhP
HdG9Aiqkp2irgcchmAQxrSaPagirwaEfpb9rZmU88DLVyjb3fDrebN1qIzZ+ReBfFUrhzLfzuJUj
Sj6baGgoaGvmBEQyMNO7GY06usFQDjfEM1mt73162+MmQKGgROKtFG7qjrd0H+e5cmVSKUGKFXl5
Evt8KKS7Glrgn8oTpzs9NJPG7oFYtHs1n8zwm1mEmUR53m+M66nRk+KZDEF4FizKojSBChF0vh4R
7zZ9Ib0m2URFTSKuj35bftQJNokYCEVPgjK1K0ow4z8NjEstGi5WpnExKBTJQNn6lOCB/4TjD7Cl
HQ4bFsSlrVLA5LHzdsQz9jLbeSmwBJkbsU+kG2BjySpafMdU50QaNasE9kM7WJV/YRTr2W1ctjsj
7od7QUhmCwPP53M1rZvErbS7PPyS7j0Pj20rZHwT6Vh96dgCg7VqAK2kNsQrEqMEIHO7F8EIKnA7
izs6FJY9aar/rRoSQMGXB5eWPO+/o8uiSM8RprkuLnjeqlQQXdE+tuOkixDlbeh9tHSaK7hem6Tp
NTTCzHGXZeTacu8DvB5J7kFrWLafq9yNNBjdGGSJQwXVXPl1Z38cToIyEgISqtALTYhy4CZsVRLS
LPUpdsJW84FSJNQC4zrXc3dlLWQ+9CeVYuyqiBCxQeZgIPyqSvOff9K7yETqnDQxMzv2CDk2leRx
kaR4Jm5icq0QgBe1RR+OOkiCkDwTtuwmzsDdENtR+i/15uXyL1qKU/znB1lsC1RNZXlpxFL0atbT
5864hzXzXQ0NBYgclCnDDgdtePcIMVbEIc5tRoOmgK6hDTsrfyyWAMxTHtf04qEEyvc6UBPCXgk8
biMOVyDorF2Rwd/OFX3F9uF0YFUHbazP+5DetrVY+1EXIIsUBWTATOxncdPxZqSH9g2MhAJ+u2zc
0izLR0tL/O3lRT7dZMcjL6Zs5vAfQd/QbESBD8IXheiw+JGqldxdUZOisX55vKVcBQdd15Cj0URU
uBGsnX/Pp11Wj1ouhSrXDc5I4sEH38qTW+RXl0c53TqMgkMg2wZWBn93PApDh4pVspeVXmoO2gx/
M1PpQGO+/26AuV7ZN+cWEcXtWRKMpiDyT8fDYajqWanATq0a3rGGUrFDBfInBBtpf3li55aP61oV
8TFF8nd5XfbYJKi0NimdIwTRO1E/NqZTGHWXreyLcyto4sAuQn6HlbAUgII3VlVDyFPklXJ5RZAE
8QuucuiAJoUCXVFHXtE8WxtxoZMkkdqXact1VwRC/9sbqbBZTTSXMKsgvkcVck0H6uyAKjAQZjhr
QS9evt4ARRsHTLGhfw+APainA+IWLVT/XrsFadGuiAme+3h4HaGnJSEeivDs8TYJW70neGHAqTRK
ANaNBdBpKP/Fl7NQ1sUIAuQSt8nxKHpeaf5oMori+dTxOiu46jOUFpzB9w1h0ybENCuHen4mj58O
8NUyFzXSbvOxm1f606FG8cSPsnlXenIsDQCn4zraAUG3yi0MF+QDIBxCqwmkNrI2lw/E2aEVg8Og
s6Cqthg6t9qE6Bv2M6Uf6dechjZU152I//XerLPZkVlouucvD4oYFVuHbaMhC7nYqh6A9aHBuoqK
fye+QBOK6ULEXnjHHpLeiXcAafZQEL2V0z9PZrHOiMDS78ZBgattKUnVyWEemCX3TO215qsM9Tsi
XpG6PRZp7daHob2yumd27BwU4misSDyIJ7d1bzWg/BI6awBUXQ2BzW0rKF80SSfyUHkJGAiHeawJ
lzt28sxJ0cD92shEQNKVDG9Xj5TTlTTalolnUmRS1J2qgGFd2bhnLm6Dmc3Dc3lDkj7euBXcdwOq
KfOLi+FQNq3hgNzTgOWr7YpO05mNiiWggp0IYqZomS6e+DIR5anXUvYMJEBXqMCYDVoFAzekq/RQ
gFd+iSVrzXrizAStWRge8yAND+elSQLMaeSQO5Y25AS6YgUuCY6Lt/NF6AqXD8WZvWLNOrRYbOB5
g4HV8VpGsM8pJzFBD2Ug12oANPWltiYDdzoKsl3IJSFCZfEOLn3VxM7EwqPElUVASeAu7mOAfUHU
rcRjZ0aZJfP4iysUIapFXtBCXEkzzeKZNQCLFlKmAdsJvip8bGIIQryAMjYPAj4L88f7dG0OYtAN
ZBq4VYIeSe8qVHZyN6+EJli5N85Mh/tOQspe5IrEsep4INpMqp9pGEhMPfqoYSpXDsjFFaXe08tp
1qNE3RMhEcNUtcWlKMPY6IeMGqcsavGBOywcN2ENKKQYoP9voFoX4+tXtxzSvAgp4xIB4Yy5Hc+L
9nZrGBRA6OALNe0zXDeBAiaTJ2z/xUBYQgKK53Ox944HwqQer5GEKFlRClKjwCy2xTgM7uVRzqwg
Di5EXCJPGX6Xi+m0OTzWPCp5yzqjduDnIDVkDDUYy5i+Ddj/l8vjndkWjKfPxpI8JvgcHM8q12Wv
i2c7HgEImg2GQ9rW3L6bL4+CJA/VME3hHhLNRTxCyT0WmoLggC6b+YAIBToRkAN2l0eZf+vx08j5
4R7nZURym8jneC6eHqA2NWtpKrjZAdRGlAXSTP+dwLW8hnDaOWoVznyaqPNXvEROb3bsIQjI5w4L
L9jSDT2uIXKIA4yYtq+7fRxpc3ELzNSvRKBfeC3IpO/3hAxFsrJfznw/E11qZHW5b2VtqY2N72QU
yAgM2l3QCLeRpqZ2XRT9StQ67+3lyuKWREeVc4bu8eKNzIsBXr0JIMtKzGwHx9BraKa3urhRQQR1
Kyft3HdE+I963Lyi0rIK0SpYUoEZJT80h3BHPQ+WZBjro+MbsnxP9ig86JpebhWC3KfLW+jccs7x
K24fJvZUyuI4GCHVY1/XQOIDMrqX0F/a5OgbruSKZw457zFBMuG5xn8vnhb0lwoFsXRQwnps2DVA
gl/KgKooWNiSNpZe7y/P6tznm1NaJGi5Kc2l7v2EtEkOXQ+qTRpo4BRVn16hTtsUDBaqVStBwNnZ
kXLPQcAclS8Sb6SiwGkimYCkigeoH3te+hZ1bg3JPk41sX6coOJYXx90dithuHlFTzTiJxnccDFB
fBmxTaNVBKdq5NLMEZrBKnzl0J1ZT+I3fOh4b4iKl4lx2sfQXtG5gaPUwPZxwmkokxfIWEY5QNke
e3ktuzox82CjYCGiy3NoLBGHL07gkFqBr9MhsC3OXroJu0a86QckvaywyfaeSQdHCsuatistaaCz
dIlsfzToy6WI1q3s3zOnxEKJxEQ8mSUwlrWOoAc2iUVTDvCl8je42YKv8+W1xOP8nD8NM3+GT7FR
pDdJJ3rY0HjTNOh21c5qV/g1qpqTKlZzx24WrsSeNpeZoF9bJIgBIWNuYo8TiSsX/JlNzZTnBGHW
fBfVReieo+7mGSpT9gFz845Y9UcN/Oiupfe672oy3stH9twSU4/mQeFja1S4j+eu6hPeCugk2oam
lAihQekxxrRfmdW5jWzg5k1aAJoKfdrjUYDtqsnQEq8T0YUfWaAHGw2cDdTLflyRUj63gAYoMarK
tGVPcp8uFMOyxMXLznXVf4Ejq71MraXW2yRH18rWY/C323+xhqRbs0S6SFdj8c1QTAYoIBF1VJiH
u14FQpB2TbAysbNfCmIJdx2MCYLR4zWE2+QVMnap2AP7oblFqkhtXZIsWNCXp3PuY/Ea8qTTCpgf
j+OBKmJfE2IrAwmNuBVAp7tG3hkPBazh7/9mKOwayK94NZZF8LQe6sYS2BfF0BR3ptcEtEdMYL2g
i/rox78YDB9REiCRGpKx2IRI2gTIUxPBd7Qetm3bYHgJYtztmiT9FzuCuJC1Q4d9XsvjJQTTpOp1
SvFEUbT0ATkL81Y3O3Plepz/LYtoaRZKNuYCDY+SuRglSzp9DCf2XVaDo7RbsKNX3Mf9c0BJY1u0
MH6+voIU+4As4i1J4LuIJxTKa36q00BDUytzogmKXBVhEIb/U7DysU7nRolPZVPw1lLEWM6tJ/BO
ajDWM6MakI9XPuRmdUCVTt+LVditTOzMaObsGqWw32US18XE+lYRcBmnsa71gn7wU0t4iixYGVQR
p3tk+ryVOPf0LKNiLWERROhCML303AhFHQC/kENsp7v+Wsy0iFSR+8fLn+vsKLgbcoypYjDS8S4U
hE4fJhSaQLihwqp2fnULpHNN5fzM2s3hF40WkpK5GHw8ClV0GFImOPusG7t7SfJmsATM34Oa9vpP
ufSSf748LbagTOeKQga562Jaip5UoR+QiqAyRpKQyn/CzPiiNzV1QvIQTJy40Oee6PJdlAUEJ7Kp
I8fLFZR0a/RjqO6qmQMIA5KayDdbOc2nX2uuKWu4fyLexR2vHK9j2RWwcDoLfF9SttfGFHk3Ytuj
/HR59U5vdygWBMsYp3K7Uyg5HsZMQfoA/YhRx2jyTRqnH9MMMqv0aM0F62RCmJSQhht0jyQZD7xF
Mo7abyW0ImREqRzD1zQXik3cBGv18XOjzIdWV3mWFDwhjueTkN/MlFtQQ1UCRiWslOBaDbV05fU9
yRWZDE17HLCIkWhZL4YBfwrI3GCYCsZvaceZiepOP/axctO1BSjBqLZA6UHJ545BVLP8ejuO52R2
E+Nh5mVWl8+XiER8q84VPKhhpmsp/UcG6HglgzuzmipdBpH+PHUhgKjHqxlR1x/0gEHktve+wYgB
NSP43oqp5xxUHj1cXOizTQnxGTETUtTHo1RhVldNrf9qYSMXc5Yd7lPR2OaSbFNRJIyCXoYbxsrO
P6mdzKNCcaJurCJNtLw3wCqiCzzov4b2YAXmddpt5NxzEj1yp+nl8iFb3okUp0VZRxGezIX07cS1
FImYUS8nYF3szJ/oqnhO26fdNwFl942vesHm8njLQ70cbxHFV3mOe5g2owIDr7dRPjIfeV54v4bG
WzkIZ4fCCgh7FLrQRKPH345Wt4/w8IhuJeQqxrKEudaLXpMDg30NKLLcjn/n9Wmw+c8/ZWb+KBkm
8njQUTHyug4yCLRTpyQrq3dmlLkmDsduruudmPRouucZU8nqQYDsYU2k3g4Fl6/GhMyFdETDGkMF
g68v+1ttKwVA/ZGABIOi7Xr67vTTJmN7eSeczoV6AbQLOjGU0QhnjlcMisMUaTpsSC8sCjLzOtiA
efzq1f63KvFplMV3IeNBeGDoUEIAxGwjzvUqxtLr5ZmcbjRKLOi/mmjHcIT0RUw2JEIj+xN6bXnd
6X+kAdGIBBbwLF5hrJlBSfNb9PlGIoJhMMoedGLw4ZAXr2KPEIM6dnTI0skcD5YvQobnra6v0XhP
77FbDRzCueIbCrOyM4SRfIUUb/LFy5eclRcZm0WRaqQoL7PktGyzOg2MFyuEclCi5egMOtX4y8t6
skHmQVSSu7+R58mypmjLoFXsv8ZjmVobpVS0Q5apo7W7PMzf4umnFQVzw39YS6J4nW7nsg8kTppc
GZGA/aXcSy64P+kazbX2Vmt9bReQWsKJGjQojDCf+hjLEWjFrX9l+Uhjifh/f+1czBCg+djJRD6m
ifnn8obMzKwviqG3J8DI19UQo4lUK81KnWOxuP8ZhYieHpHMGMsmkeIZYZwRyNM0h92m653utokg
rVzB50YhcCMRIxpRubSOz3iath1NjQClhQytHMgX47d0rIrHy19wcf7+zoVjB1WcnUJEugizQzOT
kehDigI6BKxidHhv9TLu3RAe3Uo8MP/g471CrEGPFWwmCbO4bHnBlYBvayJ4L0qVpXykqLnGh6ym
VXnfl/gybeNwSuVHFN7C31OItvQKHGiJzfw7V9AVBD0Sho7qsq2iqkj7GyPfLYiqpxYiE9Jgym7y
4j2SzHstr361Yf+rlbAHUr3vmda+DDTWRyLasomv0N1fq8Gc+cSAMHlh5bnsC0jy+BOX0igHI5xW
+N66cBXzla6Jf9vvlz/x2iiLWy/t2h7AAqS4Mm8MW5FyZRMjdf/1o8dcrLmYSTTEbXA8lwr2rJcl
bNd28oOtbA3CtpCRsfoXc5nLb1zh6im22MLAIUHVjU+YR9EvyNf1rdAJ+sqhOLNTebnJCv+W5Q1z
sWJAOPyiSyFvx6EE7CgtAgOKieQT1PnNtVggGCG3RXFQuqj7cXmC54amaCCC6poL8+piS8DgzqQ+
5WMp1PxuBknr37BcEK5glGv3KYJ1qLLp+j3A4zXI4ek2AYlPGocqCdEzSgTHH1Do6VQJVYQ0iKmW
N1Gc5fvAqteaR6fzM2lo0g6jbcsEl7daIJadLhbpaMP+exR17a1TzSdv0g8d4jDIwTZ7Q62+BpTh
3M9tP0QJqN7OJeNFjAGhqSebz0YIrmgivFgFmuP7QlJC3UG9tghcyQxbdEl6zxA+Ln/ORYrwd2gK
/GBlaCQp+jKdA44TWFbM0KYOwlkZvGiTF0G5wUYJ9kRTrRU0FtnP/4+nsrTkdtSe5t/zKZRGNV0O
WwupHW/mSUgI6/1MfN/bAjKP4FAaxT7LzXB/eZKnb8jc3QTmTTODouuym4QRdgT/GulGtJIEJxZz
wUW9vdn6U9+u3DLnhtJBt8xZCf3jJVoVDbgJY0j0axAl7GXubjEWN54VZulWiiZJX5nZyZkAxAkK
nXrD7P1KP3CxnAMUbVOD0qENSIQIFdJZRYwn2xfXb4bkM8TcWWB3LnFOSgK9z8S5wIHeWbiSGn9E
htS4aZl0KyOdzOcv+F9jGPxeuN7mP/+0PYJpDESkj9AMHcv2Cn2S1IH5k7mX53Oy6RlF0dl9eE4D
wlvG9JYHJm9CrgtNwdSsN2MfRJmb6IH2B/KciWxcEakr++J0YpRLUBjgE/Ga8rfHE0OwtIuMEjK0
Fdfapgw6yKKePq2Eu8vTRdjAqQIWoFI64YwtThdULwk7KRBBreeJeBohzKkTQWCnx31tWcqjIBsr
UeDJkNR157cOi0zahcoST5jgJTgoNcShsK4kd0AaXXOsvBHuJUSb7iyzmaXwxmZz+QvKi0yJ06wT
DdL5/nuoaW4cr+eg1wHsO0ym5B2QAhtnjY10iwCLixuJo21ogtnfKvuAmL09/rw89rJRezL2IiQl
emv1ch67cH89Zy5eH/afw/3byijzv+VzNLqc4eK5U8JKUqN5lJty8x47Tx/a7u35+5rz46IGdjKX
xYFLhr7txJhRsNu2W6ff5DvlRnbXKkN/OVWXZjPfm58OdmMqhRVEjNO5RLV8r3Dzc7J//7gN7Pva
fSMqs1FSXLlN/iJLLo26OA9pndUGipa1XW4QdXIoRzhY3zimq7tvu9fa/YH8zcrdIs3f5dKY84H5
NFNwxckohX/HBH7qIE5gP6O+eYff6w8EPa9WtsnacIuLRUFwQk7m4UbnfdqKOxydNvU2uA2vPDvZ
tSvh7bJCcbJfFglsrMIChCA3f8fASflLtVGsdBAXW1nHM/fK5wNuLV4204hqM5u3v6m9tN4+RIG3
wEtTy2LELtZamGvb01pcJ5EpyBqSVv+ZVnKH+r9rbHEWc36Ebuj+A4GbC0W0/1ldz+VTtDjly+ZY
76co1JcMrHyXD/VzflselHfvnvpSNdrF2/iUHcI75V57Wtk2a8u7uF38Zgj1fP6OKEW6sPjZNd2e
B9HxbMMpNtnGd03HdNbwvycp7nK+i/tmlLM4qeftSktrG+4l9yl1JvvDswuWN9/K9trNswzIlgMu
Lh5VwJIpoHtrSxkS550HEySv2kMXG6vfcuXGXsa2Fm6yvL8M1Tvv7CT7d2Yf/nG+P1/+dPOBvnC/
LIHaCJtEiTCPMm1xVnKQXXUyZ+30rQ2yuFWGJEMkKGMQ9cHblWitPMMqOXgrr/jabbIMzKnYJmo1
z0XYq07vwLeyfxs3xmEtqTt7vukzAkOcSXi6vLiU69hMM3HeBfgbbySuLsW1ePBUx/qWOrgDPtT3
iGXvqp16ba3d0Oe2xeexF2uJbM2YaD1jN26/0Z+TbbDtt6Mbb+sreb9WEj93rukiKGSvtHxo/By/
PhEa2BFFuNquEJbHzB2F6g7Duo82q9xoeri8FZdnizB5hqHLNPahDYBDPB5Mb0LZCxJ1cgSlUbbI
MCHYLFUh9m3jtPIczPfC513PUABVwQ+Q5JgG+ePxUIkp64PcYcrlQXv/lltZBpJKSVaet+XqzaNQ
tFFJQCDhUp0+HkXFABurSVSVGujHd+hZGoeqSzA1HeX0LirS9AccJen+y6sICkilFUjhgab4Ymo5
ygtVXWADiZdlsUHylWtKbdIHlPCTtb24fG6YIDmcRFPwb4awLOhh9FNNliGMjpF1meUgplH/QGMO
qaZKy5X4KZG6Bi3Z1EASlyJyLdhIMKb3STR6z1qTNbldoSPVXZWpLj8AUimxL6rCwrQLEUumy+ty
EmfTZBXJbSVKTTT42D6Lr4E/R9YYBqaRshFrhStXgRU51ewC6g41FrIoTGvdEG0xT+3eKgTQfvu1
5ZuuRDtw2kaFoq/R55f34vyT+CUauf0MDFp2zwS0oEJc7gcH94YYDWNFtvG5SF9rJUTpoC868zAW
MhFR2A0rl+XpYVP4aKDerPm80R88Xg1EYoV+hG/iVI35qwQT8qNB4+gOYc81vOuZkWSakDp1DKoK
ZP7HI/n17KZnyROqfbNoSQB7ys3HCFFSulMflz/y6bmG/S1b850MlgD7mMVYhjikOYpZjoG2zqap
hj9cWv5Kjnq66wFLUL+gVUEBURMXx3qcut7PSza2iUKzvvFzT/iuxiIoP6tB1+YKUWJkWb48sZmQ
CpeKej6t0EWgnCNlQ48JP/mpR1K4FOpwH1bN6F4e5eQFZUNCA6VTaM7fimdmsX70z5RoajvHEwLP
HrBhtaPUV+zEH9ND2E75xki8ZCOLkXoDMCH50NJRWvkRZ76hBUx7rnlREKaysvgNfSdnwRh16MZg
FYq0EgLG+HSvjHK6K1VRMWiLz4wXEI2LjxiPSmw04E2csC+ym0StJZzLJf0qbYevdulmihWDzYVm
ENBUgY8nJI9ineBwi+r8FPqHKBemKw+nF+fytzu9S0xwPNAhaK7AIPv7aT8livB44bKMZu3gOpu5
ooiWToJU0J7GlLAxU61He3aouytPqP8f5PVfv4f/9j/y+/88nPX//g///DtHOGoGoi3+8X/vio//
4+y8eiPHsi39Vy76edhDb4Db8xCWocxUptJnvRBp6f2h/fXzHXX3HQVFBEcNFNDVJSl2HL/N2msV
H0Tz+7d48736b/mn//Or13/4f97EP5uyLf+I5W9d/RGf/y/7h+/i+9X/ORYiFtND97uZ3v9uu0w8
GuCbyt/8//3hf/1+/JSPU/X7H3/7WXaFkJ8WxmXxt3/96PLrH3+Tjdj/++nH/+tn999z/mwfxRkX
1D8/6d+//vt7K/7xN8W2/w6iFDwpqBz23vD78b+CCf47Vy5tl+DFDWATfH5RNiLiLzTn7xLcgD9C
apR0osrha8vu8WeW/Xd+mXo+1QRWV5Zo/v2trpbn/y3XfxVd/q6MET77x98We58cLmebDUk+mV3J
C3S9IQ14XhNkbma0zEfVmOFXQ+DiL71ADfFTFCbljyeT8i/zT83JS+OJs0XNn13Jm8vlQj3iGS7U
nKq8nr3UvZtPb996+/M9CsIbp/nxDN2ysbi40H/XVDj33bs0GA5VeXZyOFvn6AQ0eufQrYnWw8Fz
fc/5gDrwnqTwThmtPYzEe5HC7mnepbm366pu43ttDP0x7/jkUNYTvFJBxtfKd39F+49id6+T3rg9
vcsU0XJ+lzCPyf73/LbHh69vPr5LDu/m/Td1t9XrvTUY/XrbICMCOb/FOqa7r399DHevg93Gy7r0
0Z4NZXErQ0sT5kHIfDm7t+Hu/ZfX9x8etoaxfOSeGZEP0NNFMZtssibG8crbkTGIDgwkP2wti/yU
JztSXsT0FAKuhBBZFgcWGacqDGb6jqCXLyHnh2erdi91qDgv8/YfrQD9t2mtpTWNY309lkoJ9DHz
anE2Zqf7Nk6x+IwolkBeCnnT2/ts4fYATqZoT7GVSpvkxVj236eTmcwwNeV+3UKIN6uDvUPKCkUJ
XS/uct2Jz7ftPVZnns6gNChnkYZeGapZyzOtJLXe6DoGc7jk9Ma0j2bRIPFqpc7BGNzp0PeddRZJ
5CFJUTuvLKup/FYb3H3qhfUphJH9e1WpYG+EpnV7sM/uIYtjGHnRE5kPCuXJ94qduztcVO+NE4Q2
BLLQ74PWgWFs7AXt171zgVc9f6VAvHsk0jMORlfXJ3pyQY6kkunOybMj5fOX9t9QA8G9hOoHD1Mi
SBZHga5UB0yMF8JcFqknjzaxE1S4W92iy12qQ9TELMsKFuUx3K7r/TMplhGk6lyf6BjV94MV9Cfw
zc3p9lIuHhwal+j1wyfHK4d4hxDs2gqQaSRXof47wdjSfEY9WbnLamv40JEP8F9sCp5LmKBoD+U5
XZYw4f7METIKzBP6XsUhxfKnKRfdEShc9/7lpnjK4StCjYeduhhVmU9uGRNloSgYUoRDafxgzkV0
QmjG27jjny0TASsJGNwGlkujm/F6AtEwnasAouOTbP06IssyoE+gRBsnfJGvIM8DngXqMlwC8gds
jWsrQdvFrRi8zncCTf9T0A0QIZZlxn+ywOMOm1un+uDBmbzVhr1wXQG2qJh2ab2RzYFApq7tQt6q
1ohCQaoRQgq3Qy2m+Qph75Ce4MyPvwjLab7F+FSogWitvuU7LO81LjZcLnqNcNW4cpb3Gq0WUdWb
bebDio5oC0S1muWPLYD0vdOk1D17L9ReONMAc4mINUMWwWVXxOLYuTnqlShW2ee+LmOfCzf8WqFm
tG8bx3g1u8RZeKpi42gsl5c8A0cDsD0MFiDslunRpKxHZ46KyhdjKVv6oCWNTmrfz+5RCRtbg8g+
VL6FNT2wL9y+0jKgeLC1tDMwarkET15cC07gHPqO0kfsPSQDYJVv6jKKNwB3y1vm0YokT+LZZaTL
8dEiF04c/dJH7DR/peUoR9iZJU5pOyobA3puin4TWvl51skpwclwPaDOLYMx1cXoQwcCltcyoleu
AUFygbjrBoxvefRZLEn45nIuyaGAZLg2NXeKoJfVnnw1CJp7CxGxs1p544bntWZFkj4A0Ja9yUtA
gYIgaehQWfc1ZAJOYogbX6mLH7cvzBUjNOkQm4K0pg1j6RINM+0XbpYOvoi7nie0nMDHWpr4ddvM
832ODcIMAm4JWJVx1NPdVrpQgplaNvgKp/BtO7rJUUEN61SrcfIePcl5T9wz/bxtVH7oU2eFZQJr
jwcmX1TencUW16ysCrupHH27MMMHOxUgCGD9J32S14faGxCUqYR+dJPAvgiUYTbWb2VDSuoM8kMe
UDbO+PWYyRxqTqT3g4/Ag3JEVhgmwgEF511W21uYvZVlpMsKI7KHEViI/PmT00xQk2dFrw1+WJDx
pRsEQhIJLt8CE6yNCVQ3JmSW7RmYLKhaI0kMb/JHWuK+M6NO67tFG2vnEmNbjIfL2MPE32L2wHQS
ej+mUK6H1cYdUG4jU/w+HAwXBhS7dt+pSlh+LkJFuZ/nIm+/JQj8fmQXu++LpjRcoDeA7aCVzbwt
+PAjuuZqR+Fp80AwctoecJ2M6+8TjnZiJoOq+iHzgEgjFOLeWXEKJzvpc2Q2CDlMVnuMdTzTA1tD
1U5pZPfV3kRNxzmn5JioaliOMu4Q3EqyA+k05bMWxtM7fSyM5HD7AKzM3yMGTxI78KBClXX9fUfb
SbrcmCcfNJfzq0AJkuRagRgQlEDhm0EPYe0GH/VGU/T69UhX9ANaJtW9MJ2t3PazC+AxRiGPKRuV
2DuLbwIhWQWVSz35KE8G6Kt45l6D7vts5HnzNQB59rpgGi63x79mlCqZ/dgASwusfj38tqZPfqjZ
rZ6FkFZHIIHA0BR3PspC4GDQiz2K0QytDU/i2SFhrE/NLnYJgpVi1Atl8ls9EZ9bBDdGWONbSIh7
rfh3pu8q0fc0lbNqDQwW0EdPdrAs3r1qSMemt63JR1ywvzgwXkOU0dYOmme6uvGcL4v7HEiGJtlA
6WGCBHvpX0canOJOO07+XAoEvuYo6846usTvjNhFECJRCz+b+lMFP8EXFMiqt+ZINr4w0r0RNeSs
xz5+oxFrZHslg6d6w5t65jby7R5JaOgB5dpdOstK7CjZoCYqMivC2tPFNX3MOojSd4oQzStDzbbC
jbUNJttoIW0jEACHeb3BAieJXXXIVd/KbJQr8sJ7g6JY+aky6/DYNRD8lYOtvAxL/LgGAE/xjiW/
AIxC10aRHusRh9JnH3WNDKXPxJTCrHr9Ifcm5V3Ui+lPgtCt8/JdTa6BvAmrT75m2Us51jqBkIhV
Px5gEkQo0muVYxb07i+btf3y4pNLBEwMQBaFBuxlf4syekEGG+vkR6mqsIlEhgJIbHf3Q9RCjmcL
qUfZtS/16+ArptfbJGVvSXy/XO4nr6iNbnNmoPLhq2TV6MDVzLreww/hhMfbw3v2XD8askmjUFWn
orK4mFy03Q10Lmc/T9TuQBCU+kg/b8FV1qzYvFMMClfjGV2IWgfOqIlS88XcIDgHLXmhHkhlQ2V/
ezjLdKfckjRg8z/wNeDiLWMntN88JUAv19eNzumOBkicFqLEyMOvC9CWPDj5EH8qvXhyD8MsYvjz
GkjKQRs3TrQXQ6Y6dLpbKRU0N7a2Srpr8/DYi84VSdZPX9yQgRcUVZxXGkJvyAUdyiS12pNtRvNW
SmDlKiZyxJ/+l6HFI0d8mQWTgSGrGAukWotaATYHldJ7ralJ6t+edfm1F86ILHaqRCAUsKBuvd6t
NcyeyNoUXD6K4uzDyFC+2IlAEXcc8w+51Tpv40ZvDl5uGPGGaTmQpWlGQ6ON5LF4dgVNwZBOmcNd
MMGl/hGpAqHum9ob3/MsmOEuE576OlSCCcZEq0K9jE6ujW+wsqZwGFj4hpp07pdVUQTvu9qzW9W3
cyC08H+27UA1tK28l3Xaya0NBkZyxVlEldx+17NcTIiSFqlw4O+3zEOWoYEJ2Dl/+ctFrPIIhOBO
gFrw2kprdIPwxsDxA0sB0uDlw+gd0HBBycmuYNKgucH8env7rGxWWDQkTgRCZRsUwLVJhKyiqo4y
xy+VwYHfx0EHZprUO5Tct1q54Zp/vmF4Ij1dXq84KUtNgkBJrBwubJv2e5H+0r1S+ZKOPMonoYn6
QVFD077XVESyzq5VieRMBwkgmXTUrZ8ipPR/0lNho/BLzGgd4a1MPydhVJeHlpu0vNAmOyFSmcFh
eewTQ3wuirjp9nEMgARNQ0DWe7WYgw+lrmVfkK/I79UIXa2vxpw2hu9B7/wWtpmh2rstiZJDT2rE
PtMIEVQnJYNnYT9B/jC8itIaYvLZbMxhj9Sxk+wtCNh/gZcRfzKh1OXrSLeUdp8Nevq5ViKYPLwc
eMsxztryvYX4nYP+tKLOu6ptnf5Y6sL82XvuMO0h44JnpC40pmRAavAr5HbAYixzTJsDMouKexrZ
IcNe6ZOx2eepEbylkNGX7xOIPYGyGj2KeApZHOtkJHWb7UzCIg3xUFcPjjNiYX9pIlLE2yTumjf9
YMHLQTcEAlcVDuM+czTlu9QHdi9THg8TAh3W9Fmg7vixEgXqMxBQwrwWJ8rvqdHNnxFhUHPWMmV+
sL2sQrZ4TBC3mAPdmxBMJtbBzx4t4yHT7CY89JMePDQx2rc7zwzt90FlJeiIFGHwMyqgtt71yGLc
CzXoHZ8x9Z9AvFjBW/T9uEUtG1WoY1Y2+X1XaFW7R0ZHByOD8lBzHKwi/2sANWGcjdbNPo2DpaVH
hMq6X6baT+jJ8hlSZq6NgCwEqvXTDTVYSIy6KopXUS7UYu9AdoeAe5mSzrfNDswR8lJJcGrz0K1P
hEtJ9qDOQ4kgdVFrOrnQsZWKloYaXJQ8gYVT6OoArtXoU/CNeaT7KfJT6nlknwf7Us9b4xDWg4o6
ENSkP0srtDzYw7XB2adO0+d3rlJl30dgDj9xpeYLcs0uYExNEvJZet2gluCOwY/QVcsfpiFy7QS+
NVP3TqAqBXSOrvJVCVW7PaRt1jxUPKe8piik+in7LDy6qhjUnaUYAyhMdaQ8NGRjbh5DHos//6tP
x2Fsk9rgGWnlR092gxDIFFfZ/vaFs+KdEzEY5M2IUsBo6tcXDnGKq6G2blI7EuKvPA2Ld4YXoIrr
1TlkWU3pNN1GALjyRPI00DsCu5NMpS0u74SWhFoJWtM3BwNFokZF3fWYjmP0tQnpi9iFVlP4sFaH
uJMIWm/G39IVX7yTwGVwwIhGeEeWASj9vNWkaaHp5zr0+Kd2muGkjeo8fddoUf1qHorqfViH3R9T
GEO+A4yiPZR9tqmDsvJawrmHH017PDWYJRAFovOgGNRK9wWN2PcNicBDnmXR4fYCr0RDFJKojDFc
WexZZNDHqUMpwsh1X2+VvpxQDs14/V21g8ZQ5RXNEJDInB+RgzT8n9um1/YWYDYYV+BSZX/JjfDE
cze7MpSUR7o/ZQlcXgVdlufWUOf3VuU6Z6CE327bez5USFck8AtCNBJCy5JWUAWFAlOI5c9BjuoV
6vRqvK8HzVZex6aJnquCNsB4imaUsTeO0XPT5LgBsNC/SiYKNZDrodJ7Bi+mMiaXKm1tVLA0bULs
rOsD/ZCXTtEdOwAfKAJGkbcVeS7L9DhDkghb9sySTSE3t7AtUPczkazML3aMmp/f226E5kNcoClj
hLjZR4GYgYbkd9wa/uSilPsKJjVj3CHHUrywZ1F+GdJaOMDkV6nILhMfqYLu5JjFtMU3LQVjr228
V1OrWXfInbvfb6/38/2FLZab7AJ7jMbo60mvQqsuSjVLL4izdscI4b8j9eHuTWQO3sly0Qi9bW9l
kWVVUWYayV4/K78NuV3nAeUxH5pgxJmLJvCHYOiOlXDGs5FM2jlu060K2HMnTWo/wKLFPx5DXQwS
LV5gEwg1+LxV2T2uCx0IKJwdUQ5XN8b3/EKChZHRsR0g6XSWKNsmjGxHWK3nl1aln1DJSu8EqPbT
7VlcWTU+mt5FOOOA8y6LmFowEyZUHRgjNVF4NAGFthGqx/GgDpxNLdrIH+hy/1/f97BNyfZPJgqe
n2UbbTLOxjASr5Ef1tFoNyIanPZkMoz61TjUxkNZF4N9GUTa5vtBC4LgnERa9LYdGuddrCCCs3OH
kXJcEjTKx2ByUEnVWiPP3iS6CZ1yYMRzd24rSzwkquiDe6eYzG8imLxPc4jztzF9a/sBYjpuVAjJ
aIRfXKqdhY4n1BSur1dG4+2j0jSLE+Td0bt6NoR1vL1YK9bAZOJfI4xFAGQY10csnnRcd0sE/qjq
owY8BDrEI1g5B+KD0BpfSjHJ7eHSGsw+t3R0sZaNAAqyhBWCrIFf1Z1Lc3xRoPlLcrr5aNL9puxu
D25lv7u4INQ7yStRP5E/f/I+1ZPWKE6kBb7IW9z3sLe/dXbebCCPVq2w2yXwiEO1TPd7DRYyBBL9
0lYinL3USLpP6siFvmHouV8FYxsPEBwR1FtJO18PJ3XMvrbNKvBnJ3bmA+GIjncN0LVpu9zaNYE9
HCt3jF7H05xvJR/WNopE7lJR45CR/rg2nvEjpW/1wFcVEX8kwyD0r2liFJ90pTGrj7cXbs0YCAiQ
TsAgZF/KtbGwdcPBG3vFVxqh7Po68ZIdAtPqpde8eOO8rVxXgJ/JZ1BeZmcurysIg4qUBhXFDzMv
P2Q9IvBqqA8nYLI/Jo7Hxh288sZQun5EQctU6/IOtlQhRi/XaMwCHfNWV+vmYM929rpN0cYpql65
NFpub+yc55kjkGpU6fEjQFnAKXs9nwJW/xEnQeFOyW0k6nM1CvZpjZDLsbPbMTrYkHl6KOsWw3dF
D9yz3raT+eIMOmRf0h+kW+yRwvn6S6TFaOdwlyk+CdJc86MyADTWh9YwnIysB9c+e2HY7t1gaj7c
3k5rJ5RQgLedbI9uLnN2HMWo79pc8bN6tl/lyazsQ9IFG+Nbs4IvTJUSDCK2Fhd3q1Sz1bglK5tO
8MYMFP6MA6I5rbNhaG3HAh6hBAKjKFilhcdg956ZWkHEcByyVoknqj3S57/MkNxuE+ZbMNG1wwiG
BEAEAE7e14U54cVJVtGhAGalNQ+mUbbH0RGonCX9f3A4ZNUeDxvIGgd/Ycq1KKnrXRb4HVSi3r5z
k+6BdhKzPqR5l4MYNiuGl9Se9/JLQJK1wJEOUzUaGIsLZy7Z+mJmjF0gYKLRnGw3a7P9CQ5m8k2t
s0VKvzKnMmMPAzK1CIoRC3tWRvIezTwXDWlr3OmBlhymyDVIcrZbOgor21JyfjiUfyFroYx0fewA
DxSGltWeXyVWfJ/RUnLX2X1yvn3E1oIUPHWibonPAQu4cCRspR+ywhKeT4uHmHcIfxv5vtMjcz5O
gdoop0hBVvsy1oXZX/Kw7ctjVBgIbXs5HUob32Zteon/ybACsuSILI5iCDRigG4UjzDNxldum4hj
WGvhby+0tjhPVqr9uDMkczkiiGI8898Vw4vLpEk831XU6s4km3YaJz2BrNPLq1cZ2qZ7ZIGBErY9
bKsgZr40xhyenaSeN6AvK/4BjpXkhwSHBRXlYqUzMlh5M0pHpK1SCqNuWZ3LrunvQhKm+1gJs2Pc
2Di6vKz14fb6r804dR7CC3lwvWWoFoM0c7oc2xSXmuT1YI/AwVzW2rnYyjj2G57dujk6tCgAg2zS
5YP3xLOLjbjqCsPCbVW86hLZo+EeCF2Hd0M1WeGGsSXdhYx5pbgBvg9oKp7RxXZKBrM1IccK/DYZ
cnqbybnUd2nYBV/MNIWVmGp0qh+bsiHJHGWJGxxjw63Uiz3Z3deocksBF2hmhzuEaGjiakItz8+q
6Jy7iVoPHB3BUG/1gK88EjKKwIPiNEraresZGoLZG9yebTk74NO1cVR2+IsGIpxi2rWZukXQtmYP
2RTcbOAm0OUs5qgI4nBU5yjwURNtfldodkEampbfgOhlE9rHvaVvbLnn2/2RD47EE7kB0FcLp8bh
aFmRlrs+OVvSTbQSxR8DK6jVg+EKgZC4OlbFEQiQ+WFuW0/f2BXP71XQJv8EWPIYY+J6giOAup0I
Xcevw9A9K0gbXjphbrU7Pt/oWAG+TSmZuJ0c27WVNgOPCo0MVtIoO2kzMt55A7QahOK4cWmuDkjW
xvGU4Ch9JscylV0ErNjxswAciwec36/0/oVNsJwlBiQ5jWCEJI5YMv+DTFXndrIdP3Ka4tB6Wr1v
etW4OErzcscFU3hk+JzQ8sK8ej13uhFa8VgNVDd4gPZuoU5HyHLG/TyV2oZXv7pMUmqKaiVx9NL3
K3J8XhLAjj9H4xfNDAZw00N7dtNq2Ljkn58zyaNHbhvHT2qGLi752AJqONujA6SrFJdYK9yTmqfD
fvQKnd4tYytBsGKPjjUapMECss+dxSkLIkMvwBVxykpbvSvVIN3V2dweC6Pt95o9vPwegVMOqgCm
EbFQ0qrXi1aktLwC4HJ9Kn3qu44q9wNhad2+DuAv+6kGZaJvBEcra4cQKhBDmBDk07kIq8NBNGmn
VK6PTO+0i8uhRK3BcA5TNW3Rf6yZIkVPIIb3ByR38Ww5ohRCAS3pz8Xs3kVQ4xyoeo2Hwiy2NC9W
TjNpQzoypDNA4Cd//uSFTL3asAVvj2/0pGlF06aHsVGGjX2/tjueWpEDfmLF0OheF1Pr+gihgcD0
9Iky59R/RDVY+GNub/HcrNqjlI2CAiltLpNrewOOzEQBm7UqZyQ1i9J7mOxx2oVjWZxMM1FfnvZA
04gikofUkGR4WAxQcXuHJF/p+k4fhEen9bqTDRSPwt641fzxPEinYsY5IzsAZ/6z1pbOSlr8goK5
bFR9LyoKY6nJjkzzGV70wVD9yqXgXpPuOlhJo/+67cEtKZ3lzQxeSQITCOZkC8r13IoSCWuYHVx/
cBKz8mMtTH979dyZB1gKnWyf63ZbvpvqtBnObqOjO+2NRvsBxor2rqJiQIEdwr8tkbSVV54uXSIL
6XvhHS9WvGimpGtQmCIVZE3Vjiqd9iZpAud719XtsKfS7sFlZfTdH622qHrfnhQ55uvUMg6fBFmx
Cei8W5IC5eCj7drDi7IbpT2MGWUBenyVy20ra9cCfpqEp0kvc5mnjELHHGNlZpOl9XSPBHVyTHpA
W+5Y/bxtaSVMgyTbkOyWZNZ4Rhb+hIAoZSbn4vqgPPq3UGxAR6FZoWvvRygcvplFm6Cy4YXDRVWJ
fz1toMAtlK0q0sq80gwt0XEA5ciaLr5GZ8QGXSmT5xdelN5Dydzv+ql4MT4fGR4JmMf9Y+lA+Fzv
6MY2U31oNM8PiiQOHhMWwz6aXPFCfht5dCBVowiBBqp8/xf3epSHEkoSUi6KVJijs1Yx6kOTNenn
LAvs+G5IsvqNoQl1K5++ch9SYKbOQiQE8nbJEjlBzoIyecb+zFIY2Jntu9GJwjdm2Ih9Mbn2ho+4
un/g1KWHEdZ3klyL4+iUOj5iqpG4MI3+W+oG1RsoI12KJKTzIdIdj1aMj0pjqndu0yQ/DZrY2jxr
g0YCgfSI1IV5phE/mgIpypgyVtdY6bcRHkLvjGxV4u2qwjCNI/9hTo+3D87KEcUFJ10LMYF8EBYr
TOw/GLnHQ+cKp9s3cxQjHeRVp6SZyg1TKzceyFFgdrzeSJqoi3tYVdE+tiYCCxtVQHOv4Bh/6+as
vYzAOIpdNIfaOyAnrrMrweuO/ssH+tS6nIinL7o1dUVnRbywwDg+ZbFnQuhQztYuyq2wfnkMRXXX
BJsCGpcc/OKA6hQfTeDTrq/oQ3kfm+nwGrC+vuEyr60dMRSpPdlHwrV3PSQ1RRGz6iauV9iQj6YR
h/txss1jVFfBfzAgimlEwFxuGomha1NmhKSFmuF1BV1SX9Jgjg9uYZT/gRXJiwFrEZXcf+L+nqyR
EMmgmkVq+1GWR2dYpsrDHNfVxj5c6buR3TYyXQ/incr04qyTUx4htsptv6yziq47rX0/GQoUo70Z
8gym9r4Kpuhc6ajstVWg7hRAuq/By1FHNDvloCqDtnOcurnPk1DKbybWxsounhEbR0X2UlKNepSd
XOaLPcBoISwuDWlF2/ioWOVwp3mdvr99JJYpvkcz9DUjjCwbdJFluF7Vbo4G2kjz5hIqpvrJU5rg
bdWozllptHZfpaayr4D57WkgFSewVt5eT8f6o6Xk6QYsdrGT//lF8EWo0xKp4Nxff5EYGJkuorC5
OHlR3NN/UnwJvAnhUiPsN276tanF7WXdkcMCD7E4NEmFGq2W2PWlm5Hz7AvcwCF1trBaMnp84l8h
vEZcKYnTAEnR2bJcwLIyAgUWq/SiOgVxF4K+FqMZvL7dQUxQq7Lw3b4L9WB4YTPAo2VCI9CxkvFY
dRdXT1bwmid1llziyAvfG6JLdpbZdhsb9NHFWA5Q3my8GTr+3bJsCtNCqztRm1yKajLG41CqFVpm
ZggRvjNapnVU82C6VE05w0PvJt5PwxyzYIfzrSavgihWXleJSNOd2oCg3Y220X7TpkRtTkCgoo9t
U6HUqIRp/EL0/uP0UJgAqEwwTnfBMuz3GlG4WppcWtuBQCab+10x1VsK1s9PFutPGEwsDMU16frF
hs6zMK7jPogvYV+7ygFmhD7eWU3uVfd9mg/BJz0Ss3o3DHprnHq1j8UeBqdCOdYmCHF3Z3oJYj23
j/uzQ8Z3glvIoEUcqnT+9fqQmV1fRIAi0otZm+OrxC7iy1hmQGmz3Nuo5K2a4lmCOp/yGrj6a1OK
5xQQbszpxSCR7M9tpCOImTp+PGefXj4ofFNajuFIkaW8a0shZHDI1YuEg5bbO2E04pIFo7Hrwkw5
3ja1xOM87h0gawacfrztz9TPe3INIdif9DIVk/6rNItKHIfc8D4pI3pL9Clk+V81E/9XkqhpcmfX
9HPtNPBO3+ooarJ93XSmQcY8Vbo3VtVbDyITUHc5WeyU+1F3ix90gJvarm9H43PpAhzf6Vnex6hH
G9PWaNaWCM9easjLqHyZ5tXrqg71BOlVZwBbVOhjsqvVpt4jDvJC5+Gf80ZGj2Q9lQai3sUajUNU
0HOVXMwYvO7cTfHr0mjC0+3leXaxs73pI6QLikCF8Gix5+o2El7mOMnFTjz3kERNuC/jyT683Ap6
q1LgC8oToG3XYwFoD5MiesYXePGsA0gx40SZ4oW1TTljEh3IX4K3Jx20OKqItOhRCfj0Qv0lfDe6
5NNAGGyJQ67MGFbg3yFgBrOkL2ZsUuyhMLoQK+rUHPM+SE9keI0NL2Nlo8kUMSBeHjnwhwsrjeLB
BVmn3AVFPTlHR/au7oLRdYsd3qubbGwDuZkWDxPmZE5aKllRwLxeoDSPeptAKrnoQzH5Xe8WSL9n
+USPhTd/GVEZOMZqYnxXs2QLliU/emmaCw+pTShuQWXImXjivma4tQZlqPQSqX1+NsaWK4gWZve9
0JLiQ5QmsX5Xm+0W0aF8SxZm6aDHmdEhXODRX2wWO7DSomi89NLD7zadcPbc5j6kPdW92F6KXHkC
6v+hhQSlO07TbBiniWrnFuHuyjJTNKKDilUG4bAEb5BKHIgbLcC8tINM+8AtamsXk5TL90VpdS9/
YIBFIiYG4oZXZlk+oh+1daT++6UEXarvNNpo3tduHf4ajcnecqlW1vXKmDxHT9Y1NYPaspogvzjQ
ub5S3CQ8kOFWd23ySUnUr2VglRubWJ6J5ZJKYVgJhiNxuTz/XSxoNK/MFJWkJu13aZYMH9uCOJ12
lViFzkoJ83GrG1t6+0ujeOCys59yDyi162GWraoYqPmml9yt5wcypBC5xONEN3JPx4ldDKeehocD
HK8aiNSyh9O2bo60pDY/2qnY0jZc29VgwtE2pAFSNolff5s2cuwUFyq5lF5jHBojrJVdmWuz4Y90
rrzRonH4XAjF+0MSz/lVq9av2xf92qLzYkk2Q3YZ3ty1fXZvPLa6i2NhJUy42nd3o+dWr7swSg4B
cdOpo+ltelkELC9+cGwyNiFGgap18VRaqpoWNjLlUMzm84MoG2Nfq4r74/bY1rYXPRXEWtBaQWqy
uKgafab9S+DIzJGrnAp6Wk7CS+oPjVM071N6ug637a3dDeREZZqJ8wpBzPVc2gIvF51h5tKISYjO
Y3m0wo7isp1vpdVXTVHykmB3tt6y2As8daTklacXu9GtnVWPPyoTzesJHMTGuyY34PK4yF5OiQuh
3rv0cZM2VpQsoGEgQkv8teoow11gWaV/e+pWnjOp/EhvPoJKTN1iQ3hq03bOQLxCB97cvy2CFr3B
0Yvn+hiTT2/onQgN/eAFY+3cFVEZ/bltf4kRkTsSVgDCZbLZlKaWyqyz2TpOO+PKox0NaLxXo+lS
0hniHDIzEg8cB2Wica3zqleGFjvZlwJ6qXTviqofdrEykULeCc8pP00IeJkHOgSbdj9biVkcCxCq
EJ5VnrYFo1lZG760BO3I5UGM6nrDzaDeYBHgGLUtAU6axfkr8hwbp2jNCEsvNZrkQ7Ss4LiF5ihz
ZoYXl96GcxCl3U7ERriRGlk5qzBR489ITAaU9vLnTx4ftLtnej/78KKUZX2Aflo/izGc3rjK/M2Y
KFhvrLfEzyy2tcQV0HYFz4l0ca/tla4Su+NUhxc1aJwLssmhX4yG+ba30/BieeP8J0tn1d7F4Bfv
M6MT2SGra/vh9tdYOcYmJCQUUXAlWMnFjVHqBcKaVhJeysmcjoMLEIBatwGlWbtFib02wZJJXObA
eW+Xz14G9G/AA1d8ddSUc2eL4EPd9sVfTtfMEN4r+lZRZd0glHBcvZJOavHOBsyWmYfghQetcw5h
adyHKDft8Az7u3lWtmrza9uUOM+QvTay7WJhbs5TFckmA3iyCo1CbFgh9LlzsXFPrVkhpw+2gScb
DtGFEzpwN/CMe4rfGpnYm0qanx3Ii8+3t8XKoyyhpf9jZXGuQXpmszk6im8oZrWvwkH/YfW19qrN
G3K4E+xmFE+33PrVoZHHI6kmgVnL1nbbnseolycizGQXOUf0nITJFtB05aLH35NFGN5kHsvFBGZx
NGaUQcJL4BiUuFJNOabNHJ/CrtfvcruJzqGbqYcwm+K3tyd1bT8+Bg7wP+C8LzG7nSr0agg4ax3s
shAUhumZrlFt56UMd4D3dOPhfKzFLq4YYEsgHGk7RIdwmRyrAqrsQ9lHF5HX5YNhw3W104cpsg5h
FRYftCHoyzduoNrNJeXr+mgk9taOnvnpzqbnlZ70jpbmQ4FosvU9SXIj90WSRNPBFnlv7NQpDYO9
SIrR3HcjTfq7EKKh8Gh7sZEejN41SMKGgq6cIk80ZV8y4gRnNnODU6bmJRScidLc1YFriF0z0rJ/
yBOIIj/Ru1E6p0Yby/hwewlW9jWcnIBnqHlKEM3ijEIgVRGyOtElNyflAap695SSJIXiFBhZayeZ
bw3TFoxs1ShdgcTJ3EVcn9c3vajaIEssN7oMGl396TD3+66JrIsrdAeqfEv4HlnM3e2RrlzseNOk
nEjCIpn6yP3y9Dlr7TpQlDa8cGNo92hPClx5p/us9J5x+g9MkTwBIIcbgAt/PT66w+zele9zEcfu
qbMDZNKVPLx36/7Xf2CJJD8oF0BQ0HtcW0oKL7fyqsITsOq622txZla7uC7zbzkQ2GHjiV65KZAB
wCcAl02NYYlcC6vaqcusiADJ1WzNNBKghiLlbT7WPWa1EiEui6aQNuiaDdPLMrn0BmFqITbk4QKd
vOQ0msYwqkQaRZdWdN3r/0vZmTTXibNt+BdRxTxsgePjIYntJE4cb6gkTpgkhJgE/Prvor9Nx68r
rl70pt3VHIT06BnuwY+t9iKC4QbTMC7DT6OJ6/4UyB1NOB+i/BMcRP1O7/JNjaBXYtaRFFElocqL
vuuLLCUOgs4Eq1deje08p2sTPUvPxdYxbANqxfA/qlX989qHASidXyB8cIT//MBCGd8t1MHbOvp/
uVrn+nLEJ+zHZFn6LVXEV+4bbgAX/vmRduO98+fDVrUzv1W9dVlLYzLPGYfrrbXtq/++Zxkz/gM/
AmrxstLcpA7nQLjW5dqjgZ0HSx9cbu2cICtHFvvt7w97LdSgnABp4eBr0WL485UqY4dKuQblxWFq
8QhCgPY8KBwyxsLZrhwq7LycW2rD//5YFHcY94Csw8blZbqA8CB4tMG6pLDx9DXqYtEV7uHV90g5
usqiXidBFggZ/UdC8j/7hXY0zRvwkJS9L95X98itxojFXTV1w1GQfpIpOB1vXKSvrSr4H7IhehQu
O/PPVS36/dBWpzQYOmsOr8oQ2skZmd/gIl686ebARkL38arg/PdlfSWGo/PD3Bx6MnyMl18zMbTB
qs5mgwaNc11Vqj61nonSguLhjS/4clZ/rCTMtmNWR7uPvuJxWP51X1jluG9Js9RXSwW77+zKYtK5
7ESxZ7NxB+tLYQIdXqATIevLDsNvnRXdiEyCuxcWFoyNHX+y0RWwEYv31GU7y+VByLEJL5qgCOw3
UqnXVubfv/b4+79+7WBtjUCauL5SXjHn/rZUYAcnN+Xm/4+Usv9fmISikJIcRMbLDqgYGzYg02w6
Rfvy2V53lamOIbNnjfoWnrqfj9M0v/Hljzj3InOjQxjhdnaUhiQqf75fhxuAVgMpQ9Qlzf1knC0N
Ua7I5oOyG4fCyg/Npm98HjtfEB26//vGeyXqc5oJv0dXFCrui8cvqgong1TTVeh2XpeXg2C6HAeT
dM/liqtputnR/FZ9+Mp1S+kEtRML+mNO8mIHSrnZTjfP1VViufWNM6vxAmpnm+6WcNhENIMdYH7f
CuBpbwgAvLab6C7wSOI0WJUXCdpa9k3ropB7ZfVFeKsiu2c0iPKQ2wzRGx/2tZXlcMGB5nGMz16E
kmgLx3WXx9QEsQCKHO05Zxm27jns6XGWtt7fOCmvrSrdVcqAAx1B4f3nTkJItvHAazZXVbmUX83Y
9ld42jenIXC26Loe50SlhMzkglTfkm88/J/XebmPQSOjOkLBDzzriKz/OqfB7BTMvzUrO1fNnLuL
BRUTyWO7uvbGaB1QM1Kon5qlrHJvmiZ1YoZpu+ngxd0tZHjzUA6WQnapdMfuduWKDqhGneI6oiHS
3hdFPd3rXnRfERPZEe3DIXy/GOJAdW+ciFdyBbpc9ObYJyjWvOxBrUOl/UZTSum+WW8BEjtlOldj
fPH3g/faY7ALoKfGLcppOL7mv9arada2thZRXXWLtb2LZxRKOh9t+b8/5ZX9TumDVRdbEFLGSxW+
EJGbOTShvELcF79zr+wTHNdQs/JTnwby09+f9soOBAXB1XlIsICfO47Ev95J18Id1kR3V8GStF7a
cf2EuSfnxrnAzdFc+1sFt6xZrOasXPD5p78//p8B+4s9eMB0eF2mvABYX5zuJTrYjMdUqUBrrLwo
RvxIUp7jfqqlb+YsrHr0yjglE6fQMYmfl53xrmDeLPK9dINmv2AVa5FvzTY/e0W875m/uoO4jHA2
mLNVolObzklcjGe1l+u96Wbb3Pp2VZpPUxiWbeZ30TJks8YV4Fqzlbgvl1nc+OXc3QOVxDTk7+/8
ygcGSnw0ZWHSQfR+ceg1ck5zNHsSuYNGDMwFC3lZlKsYrg7z9zdzhyO9e7nCh1gLhcrBFH6JCd9F
Ny3gB1nhenHibG4m4WSztAcknQK4q3T37JZZ3g7FKA1LFCizqunHOLWWwZkZHngYlJpd9v+RVHrc
3SRtxHQEzOiuv2zJdbYj93XZxFXXxHxzu58vrHUb00AI/43A/tqSxxGQFR5IIfxSyn3yVVUJMYir
ADGIi1kM089CQt2d3b37/d+/Lk2yQ7MLqxmu6T8PVHmM3vtiEVf2pOKLrfXCfKKZnIVt9/nvT3rt
6HIr/mPrd4TwF/vIFO3c7qMUV7TEnoSs41MSbnGKotJ+7ydmyVQTtLlx+ubb3x/8ShwE9uHzxCTE
ZfQlhLmYgtKWAaupFNarCFxG7zcAXv99uE2CRcIBZAZ4zksdaDH6ohuHke1R1uJyb63+VK179N6a
nfANHN9x0b08IqAyaI4wYSWbf7GSNSqJEl81Xiguq+tKmg6/VMrBet4c7jyrykRvq4e/r+IrezIh
l2KixSsCo3pRlhUTc5sAWv1VvQ0jSK2xuGkc8xSrqH7j9V7rV/C9YrDE5DWMNY4P+q8gj+FwMjiO
A/hkrxr7yt93kObLHNuPSYusdVqhPt5nKH/tw/u9Uev6YQETG36C+uq+ZbX8Wi3DrIjzwYV9jPNe
ZB3TNki7RPfrqrH9+mdh0V+ErlI1n51QCJ2OUSg/z+Tv5ZVu5mb4aG19cigZDjG2VYFf37oTNKHz
4sbBDWA0gPK9KUs/RTZbTqe/f6NXNga/NWFmAJyDG/LFwtVo8sxNy9ivJyM8S3cNU2W3Owpb3p4J
SXlRYFfwRsL7yrkm3T20/g4sFyzvP79W3CtjF9HSXs0YGH6rFtv/vB3W0M5eTudCBMONZBbH/WYH
V39/3deeDE2SSurYlNHLq6Jy9NaBFW+v3GirVLphR3rl6FgkuUDuGfeF2BWCimrudLpU8Ty8Ucq/
diSOrj9NcQ4huOQ/35wdKRaOqEBBIsL+FaKG+1iXvnYvFsS73iJ9vBLGDigW1SNlPJHsxdOo62WF
Dai4ApYY5eM8Iu3qFm8pSLz2Toe1DYLKdCsZxv/5TiU5Cu3CmacIJ7oHeOJhDLR1p5Jr8Y3devzg
F2EMptBhWXD0AkHj//moFbFvbU2huPKDoj2PUkZ15q1V9HVtTeUxs5m7h79vmP99ObrXxzwN8NGh
FPliq+5MP82QoF3YAXfusrWymCTYtWZQgUz2+sbTXgkdtHqRyKaTfThevKQsdD4tSKsgdMRLrFU2
q2Ys06kz1W0Jgno9+3KMNS7k9dDfJ8pUZVoUCdD2bQis7RxyD8MAjua9OJk+Uc0p1L7pTrpzJ5wR
A0/7//mD0JMAl3vQ4A6x1BfLg8zSsnYGdGkAMgv+7BpcB20P2SJ229spmfY3nvfK54A3QJhnpooG
28sGLVi/nk6Pwpp5aLyMrGPImniHhuchAvz3L/8KIoL4RNl6YEDJ4P9nX086DBdnElcswDbmFsk1
9jg1atP9AFItS2aI62khRq3OezTUpPKw1kBtKNFWqd3pHqr5JKvwpvLlISesGXXnbmlMmdPvD02+
NIY7+I2ffZTwf56Ro0eIXBScU676l0CO1d3ZsT1XobQbMJGmIBqm/ubuYTYUgf+L6hTJkV0mBB0k
2ZpPsm3l9i7sRLPSE4Yr9UYV/r+HFvk6DhA4Hbp76Lr8eWhZwtlJRn6QcVT/2amtMPVMkpwWuTgP
/bx+/fsCvPI4AAVQao6sijH1i/S0xq3GiKUWV7pYzBm57/LD3Ozgq5KQzpG/N29VeP97p3BaqT8O
nZKD8vbiCm38qfOsNgCKVE/1R1MBEXfarcjHpkxOTd9Vpz3U9QMk9+aNtOd/4zs4a8I66j1HdH8Z
LSBnqHFe2gVRV8Su9xgT3KFzozfuTErk4xi/2FPHuJpSjhAI3P/FmoayLuylFcnVWA4eXrwwa8oP
3RYFpwTluSqVBqpUZqo1+uZMBoGtKljHKDejXrZUxtbyDE+X4qut+/Bxwhv2ti8EuJJAjyuaX45c
9DumUDhrm27dFLiCoSrBFrklgJutiEyqy2ld7kYDyTdFzrKj7m0LMd3sHMIh81SUfEen2Xr0dSDv
ZDsdYjWBWzzGZVntuMeRQeWe71u/URYc0HPZF/XBkeX0fdtWId8l+7r+DJxlaWCqBEuXeS2UjYxX
qUTaOBMcUEBs45chWe0qhd+ogws9BdWW7Um0tXedr8Vnu5PtY9S46hGTDpTOK1eMXxDztHEQq/d9
T8VgDILtc9G2v4SlK3U104Wy0jgRlUn7oBfTJ1N0kxSp8UTrn40JGdck6Dr038vaoxu5bTr4aNkq
/oGhig5ONXK75uzWOmzzxmmn4V1rMZN9J6FwlfkcrKK9maW12TcA2T3vxyKS2kph/Jj952L37ZQF
WrhA6J29K7I62QQ9h9Bi0DcQRO5EV+AQE1hFuUDeWRP7GdnzpIPvqI33vvEUbdx0sVbbJSRHVkeJ
H48tYN1nN67mMAMQ1q2ktl7wzAyjC28o1rdzu+16RB0N3YLLld7WciniRTxXhTs/MpkmQ5EgPR5m
u3fsS9oG1ZKCPDVd3kybu6bd1Ecl1hVT0mduURmdAZ0qf8dd7/lZb1nNns6dFE9qK41OQ1kaxiMa
p6+mLxwBNE1WX3VQ9Bra2yC+TUPti8yNR9LvzaO+AHcHmPCEO63UKSADBzmwXXDvi6FL2jTYPPlc
lENSZY4D5AaKQLmVOdg5/DRJlNYvsAqdD4yQp29gG6buVPVjO5wWUZqBrCFeZlT0i0JkcTIp5GOC
ffzNECbIF/A099uYdHVab1P4zurmGPhfxLATR+/WyRjUtBmq9+GcLUlV31vYTMI3GnF6TSNfzzdt
E+NrwT/Dl1K34qYJuK6sTvY/Ni+UydltN6fPR/hkIktMEd3Xkwqb1OrcZc3Y/m2TckfYXjrsQfTL
WbzicXfL8lo1a72eYPqIHitP4Yl8svfCe1dp7UJ4aXv/uqIzrlK7N+PNXKNvn7ZRWdw7u10/JjNV
YLaZuvyk2qL5bAd6f6qsBleroK6cLWvcovzp16ay0tpdRI1PkFRlam3TejgDRIhK9M60fvFc7d0l
PXA0dE7K9sva7sFDUvqzyXa9hR9mCdo1r+rY/FS+tbnpvCg6pUMcqwpy1uxFqR77psycSNZ2Xqll
m9NE7YvFv5+J1mT8RbbsqrkF/FY6vFkd6SafRxXo3NvGevsJlZCjPCZ1UOVqj31xaU3af4eqkXW7
F1WSS211farUbLYU/KO/Z9PSLCpX9FJkKsMuzqQYzUcLsYoxhxrh39pr23xDGQ3JjER0QqPwPxUI
h0b98BjpqP2N2wC5XnnQ6tIYQ9yJXdh1d3rTVZQFmJN9rUqBfKJeS2TTUW3ngCwDvnEZgjv6Rxu4
yqQFwUzmo6ZVeDFVYfgltBvzewxj8cXr5hZbs3DBASsZw+ou6K2wPIOxh5y0dXou80oMwdFKIz/P
SfSxidAoBoypKS337I+txOBYMa5Kl3Ic3uO2gHPBXEjzULguPa/OVyybihrvZ23XZXXaBr2NF227
xXR0mPN88/auqfKYDhmua67nP4xWVcyZrMPgK728YTo1uJsqNMOX/bfVTepgFa7xjtKhtX1Vq+kG
3AsteTn41M+Z0a3TpEwNrTYP2TNYhFt9dwflsHkEyQESbxmnZU2RcJ2eyrLQG3Yfyv4e0on9KgB1
aLoGbvskgi3Up9IXhIfE4FqWRjXPypoaQXVeqAsClJfr/je+K+GQDzhPyNOyrFGEuIctbpEj7e6R
JWYKPq1VNWVhU3lfDivZObXrOe4fiskOUVjzl+77fiBZOI4OLhV7ierDhRv1Xu47eE7krXYndKCi
av3Swxwac25ZKziVZOCIXJCez3k0DLuT7oOrV+4/Z53PYbfv0SnGrQWwT2QBmQAwW7ip7/cAfG0E
x86j6g8CZuTXLIq7MlvIgrZ1razrXUeeGmO5X+gEINcOgAyY5KyU9zzKJHkPIwr2Z7TBu0m1VHOX
977Y7r116d8FbTVGKUIOAMu4ItvbzR22B1+1+4MSmr1arnX4Oy5I5k4KeQBN7GiRf2ja2eamPFw0
/FUXXpr0M5Jv9mZ3rEwjffHO04t/VZcM+LH4JeM2TYXbDXqe+mH0vaq9aBa4AgsDBXVd99WuGTT5
6A/0o/NdtyUOikvP/2G23LEmzM92eeqGyPzuF5S4U+X4AZ1jORIG7VEl7yF+FGW+zVt0dtxu1Njr
BmGX9UE1/Qo6+hXp3ttVddFsUyQ5ZWXym6nDsKUd0cRKd8VtmUnAmBUM81qLlGm3/D3X4bKTW1RY
hARK+GSNoBimzCmHUqSO6ZLbqqzG68XegjXDm1MOqe/p5nERc/VL9a5Z8iKS8UYz2wrvS89WnP/A
8jtmWyIgwRiLBSQUF2ur+c6pP3fj7R6784gzTex8LCwoehcjsf9qDtciyVdZkCH33EQuLcJtjsF1
11HMHNJw64ZhMXx1fYXgilzL9vOw7Yk4dQpcXrrUVnzb95675NFasCeVO63jZQuD7pfXWd1da3We
TAPpS5OVcdy3mWkShKO29ohaTCy2+7VUdXjZuE39Hr+GCdpNPegg64JhuWvdLtzOCLztzgVRwr6L
Z2tYSQqc7aRm2Scf0Fdv7pMNeOBp8HUkcyQowNRt1gHM4L5Beof6TfQnu7bFlPalzbVTemEVpQJX
lPqdZZX0CadBiT4zEEC4H5EP4IgS7X91+9Tc7Tg4BamD7nGfzfTI3Mt96tbnxJnL8xh2QcJ5mdbP
KtzUTbV502fbllyD9tg1Ju30iIOlcomwmQYpZVLp21z+Vtva4jKOQDiEgwm/ibjhhNn74F0XjYwn
3oCGZ1oMBOUMK1wsT3yrQrOxdFX4noKuXtMIDe0+9xtvtk97q1yXNoUmLg7eGgQ5kGigS0IDneCI
JPEtwKMGXYOiQgrNMlvRsf0q692YrJiJ9GCi+WO9JLdK0MHjnolwJCpMYsx5mZhOMqkTJF7NUBa/
eheLTNQCSGKBssomSMXosleKbW6fZ35bkQq3cj5J2ZcPVjAnj9Foc8mXgpg+N2tgn01VFcPFsE9y
RhzJdQYa072lsmFcQ4sN31lMTsJOPS6JjSWqYCZw6W9DhWXkWnufJZ42HvWHg2ltP7iAJ5N5cLoL
W1s+ONMANEiOPBNuGzaCxrd+vEdrWvnMpKl1g6pPqbDEkPabWyHuz4RmShVYryPbjew5tcKg/TFj
2j5cdn5lfZQS6+F0BKL/4BxQlCwY9oUKIQTVmoLDcC8RhEdZaxvqtk65k+ZPSd1rO2uneHkabad8
V0Ucu6wdPKEvEcZxmgyaBzeJRbHTkh5KH6sVBH/SNq6ca2ydHHOWgOzGVMRm/rwGY8CvtgOsfODA
2U9t3zTXJsRcLeuiXmGMp/v1qwaiN6WVM4YmTWDur1mFkuqUopxY9FmBJXt1cmYS8SzBvVzmbFUH
oVeQzz+r1l8Q+UzqqEm5ZSwbo1cgJzcUB8gKu7hmUUotrvyo61qNqeqE+xMVgIAUJOnkqYx0L0+m
6dhkfj1tJrWTTt+VYCex8fbH4oc3O9OXvUfrNV9JPjrW6agEBrnKIV+2dqJHHmNhlRYMKMH5aF1/
Gps9uQXWwP2/h9tgLsY9lv4hpVz+nLRXfGfE6cgsiLW9ZGHh9zzWrbcPivHR8+AHZNiVHX6UFoTh
tEOS5kPZ2/jLbV2wfhdMXVkmZ3XjzFf9aPItmbsfcMOHr3SRe+vCkI88WruDSpeXHF2flU4uQVpu
U9qSvXyXYuH13HFbmkwAT/5QQGM3F64l6p+UaOtv0QvE9cdIsEV92Q8t1cSiTdpUPkG4WAN+sDHO
ufcENYYc3W9F4U3vwU4E2GZ2vfjpxWr46ZcJt4bwDWZduhrRZ5kay3/0Z2qzDMi8eaSgJZARsACJ
xoTnd20p/TrbnHqpkPMGw8L6SGbg0y62p2ANNZ6Vy05tGbi79wTfjszHqpdpxUIsYXy7JYt6rIva
PAezBDTSSEqnFBiMdUvGHlC+zloU50VLBynYGU/6w61d1yevL/GwkmA7J27Fdfsm67Zw0ikabAsR
2bi5LpJOEW2GdvthmbK+US6mUvedA+hIWTL8gtdc2V70ZkughKg+8W5iW9d9HuOydY4LQIYIa5c9
UBlnW/qzXFBeSNdh80ry7EJ1AFzcmcpZ+i7HWq44uhXh0ShGwFln9RANv/BcjtvUbHtNDVhOWuDA
WlhPu4V9aBoCQmpzYnTxYdVe/TsMJ7/Jg9ESHxfXrjtsEgN1o2QSDaT9oa0z2B3uOw8cOd22cQKn
Z8geP8VbyChhNGa1M8AnyJEZq52fD32dhXi6K7rJ1bJedk2inZTUango4w0D4KhBXCK1hsH6Lrg0
fhRrqJ5ar9yT1IhkJvbj3UZFHJJ1Of7qYGgz91aSoXg+fsVsMajTwVqH6IJ7f/vU2Kr+DiBH30dI
2D/hWepgc7Q4esqYrlEojeHWc2PIblZZtcuI8C8B/6KGrX2K47byka0bpg9ezXPTuiuW57VvpaDq
3k2BtgG2dyna4FuQ2Xo1d4K/fRS1lVjnEOXDb4WUyUc8s5okLywgXpwE3JYBANG4TwFlkXEhD7Ve
YaS2V5j9zh7As3hHeteYrn5oyX3PiYyTJ7OHSNVWSdcExLsJ47O+L5JfdehofJUqGA2nZCh8cYFW
Q9xkXlwRUDGglF/JGp13pov3OfX7wKEAi5xxvFC2jr+vRbM9+cadrgOnAfajy3B7JlyzV+Ip4IGJ
nDuiJNjEMnVoATxj3B3fztGu98wLm/oH+VHip3irddfwVabDYHMGaEA/QBdXVb/TRxq1vZtzk5iG
Vr3dcHuE+xAlFLSePDdU5uvl0C+VBVE/sJxTNYrxPQiZDbu/KcYDlQNLC6qzSr5+o+dBpKPbCa4z
bzPxjdUb+2GuhvkW5izJ0O7L6h1JM+XaVokSi4ZgXGS6LS4Nu3q3PPJCMIUirXq1jCcZuOW9LSdx
2bmu+mj2cbRyJ+m6JC2ceFW5KaqoT/d4MR2iFXFcZ1W1cTpm6Cy0yxZ3O8V+JX7si5M82dY0NFml
E4fZq96TOV3izS3TPqY3ns1z73327EU9NbhYNhzH2JgUi0WUp6kbZ0PGaoY6K6fBdrKK7jK2fkgK
fipR0WdfLLr6YFsJ1TIZXWVdQJZkygE3M/jYVKHT5cKdd4CSNLi21Mdkq06baFXPIR4ZY1oijMld
n8Tjl7ZZi49m9YoiZ7jg/hp5mw9t4kJsjBwR36/1tPIbZXMwtN3oqQD8JdO2oShLx4LOduoPSfkd
J8m5zKTSPTdMWcX61PeW98v1TFzlU68U18q0YOga9B5UVYUW+ofCk9ypmgbNeOFsfSyup10vt/hH
ygrk4ZTc9eEwE6Dxf6SxEQ3elFt0W7vTHiiLzaAGGDy23N1rNavQ5wcX4SPSOpBsGDXKe8t3qvdo
6zLXjYdVfY22efQzO6zXz6ZxS9ar3MJra1BWdA01MXYYKM3lmnHJR+F14Q3r7x4B9JY+RaJ+9/5G
W6b07SVhnJQQOIdJzM/dEreUb4Uc35OZbfMZ/VmXRLGmx4MuY7/eDqSxT10SIgcaMXd/SPZmrijI
D7VGsv/4qe8S8XmRmqSlWHvIOQ1jY5O2u1ruEiZZFZU2RpwnX+KyCbEtsj8xCLSGq+6w/EmTwg0/
iKDwriMOrpvGSzk/rWUgf5DBub89uTEQqGp/sTLTe2j09EXEkGaadmc4F11t30Bm7Qcg3IVa89iU
/ffaQ3KN0VlSjghL4Bp7mvZy+LLQa3NJ3su2P5EL0Fpk3FaPyMtV+rewtT0y+inkzwVvVCcV9Gwx
L8ZVg5O3r/IO/63qN8AcamxXz8vn3RnX282vzDf2h/cRGrL/o6LLievjCA41pSeknyQaFu/LUpUu
YmlL+X0jY4yzodnoCSURxVi6t676Wpql+7a3jv24YHn5aUC66dGS4xCeDUjFWzQMou91XRb9qR+3
tsk1Hbgu3y3mikDQ0GwlyXR/7eDNv43oEz2KbpVrhooRhSuZqvssN/r8OepWIXtu5pDMsdfKfLad
9nPoY5t6at0CLInP/W+nSTWNSbpJkQxZYK/rek4GOiykLWr6wsDavW+iRH1CrE/dOLqOWmyObLvK
W/RK/MxwmazpVGHHx1zX2cd0M375ubD0YQAQuc1Xk1QWYXM1tndSagh+dVa00U5l7vO41zOWAZWo
8Rync2r3JwY/5roPzYrsoB1NX5zSrTRBrfSiM74gS5yyLwFX83bIL2yz/Y5ARHirC1Uwce2d5Teg
RaKKjTmKkzFhUtYF63UM+djmn7c+WqkXJqqcK6/HURRwAfPDtE9wsExJPZYnDUmhS5FrxWgPXGo4
pIKpQJfqvvbnfJ6IMKkE6l0zMpnZWF7pil8jDQb62Y4N7HMYPVSCgRE6mT/NHuVzNTS0EwCwlam2
BCXx3qP0kgZd72w5xAvWSmDudDe3umA9jAwVd65Kkqxs9HBtXCTn+InN0uQyKr33QsskzAT+6V+K
dQh/I43ZferKhRxjatmfM2ZcA33CQPmEp9FKck8Af3Ung2HTWkf1wzJ7i/dgBuN/1CDIery/eobd
X5lVj79m7VrE+BGPP0XRzF0XnMO66d+3LtPUzNNyeOfUYDcu4WAt8rQtqniaiR1XZIarvGj6KBCZ
CCf17NdFs59UIeIhxaeA1nNryYTSWS3zA8q6FV1WYnZ1XqJpfp9ME6T0OiqX35U2R8VGgXgfbG1/
t9VO1KG+MHiG5L+R703vuHftstr1ScMEq9NYjdvvRobejaqi7XPAcPWrZJcG+R5pc7et3vBdNTr8
0jFgp4NWh5Sb3eGiJQB2q3fR2MWYzjbCUFZql+R5kU5DS2hZAmoJAmmtP/R0VwfnUii0gFuaMMEW
YMAd2JvCJVuDW5chzYIBZ1amAl1EltNsZO42EOT2VA1OQc3lePV1rwXdZ7sroy614tWx84H4+tBg
63UX0zkl3QB188vYrvt1bkfrceC3OFhhJ8XGXGh0oIZSrT9Hkwf11qVEZtKtTHM90dPq82rsjz4g
UQbnXVcoKGiu0aem4Ocw1VjDa0gYnX9hV6iePwsHEiWmwsM8XcRhsZDJJCSUqIRR0RMcQJ8hR5oi
MVt8CFbfXrNlk8mnzuhVX7o4W2/nRTYNlW0r7f7SNRRxp8CV63ISXld+7SwwsbQvBlo6YjdVmNkq
CZq82qp9urHDsilOq7dHSd51YTyl9dhHJldAMGLSkqn7CDdka9IBDUJA35FhIdpkMJ9oRKgxaxJh
x8+VLQKmgnE12Nfj7KAkGnF7VtnYe6RnU4xRH4eJNP3MYGi/dMeZwkGHvZa5llJv9E8hiZwOd3sK
wBocB62lDWDHhRLO6txBw1hAbHLHfXW3Io7R0TkMok+970n7hFH5+mWJ5inJjRdN8MhDRlkohxuz
3/L5NErbIRO3fFri/oZLWz4ug/FwsRD6Z8sNVl0uI1bkF/hFy+Yi1Dq5lcso25zDQguhQQcbhlQT
tslJOdBS03oOSBBrGuz9xXE9OlelqVX0vqFQ+FkIH2EAvXjf1FRtKm+E03XpimKNyvDJIBgBJ3Z+
B51PZpPSDpvCsxP17nS3BfW8P9L0WMf3Oy3w8OSTxlTgJ0z5CwpjuZ0dRnfyRu4xbRm8HCL5RUGK
ci8cjYpBTlPQ11de6TflxRINlfrgb32xpqXZo+7K0E4fqET9Lco4FyTBdKPr7Vp6/ug8EraoaJIe
vkOd1maYw1TU3MEfVlvUwZ2VIMbipVayrdMJlqr4TFZVhFcubfzyNtQLhV0bBxteqbban1VNK/D7
fLBEzxMbbeLI2wzuqtp2Th4hrznVGGt42TJVoiDqdjgkA/6YqU3ZP4xSHYOwXF34y8R/qQr/GoWs
cLoBn+yqB+NW8fp/HJ3Zdpy4FoafiLUAMd4yVJVnx3YcxzesxGmDmEGABE9/vjrX6U7KZZD2/sev
urVWyvhgrhSVuMHK90VmsHlsvWjlaBvsek7ZWYV4CI0hopltt2tSCk5qJjGtK6Tu9KfbwdcQ+GN8
BsrvyrSNFPxI5ZfxlsNNxO/VHlvI/qbD/RK7p8wLcc9qzQfdNDGsar+oB+1t2Kmr2Jvsc1u5rvPg
tJ7lnK1aQupZM0fviXNu+jbCmu0TTTAEVixwoaf2cPS/sazBQZpiN5rhJXa+N/7y7R4IbmpOAhBz
+Un2Wd8mjVotc1/59SZSaoYchltSiUTKDz1tH0QWrfcOCRXzPy6SSKcwTb3zbBVTJNIqGmPr2WNg
G09iPdbtMS50BCXJ+65/OMM66wew6dD7cEgiCXNllAezMuyuvq33SC8PPPPOkrJVjmSFLrwAmTeQ
K5tsm/LtLwdee84iCRR/I3TbjjfAuGQ6oK3n0lj8yFWcU1wOl9lfxirzA0l5hrsiG0qIEN/dtxY4
SCX0XBCI3NhA5+m0D6Z/6EPF2d+yt6pMzz06dEN+Tpe048FJjTDCvrOdrQZkkmLeU3f04oVViJDW
2xig7d8x7nDKmBPVkrOoFuJUTgVphFgI9HbfxxPPDZT2YbKFUWd4rckFoIZMSKJ5zGoIuR2Cxmv4
mGtRx1S+F4FJi2HZPt3m2KgKQuN/JDxgS0C/YFgvJ0V7B1tDbLdl7vZbv6SzV69NplyooLwgccTN
qsWb9l9N1Lk25KS3Bm++Gp3wNoZLZSkkWzEVVs8HL+t++TlPpnDTcUDDnm6O4AOoZTRHJtttC5jR
92Uxt6qY5Z6Zw5N1jl/H5ccKDpw6lTWTvBzr3n/hL+dCHPjh3tWilZMdyxoTKgKP/4/NST1iDyn3
y8zL/h7Ihv2+anVk39uVodh1jDWThK+ZL2HoLMa6Kii78bYuF+7BprKOIEPxccB2o2se9xTYdBK3
sbV4rx7rLCq7eiFkLwGcbHrWhGI93pGX0iuNdigqoBN67T4N8VoUJxvJ6/gT4kHxi9nqrrwDuID1
V3JZwJThs4K8NZXDO9wqBXVdts72DuxelafDUK4KWecHUzZGmJPp4YgW89ivofXgI6eIboAPgjGx
Rls6dz5Yx09uo2LLFnAFzncwpFeXbwEkzmu8/X4Jeyg6u1mjNS1dNenbJSwD2qEla+MtpYAEEveN
dF6AYNkl3J1mS5Aicr0Tfgf1Z+U5w5EN+pBF2gXHqOhoGjyZ1T1Cnd9j1zHiCnioOgkF5PZlHqSy
n+IGW+apo9zDfrCpI+So3sAGIC8hRBhvkP7TBUNgak1mJjRXm0emx6i2zgq3UFW3oLkOcl7rUVC4
qH741wCUX9TuVRWs7wYtm491wYLroab2X8dA2lu2bqQb/6uXIppgBTgwWwZxgBpQWJsnnHSxYjp7
M9jk4+E6tcwslK0iX3wdL5e+9NR6ipErV6/rbGbmBiRZ/clYi7gbaYAcLlqr5a1DvnhHiVg0Z65c
DuhDBB2ZqBy/vw9FPYw3XGddcQmMBAuRi4IRnKXYzEkL2X0AbBVBKqeoqJKo8Nfv7lgCSeRAu3o3
YzmTCLVh9fg3jo560rBcH2TCUH0LQGKD+C/LLk5gwpZ7U0rX6V/52hYoLeWFU+aOtVUk/sHsa0hg
ht1CRiBOfU/U2hvZGcjQw0H0/9WrMsdtz+mnc0vLCLkHZ91NX4zwM5r3zH1BaDEMdto14Nz/Da1u
6zNhIE2XzhDWYeb2YbCdJg8+HqeasdZpSMKjbmSQ2Pa2jQ+ltfUbWclgMfeIWuV2Cuph+uQZZZYj
BsXg7iiNLjgEy7JMlXu4MCDbMf9iYei2p9mPq3ssynN5ruZ9E6cBHBggYGugZlV8OD1Kml4U2eg2
TZDMeokQ8AQzuJ+asLwmPha3LjGW0A8SWj4+S835kToKVjD1O+PuF3eaWdhWS8n11DfTeF7QU5Wp
aHEZ3LvwYh31N9iPLxG5XAhs977ZM1yI65gO7u4c2VL6w5pCI3Apc5NLAXXtrVa6+2H5YMZJBKex
1xHgXdxUjwtSTcRC1erzg0nnyAPpLOK8x/38u+7n8nHDAo3cRfK5HSKYu9PBqvReVVPwuPO5+zQu
opUFu5TDL21a9w/ZCs2L57fjZ1k4HeKK7fCO56u4JnpwxAauijxJkRYErj2m4E/DkWiCaz9F44bN
aW4bpFk2msLzYaz+P0fyLp9aUyz9qZ+l7595/5Yod6twa09kQCCAWoZ9H8+uFTTmHKAWUKmSZeif
fM9Rxdu2sghns+ddD/9+sX/xlznz/cIw6vzR4xL752GwHDcbKn1UpzEKVHzaa+cYX9Zikz+92uNt
lZRy090QK9AJ44lPqBw0WvXc6NdlBwzMTan9z7nEFJJMLG/wwAwkvOWcRe8KPK1Ki2qevsmDsrtM
wvs8gvY1SGaCJXwmZWBGuBD5W32COaedh4mMdHhbDBIt0bDaPeGIZQDq3dn9z2ow8c96D8ZvhMBe
++DttkSQ3GFgcLeh7dJwqMDPfFuOeNMmPtnr4k9DdUGWNXDfb6DSb2t4JSSYotcfgZ72vw46m45w
zYh9NLKG6R/kWy3vRb9wuRdBoLw7sS9KfWi0kOGpaFzlneeKI+V274dJnpu+kyablNjQw7i6w8ha
sLTUwEXmZpXh8koUMM+mZQXjZ4c97a9GTf3DikmOTvuSpBoQYYpdLrUhdCALQj3qn6LsN7RTYpX7
pdqtbThb22ReNlrK2ZXnkWSZBfY9ztxohxcqrRZPfFTJbc/GkdUVoYbe1QWR0qoz/lf7mcx6kLAB
SyKBpuyyFMOx6v03bJGBeNpDiOYJqcN0d7juMqTBqoqXbl2Of0WxmekGUR9fBIPDmKi+37tT1Ox9
rRKgsb17h8VGHaGiZuYljga46gR7x0AS8+iqKl+BVuuHZqjle6WbtsmmATN83odTNHy0rag+MBnQ
xL7PQVyjD+xWJ90Lp+AsJ8JiudjO4mnCmzr771Jo9Dlo7f0D5ZTe/qrFOohnmOS6EEpRi+459Km6
BlncOBZCt/Gf7LCa9b92WoFSVgELl2pbYUlue6sa0gn0RZ4q7yrhjol9IRhQjOO7dgnZPs16nvWF
c6kReSPaHU3RYcdtqgKHR1tN3aIhO4JxuW97Zw0QcLrIBHozlA5Pu9u6ULJWcOv05WAeOL+uYydp
n2RkhD6qjxKfOghpaRfIimBR+pu+jQml2/qoBBxd3LnKJscNOnKLlDqSYoyA+PYhnlACAwehJyTN
2k/WEf8X3DwEbma2CqIHtaSNjIED2EpMaQ43O9Y2nC8SevwPnSgAYCHo78ZkVjZMELKa3rZNxtuN
qYzzX6CqoMhnEOwf9aGQCXEHVjewqWFwJRi7NUe+HmAGMZWXwQj6bxOCmCDHjFD8R8Ih6hrs987z
EbhdfV5lEYQ3VTSHqHiFEi43wDix0/qHjQqIjbw6lQyC0dnnd/pthxPmrbJeQnlukRq3f9RM/n7C
LAGrjOuidy8A++UtLnprvfFcP26uSpZjTIPOsKG7gIjTyxCAhyduHwHTqTpyzB2nY61TPx6jPLoa
vZIFTsC5+MTRdmdWnQqbXkl74i3a48Ygq/QVJvYQrOzE09w3Dw4S0Y73DJwix9xf3FI6NT9US1Aw
LQar/Qr9tb1g3og/ZzQU85XIqwYbhNmuvMQc2v6Wc2w1yQI1WWVQOY44NbGBngBHb9F0GaDsdZLz
S6g9W2cFXzZezLUfo2RB+qaRHivt5uDmDbSdI10U4KDs8q7ZLMHbNztLCRUPMvURUidi3UsxrjKL
J4jc1KNnU6du5VrHD1QXYGfLVMRBplvbf2hRcVUv+8AnrpPl6NSaoiuRD+1inP5JHHqGplN7FZ+F
JeW1mkA5LzYGSlK/LOmaH1M8lDoJ7HH5zwwUj9wZUNzhiVmDLjK434JBt7cH+wx5yrThBcvkPoMt
DSABKBLG1HPNdD8o3XiJKAjBfTtAcJmTmhJ0t2BQsH4502Rt93vrwK8dQ2z5jwBY7XYi6t/3flpD
e4gMYZYB/A2kiK57h8aCgeyoyhQTq0waXS8WX9MYP9esXADQUJv2BUly/Fug365Py+rx3MRxaxAj
CrF/rVu8c9M1E+RxiRbmWsO8lN8W5pTtpaTnhNOuoFDx2auiHR0ocI9+PsS6fSKJbWZEqWjvkmmj
IeXsLciZ8nKJKQkTBx3O6WDC7flYa3djQi2G3wtzTomNZLB+76PFFNj6LlkOseg2/UbhRbx8BcC6
iME9veBvGY7RvB6kddnPC5APogd39bzpIvXGNVSiafvhhrvngWT48a/eae0/UzyH7wKt/Xrd3Kbf
XdnW8atb1Mi/MbXU8b22x7J9Noe4Yk6RjKazWwq83qA6aN9GF7r2xyHBhu7neZrie2cMYQi8ZWte
ffyhwaO1rG59ZsAp3NxtoEJuSmRoFkiVVczsqkEpzX3tgyjlmpLpr5gLdUtVNY6cwmqw+1PH7Xyk
heMo0HvS855qVIVdEshxRUDRs9s+70BAQ0YsWF8kzBPdcvLGo90ShK0zyZ4+xD3ax2vyAQvVxmwy
Hi6/+yVCfLd4R7Gk4bwPgFmDu4q05Hsn8Gqd9MAMEURjil9tvk6oODqzYYe9BppHBXlb8ArG6S5B
IdNm6qKBKWWc+pRwZz5hFI/2/H2YWrjVVeG87jkuJt9NHYDt37LRrU5w0Ao3X8Mq9B4UuU1l5iki
qR/IwEAEPcbuqN5aUNbjtNN8cn0aY2A1vBV1mx6B6tuTh9hkR0zJ2lKT+oGqSQAGcO4H/oczAhWl
DLJOd24sNc53emvkmzOPnUo3Ve9Wthp0tnCqAtWxBwL9dFCPYZ1IF+xE3o9lOd5qZ6qrOy8aN+ZR
saGy5Kthyuyl3h97Ig4IBpvawZwVxVo126TqFZN1vN/i6KjbD6zKNFMd1foyiQoBkJnG8Y/2w/Yb
NjF6o/MGUHt1CwT0h3s84EJsnlosy8+6H5Y5N3ANaDTX3X2hk7yFtYawfvE2LiFYSeKSmIA03WVF
6yJgtle1nXSvRHwP0OiE2RpV6pO3YTJZx1IPue1ouiIGZs3fXbRt2B32GUHbXvrRd2lit8xrqRqT
Im1T4yWuJvHdWQhU86BFFsGGGLmSFN6pHgMY5cb8XRHx/zKKO+LKSgfq5B1TYz85O+d8ChHhzjdC
rsVxbrxS/EbnhI3B3bvozQmXYH4akdktgFCho0FOomJ4WqOdQ1pFG4l3m4n8P5Vs6vAMeAHfNZRK
3opwj7ElEOXdXrjUF8SjYWnnoR/OXY4qFfmbamfn7hgPOIaa7NLqtiMZ88ewqIFuuwFJkjsV/FC7
1MWSF4Pt3UZhxykr5kH93jrLtU9hVXO+s5BzyPIh2YEa2QbTH4cL5aepAjWnFVE6Irf9iobSTjLG
5/iZvBGtSe+TI1WUQ4hzZUQbVge6+zJttP7ad2tab63Q1jfNUm7ey+j44+4lRbe6/8owhB/zehcw
XxM+9ns7XHC8iURo63RwfJGJO9Q9rloixk7H6rNkgcGaqjs5lnEkVgS9PleW1f8jpYN1d7ft+XOQ
bT2ckFyhO663DYh+6MfBZxbv7V8S5qF6w0+jf7KNYJAz0R5n+8HtifpB2LhkZm7jnbH8b+vN2mBM
XDnO6FNDZmWLCBlzxx75WKOd/EkMJbSZN1XTF16CZkmihgDnUAyDl0fFClZD1Zy8A9ngKSJQ06g0
qlz/0zhl/b7LSIaJgvioknlHrpHITh5b4rWVRE91JQHvIyp9TO4UCo1FuDgovjeIyCnVwnIBSNRO
XthCEMabd3Ql/AN6h69wxa18E276aG8a+wjmU+gi+E4L24jpLBjWiis/H8t0g5DIJ6tiBiOdf/iS
vI7V7dJjPwMkdN02s7TgmF2twQON4geq77sOagJF/oRGBGUgQvjeXbcjb1VkqXyMS/NI1pIO/lL2
jQoP0BuQdQy9DrdTvbrbqZLxKvJAi725tKHxJr4vn5OiPdoF585WURfGCkM2f2IYJ3kcbDgNwPZx
+CStC/MWvwohMzjOq3BotOO/9oiCKkEB3srHw1btlFtBhEaLucTz+HKprURxPm3FepoxvahLZAGe
Q8keqF/nxeGZU2hYVYbfc4hRzuxIdeUoALnikvyanLRwF4lKtTw2bGoPYbioMgurpQzvA7E7f4Uh
GhWGdNPeGdzI7GclYz3+aVSo3FRuaN1vr6qvMSNFCaADBC/assAqcWsxYETRRTm6rh+OyRm+WIT3
F061Rp5xxMgHSwXreNamlP4dYu/4jUAr+RXqBWW/gqDWD4ypsmJtJw086cKNqxldVC9zUyEcTbEL
YCiCgC1BjwaWwRPpah70mRRczUjp/OOs623xnrFGOfJUuEt9T77rseSKUbd5VGwYp34VZHTF1jRz
Wkpr/qYayKtvkQ5uH7FXyEd3g9rLVOevXyh8488qRJVwb6213m47g8L5T9stnUI7EE0Bxs0YXXLo
YgHJWAm3mCuqNeENRVv9fxx7zk/jkBYMWdcXXso1fzQJd99K+CjLkiLF1+m9s6VXz8rwGfQvgNHy
e7A262tEgtcn7C9ot+Zq7f5YXc9sSGzAdFzgewKZ+1XbMDjVpspdWV/pquha+9cxx97PIAZ9NtlI
bJPIE42XN05o+SDwR/i3NxXEm7Ph8mFumZojMz0O0bwNJVrAjbA2cQks1B/nej3c3+GKGipzEFW3
ZzsIi7+B5qPOa7HiZoZLe8LxgUxqNUhargE26HCWrt+XGx8c+9QEu5lQK/D8dJjZ+vlXVW+We0GC
SE7hLHxtzhNw5sRB0EV/MAGLH0gj3L+c51tw1UE15Qn8cKpencpeR3T53M7Lj6rRA2wMCtEirzuz
ay4eXzYXxy1dJuxgZ61kue+HzALq/himylvPYmfJgo8qh+6hcumRwJdXDOuzXfmjyrZp3+6brenR
iiJsZGkSsHgPmCYGG0mrPCDuOzE2VuYtcjUXywGxTgBNnYs7toGNRsvgzMFwoeqMDJ/+zq/7yXui
Q6OaT4F1hVnUFstnPlD/iUaY7yc54LiY1HanAifo3XJ8FYWBwCDneEGiSy4+jhY97Oq2Doe4y4lR
Cz8bvHLo6Mk/js6ca/Z2sSrEpwgbYsWJCP79hrh8Z3L2J7d8KOe1Xx51fBwrGEXIU4jftGQRmhf8
KmrFHn/u5qIIX/hQPZAstpsi1YUtflJg68t0dCSLblhVcYGQrucAjivkfru94hvfoP7vC9fyw1OP
YeGuaXjof4Q2xUkXNnTE9WxXCOCCybGKj7YxK0BnP+hvHxHBccPCNZuzBUUrbpG6M2IGfSNOyNRb
HqRaNg/r4GiUpejb37zrC5EePWfRD8bO+Au5YoPnNyzXKcWO5bKrLkNZvQVTVf5BIxTup5HUT58d
gq4/3FZe6J6m7v8LJ3l6gvcOGP3L1eOsE7Sw9cN2AFve0hzRbanpGvVtqIOtz00ILMmZftUzWFPP
b1sysh8n21/H43bgVS5pQZDyWZZdjbsi5FV+50bu0fHD6pcPFUrn6BZRuBTZ2mAlRegIBZsV+zLd
da2oixSELvo1kZbTnPH9McOsHck0N+HsNNWt41LbngLat5hroIvI2CzB+5KygLNO59ZT4y89NLxl
rlsTfUkWKV0Kfm8vSw6MHbVPiGzpCKBKHGfJ7o7lEy18Azft1pocXN8r8q7WYNejJaKffYk2iZ90
18UDLxnyiOsa92qXnrNe2iNiWinCiCMi8DEZBRh1o0w5ius+FuMQ3K8mxDIQAgBw7Do6fNBNcHxI
2mz570Db47QTBQxa3NAqjH1o2587/h2+FVwGkhd4ZAcBYe5po4b693NBk4fOO4GnL+8dz7IZLNeB
c2dGJUWsgus1Z6Q0TXRyZdR5Z2NBfBKj1c9nO5JIYye1C3nxgkJ6p01W4qr98uunZdHFgD6tCcan
o5tl/4P3dwhuCsfS5gYTBHBw661PVYgLNh3GakPsyZfIFE7ilGuPzvpAkI+JbuNx7h/LHTP6TbyT
FIJ0pTnYHuQeoVwp6u8Dl+p8A1XJ4gQYFUv7ubP8aEyIQms8nrb6aLNuqfwhm6FE/6oOGj4PlTXM
6RSCHjFWHeUPhabf/JkWQXuGZEpr8gJhR3AeNwisy7jNIdMiIZbfNFCDOtUhxU+ZHbh1f95Wb9PP
izM0Aca8dn8PNU0I/BNBF2E2EPNdNJjSPtsLmtVkPUp4BzIbONj7Eq8hCNTEzdM1yFgS0wQOH7So
ITSA5VqkxrYV/IursJwhCU0l02jeJyfvyL2+MTHHZ4pSkjBUnwl55v4ys/qptvIIEq1oixoYlDzs
VeW6/1RNEf0o4W4cxgXk+JntLUWdOoiK0CoPFZblnrhnHBmtr3TiF+H0B44DCj7uY8H26lXIBPly
JGgFs2BzQQjuNLkrwgOQJlg9CbGFITgn8qYMT84MuH+zI4MBruqRjjJ2NbYCBkQal02hllZaN4q7
rSAf0rsxB2Lwi2+66B+cAkYqq8AIkAszGZEfQ7f/5C2GIcRIuSeRsw/OWfQk1hKGsHlvE9rB4X6I
9b7clpO/vfOCXxv/trXMu3gY/olF7N9IbSXur8na0XNFDMxA2y5GacyiJ67ZTuZ2PCyw1xji4rNl
1DGnpiyKI5+FYHPicX8e0Dd9Q4jHGfq9q48IuHn+OPbtqPlwAfOvZsXAFrKV0xPs08RIaNCr3DCt
64hZfJ6jZCgOTj0RE8+QYpvph5zqER/tynXJyUxFdjxN0Wr/tcX+8iomR/02XbhfaO4d5O2kWvcu
tCPvakDVGGda2ljQ4Ib0JoBmFfX9hH7tw63mqGecHJwRCTUHN498OJmc6KkCLJPOlvASaStqsl1U
2Hpi7UXnKkK4cB4R6RHHYE0R6oKo7J+pX5t+E4pbvci9sX47aw9x04XcJvdEWLUiB6Lc/BTRenQf
1gYTCA0+HiImm5JA0YSIHbrC1Zcrrwlnh2BeJ+SbiwflmfGv7Q9S56vxCBEgDAG/dxgNZXA2VALE
8CnIhV6WPYhZ6rh7Ehak+F2ho5N4Xoo1yGK8oW8+SuT6DH5g3pgLp1/0uFOjJZyh+rNw6pm87ezw
72Sh1koQCJfmTHS9/YdHgnxRVhObXSjU5olwCO8acnf4HtUEc9PkKl6Veu6nZUYQLQ7nK5i4MBNM
+Ch5h5D07aw8wvFV0mMj8mlcy2dJ7NM/LvMwyKy1xRPPYkpOArat9m8PE2eQj08hu8yhPRRyooGy
mrcBKdAhdkToI35TdK1R419Cl4UsrdDMAxu5JDVD1JItkbpOBU3hmTImX0ISQbQg3lrPTTlsBde8
Dj5I6NR4U0TnP5Vhyf7j1LH42IrQhdEfQvOjlm3Z3gWIUL6DcJMfyhp5lzverf+Do8eaEVLXhSlx
RtV7OAz1dpnkgdciLMP4YsXC1Y94u+gt22KzooV0pdhvowDFKMPjBg4yNHSiJs1igt+7NjD/Zo2X
4tysbC0Ohjt5GumfsRmN1BUwxszonQ/r2O/XadHrjYt9Ls6ChkUVt6COwztYUNXxEk58CmsdgKDx
WNYNHCd5EJnvLPX42JcF8RQ8vfbPhtOiPyO3ojvKEs2uXppgrZ8btR9fDk6FG+PgiIR1W3eshNsw
lScUdf6BsSgCqo6LIHZTb2QKuOmDybORlVhEw3myasqzT64CPLvvDWVmPObLM1h85XwaZfTb4G2W
OmFIDB6Opezmc0Ccw2+5slkArI7dC2LMXifa54vjMYh7MEbO/xazR3C8DO3q7wngwY7ydrYiphIn
QJmyWjsYExv+Xl5K0MnctY3k8ZWd4zG4bNO/xY1YEhbUAkuy6MB4bDtH8aNbO2GdBOL/LxuaLbjx
tCv+W4/R74BTAvu5oBEcufwQrR/XSmqF1mseGRW8PvZvD0SSMq9J/HjqyZvyMOmXPFrXQJOnKUZ+
n+9Urh4nPOM9gldMMYlPZdkfjQ8e5Dzy1Z846CrrZgVje52wGdQJzmb5uCAGrjNHjN6zAx7OA7cL
CAF3H2TxgI1QYtds5vhJOW1rztgrqTZ2r7QM+pjp1XIW0Cm7d+Mq95d24k2y5mV9inVpynzXLS1l
iqj44cJJxfAVdw41yTyZLcUkJmpaHq2QSBDZowypSigyDqUlEufR9Xz8kP8HiLqrwRNogxsr3bFp
3/mD2Xj4OsRJzFAVdAxRLCsKPwfi6m8zV/FTzU1HyAt3ymeAS2u+lVVRurllQuAH8Agt8pCoEJnh
oA1f3OJwUK6Lseqot5jD56WaOPDVyrxndRMmV5JtRo5ykg1jqIG4LUV2NMUIyOaO4cmGnEK61FfC
T1cIGEBI2x5emNeY6fRgOzjWFCfW+fDF/tQ6HKfJtsOlab+W12l6BnQ+tqAGGBtklUqDnDfZCqpa
7sRot+rqKmGq/Mt6E4YEe/juE98z14rv2zSQwRXvPzxytX4Vw6TIUKgEcvpDcpicjB0v863NMvNS
6hB7qeePEgEQvqgtGWpU5Q9gD+Bg5aC89yJqiuelPIoHG7qmuPOG4AhTojMsncexdrrk2J1gvxtL
j/gzs9jdN8WK42+rWov3HQ3ocXNN1/qGAZEUpPWoHZJoOTZixKcKaMwp4u6ePGnOX+Ft1V9iiarw
TG0QPZD73u4BGy7pBjdWOE5PRTU5wPABO1juz/B9/BqqHjuSHxTiElpo4bHV4yPLonmar6dc4CYL
BqNbr+/QrtLe5tOlJCEtkMHUReYdYYQwDdUyJSJNu/Yv+BfW571etx+iGxTHNuJ0hbK+Mr9m77qv
4AXZbslVQBkWNV2o7zjzCvuVRxJTRLCLfkOORjRnXhYReQ3hjDYtYVG9xvXbi74rIoMO0rd8Qi6h
8bo0iErHLpOG0qr/Jmj0qx4N13ACfL/9Xp0INTd7y/xSLSPye5Jt7gaEUH5e7JBxZDCVeMsKUcp/
5bQ6JkP+TYzLNf/CTQ4kHsXJB4dZMP+L+JdfuNU7Ae/Da2Mkb4/0+uWyB4NtQ8hU3h1mm9JNap4c
CgOYf+rcbwQJEbu04/MQ1+IefnbpKToH8H7q1xbxDZC1/7bE0aaScRUzbwM6nwJ4oeQG9Rgn1eNR
yClOSoKn/FQ5/dWRXTLn5Fbp1B+BqqfjNEG5rM98VPMyc1kR5w82BYoa+GLJD6wDaCW5ywK+Lh+u
s/MO9U58EzxQ20bjl4q3cE6cMoi4OtoVFwaiDTQi3rxYS1JeKxXSWhSdPM+2GeEL1pnqD9AhoR7d
I5ZvgP6B/8jT2BL16QZrkTuTzx0HDQCJXq4opwEu/anM7UaT7sL/uk05CcZkENThMfOnMQBHyneL
fwo4CfCVmIawzuZNL/VJ+WFcsXBV26PrbvY1ECCqHo5DWNFrWXj7W3d9I4ErarbecYiDN3sGzEQi
NTZ35Ry1grScWH1s0J/m3OGXf+y4IGhs6infLSGgBq6KVX8uVq3/I/3Au/esziOmKIyKKC09BNG3
uNJsQpjHwdyQNOTfzjOVjgkmlXJJDyYtnlf2fv/TART95aC+ZIxCYwSoiWQyfA3cVoz5Nm8BqTVc
0KnCMHRDqMQ2nfmzqkmUNhAFrRuMdiZwCaFE8db9sw016PaxVXGZuWzE3SfAbJRj171CPALlwYV1
zxIXNIPr7SY2cCUrmnze4NCP/8CjuS2Geqe6XhIEPON9aLV4I1XNfjXKbb8snpPfqjPDQ+WV+9UC
UnCM+sXef2G6t69uYwf4LCaV7r+qs+jLgokJTLJzid3FPOn7Xet1/+PsPJbjRqJt+y9vfBEBIGGn
ZYGiEamWnyDUkhree3z9XeAdPBaIKASlQU/UoaxMpD1nn7WTJymOYn0/ofmNdrqJ6OAblAufyjWs
Wak0g7BM7H7i5chhQ9r50AxF/3GIoqn5mJO4owbKrpovKTFK1J+6pn9Da9FbZ+RiokT1k7FdAio1
9V1Z8hB1ejmX6h+kyOVsr/ZhWdwT58gvOfet6VyhfVGPgexLlCcg2QK4kw7B80zv/qH4HrfRbEJA
gh67Qew2yVHZgMbBL2JXkmHKCTCLIjpPkz1SHZYlXKYLQ7aZc0GmcW1mAxxOo420Z98qwdg82ZkW
P1IYU0X3fZHox9iUU0RWsS8ylMCR5h91osoFV8puzoiWnqk9QzSjDF1XQitzEcsYYo8Oy/sJTcuP
nopWr6ITBhpqdqxUu0d3aanlI562ZblTQplfTdGMql5UC2k3CmwrOSdKmgQXAqY59zjsjRDBZ/Uo
f2usQvrN6zxjdPvcfB6NVENdOUaVsYMA2Yb/lP5Un4Q/jO0xUQciAJPa1WhchZefUNFFTwrUIrBP
eV5Mj2FZCmxtKZvBvQ+BrZ8+/g8SQENqwqZ3DasLLiA2C/OhU0PP3k3mOCiH/1E9UWnoXlN38jrs
tZQ0KzLwOVqWHHtgvsMJhbmc809NyBPyqBidohoz85i0HFtjy4ejCCLuNwidKzBQwzChwYLSVRVN
LPjSpEFHkj1F60rdJO8VPRcoRJDoqrw7N7i9ygpVE+CHjPPCDDulUO//XQGmowEYMdU5rduCPDh4
AIyOoaFajyOglz0RI/OH5E28L2wug2S3kTzn3M4p6ovEBjV8DfpoCgwNSA2ZmDQsGLgSU5rwmdy6
tTk1pxbA5SWow+58m6I5/ytL4iMweTqL/8rsDHvdX8knrDvyLHFbr/qHD+h/FQFvR1lYkks8gUdV
mVBcfbvR9VHW5uNLGLjhaou+ZZQz9h5BSLfvOuUJQYN15v+W9pqZMMc8CQoRSptjWhvToeipOW7M
yd4Xfb5l+rs2tcxXP2Rmfr7iiUNOqszKYJC7NIWkh+DKspTwjtLPbsP3dfVzIqjDEBpIKmW01y2Z
xmAkpla1rkEO+SyYeo9GMVkfb4/s6uckuEyXBH5q5mKpiMY3UEoNrVtQeuzi+eAfLfI4X+FdZZeo
QsfIbaz7m5n6qtEFHLhDHtMqteDtjLEtITJNd/K+0o+3u7byqeCXWzN6WjYVWSxasbnlEnjUWteE
bXgkd988tnHvAWKjhO92UyvfCks8PCYMhEu2qi142i3gJJQhUeviuKdSC0uC84RikgT6e9tRZSFb
BvBhRdHM5TIIMrZz5CzMvqgWj/mkogedBn9jTrwF5dIKFQoCfyf8w8SCywt4EQG4zszzQCeerLxU
P3v2IA2XKYxUl7igp25Yz78l5eJiJcNtnr8U8o9FiyoWJSZsodrlitB+CXSeGVKUxMchM/x2V82I
/tjIIbl5qroBsX2hNV9vaORNhMWAUngqM2Ou1xkYIEGRVzi5TScZiht7GSUypBpsXsFFpuZuZ6JA
dKuW+5hDlsAoeaYo+qVtKUM4xbJd8rjyqA8mTw+DRU/MMd1T9eDpTkZpLEKCFKYnmVfL9i+pqZOJ
L2rQbgnl9ekRE6kGiij8EjSDeNt+MqtJFBvb59vpCama5a2hnYHlL+a/f7VpKXaSh2GojmhaY+MT
0Ce0DFMgP9+enG/X29wKthhQsaFML0/CKpZijRzHSOoKZEAg9c1e6gLV7Yup3jiEVjtkE6q0tdlG
eemQKFN2Olm+SVOdR5ZbI1I7iwg3VvVah7C71G1OU7SVYnnoSJVdVbY2urP2aT/WOhiDiUcdNQrv
NyoErCcrHNyUf2I0udiriG5GaauVg0vMQiKkl5I/zXsEczz778pSjg6GyIuNE2Zl1VmKQpBLwZnZ
wGL+elogrc4ohLQG1+dVlu+StAcw1fYzEwkCohrcw2kNfvZ2i+pXTaQx2NjNVsbXUoCB4IGkWvBv
F+0XXhFGZlONbiSFySUw+uRoVm1/FCBs3v8pLdjw7DCarGrq0jDGNyJA8DFzM9KGbwh3Wwq4yP2y
BaYbLb09UPmS/7+lJWW8KSVwMG06ug2X0I/ot4zHzM5HSmHUzi0hlpCjtYzTu5eexcJWcW+e/SOW
5tvI1VRhhAkJN9UooTSk0iFANXPCSeZv+scKZzdBdqJwF7ueNFTX8Va3qBWp0Y38K1Be/EoL3klB
GDXPTWMpX0eSvv++v38Wz0BUebaimi/uCK82MDjSPFH7YnB7DcB3r5UUG4Xdn3bo7Y2TaOXzYT1i
ER5kE+PP4tZVjlqedYrRu1HdNU8QQcVpbKf8M6ne8t7yfISMofzrdu9W28TpleIyGWD8i1HYq96F
I2FFZU6XdgiEU7LAdXKXwIw/hAMQJOr9ZVA+I7pyzbnd8NuDXijzawEfCzQ8XJGuvyV6uCyGcVRy
6OkBpdEk3xOtS37naZv/EQBH/I3F8XbfpkHB/d2iDBVi0mJHrVh4fUAlKVx6qebNCBcujcN64xuu
toK7jiqT+TDfeP4odQapcWhKN80H5CQ2Av5nOzLUjc683b7oDLdzi6u3amBIeT16CqFTrfOayq16
2GSoeerpbBBP7A8BJOL/bn+qlcZmByMuzWyVOP0t7ulku0azDIPGBZ4j3TWYFp6CwUsfR7nY8kx6
eywIY/YUNQyURNjLLpj+dq/rZBW82jWIoY1gQeQBljugQbTTHYnI7pKB5nzCdCjhlatwzN/u6mI5
aOi62KC547IMmZNL5yGvMzTZoCgWVIXawu1AN6kcjnIG4WNAhLhxN1Lm7ry6/71pbh75V6svyAqI
375voKHolJ9eo4nfCVUX3YmnPQLlFkePszD16ZspykS/69l+tcOQW1HxvuPw5YfMcxZbcjx9OZKv
fwisO2oFjc4gAR013+wA4Iqulv6HWMcp4vYQL1bIS1OcUpaOk6ouODiumyqTIoA2PprE2ySBQFue
Dj5ouI0PudheXlrhQOKWxqdkLxXXrRhRM1cIV5YDCY56qtpSD4IQ7gmlDYRychsbA7gycYSim0hT
+B4Ke+l1e7yZigZxpuHg0d3eeQRXj9WUSo+8rYf9AGLpVI91vjGUi4U5dxI8O2Mpy4Iyi+XRq8a2
51voQBzREDmGxzkjCSXdUalG2rivrTalqlxiLBOveWOxeyYQh9FzRKbjG2GIlFVVH82cUld7KKP3
nQz/16tXTS3mYhAgRIxByDt9WNh7Q6FqvysgMwWYOOwlP28OtyfkateEwWpnmmjKMthRkHSk6k41
nBSJCzj7hAr2Uuo/54a30dLKpEQHw5fiock+asy/5NVyxxKLRAU5cLfPQWwCLy2PVW3hF9KDg4xM
XT3f7tl8YVhsL0LohkosUscIa7kIujCVxESYxSWobyZu43XZZ8LeSr6Pc4HnnTEAy4anjOYKHYJ6
18RdtPHEXVntAhUHbz8ClbxlFqu9AWOhZKrluy2ccwIh2ELJ5I43Vvvi2HiZMjzGuEsQtJZtsTg2
SECECUFkn5RnU9yTKO4eDKDKD4TLjHvfa3L7wAg1PtUA9lbEYq1twjw6I63yfFIWO00LNFkUBOMd
H6OhAJaxROlzGwRPCejHiy1nOqnJmsoT6lmOt7/v2szVuc8QPqMq6s0j0TNn0lhDaEBOKYC00U6f
vVQHkQvjeeM7Kmvd5GTUDFmdWesvUdJXc5eYpg9EOgtcZIl2uR/GSIhjWKWWdt/WfYH2psyJeOKG
Rp5O7+rAu+iwHqHVSFDmSTS11IIPgFtORpdU065E4tmekVehr0KRSKXFpBBD3lPMWWrfbo/T2jrg
5sIdHkdLTPoWn8hk0clpNoVu1gYxiphR7ahGm6EOP0hVqz9wrFe+D5JmUzEbaNZ9rOSJvWE4tfat
2Dp1QvXY0PLqvF77AJSpQg9x8qa6NqQEqPKOo+n/okp02thlXh7si2WvkUBGvqSzx/DCvW4KcSAk
HUvnU1VNkP6GVkyUGO4hhSJaLHDaCYXq25exAaVybmXqOVxylRSie2QPI9dXRRJ9LakBmbkxoiJL
jvf6Y9CHFJk1oiv0/ThFJk4CIejMixpRxPMx9KbI+IMku2l2fVpgoIQY1s83vKVWTlkNXyuu1zw5
5y3lumfk231ZG0MJbRVsql0Qwhzeh61UTfuA4i2Y/4bd9Mew7NutZMvK3q0JmUv3fDe1uHlfN632
8w7Q1ZIjCJi1D2lngc9AkobLRc7ffay1oC3ff+iyq2k2mR2daMUyqoWgVQWDGEsO3imfke9kn+Uk
/Zw2VrcxOdfGlTe8SakmlxdYd9edQ4beSoqaew6s9QGbOCpcgikR3aXsMWnedRN1FEeyTRDabq/M
lVWh0SLVdXxOXV2GYRA/NG2DksXJSdFbh7ig2mynGkokqLmvpo3ps7KHaSA9TIzsiNwRJ7zuJpVG
YH8ty3NMRZXmcawQvvQYYe9QWuTDfUtAP3c0K8ort5z6Tvpyu7cr+xD7J/69ghCGSiTjun3bMnIF
TUHgwooxu98tidbgkjPhusOk9r25LywzyvDZieHQtr4OnECxa2RMt3+GsjbqhNd1McfyNRgK178j
R9sbT5IpOVVJNdWDXQhfPsHFDChiHFGY5CaVtPjdSJDhT4Ehp/VXm0K5YS+r8LZOZZdW0dlE7HLR
B0lq73pJGqEtZ/mWQ/DaDyXcw3VzzsMTf1n80LIsEcClrPeh9u8INUXYSLXohUw//Yu1NgciVe6A
3HH1xRmhpz01cZUvORbVkTMmIvZ/SF1XafgSVNAwbn+Ctd3EZkkTdbUQ5i87llLrHXtwCJwgM3h0
gV4BeW0Fk3B9APVgfm1rPN1uct71F6cCOdM5wMsuxl6y6KDQRDOovhy62qikp7ow89PUG+rx/a1w
0hrEAtkPUdxdfzEDAaXcEw90FdMrXBzgCooeQD3dbmWZk50vfKQlNYZBcP8BC3rdTK8pQ8xuHbqF
GtWeK2oIyTuJH6XuynG0/Yc2klH+qJ6N1Lydajqb6lqtnjSEXD/UMgIgd/snrUxVxpTpQyrJIKWz
6HgJDrKrDCt0SbNEF5n76FPcTMXZDDPl++2m1r4k1z6iWHNyljl73XmoA1WIoix0MUEbzkOE9Yti
1WKjQytnArOEOAhXWlsjVHfdCtToWM54SFJcSBWzZDJwiJNq08kLA0A9BLMHXwmKjSfLat8YSJCN
5FZ4jS1anTqBkJxZCnXNh28walJ0yDFD3hjDlQWoE9Bi+NiGQREuxtBHlTPABZhXQ8W7hLzqvkxL
tNGV7JE7awLn9jdbbY+E0RzsnCkr89Hw6vrcIwguhIboLNXRn005CkltwkQrHIPxqzxE7cbXWzlq
4OJQSA5yzza4CV63B2mSkiJYFS5bTaWeAqCQ2S6MpqjZh6ZKli+NMw/4tWeFxaOEd9VnXA9w9np3
r4kpz4baMmER01rc1xqCJXYxlT6/oi6OSYAXTx+F2Znsy+DIFLVtHPAro0x7bDwEYuZs42LORo0p
aVxjfNfUEAEeO6AN1W6yrRY8EU9R82cmSRpn6+1erix9smaqyrVet1HjzCvp1bc1Re8nllf47thR
5js12BHiEaieRnwgN0zK15vSAa5TPED0b3GD4GIf9dQT0MEsSg8T8PwPJQVhbtGHlfsXvcINnMaI
hZKOv+4VUA4lyVXetV2PIG6KSAx4pW9dpLTt/6JXLw6ufDG2s+VWEw+GkQVjZzt9qWPBJnzbMYHK
XLjtSlsnx0rIlagZ4TKNBxKx88XCkLS5HBGRqZMouvqIm5fG3Svvj53q53vE5MGxT+vhCLCUgnoU
mpA1w/Zwe2hX7qEGOiIOflIE3DUWv6FGylhFcmWDmSi6/3L08pd6GJC6WpO2H7Gc/Gjp6R8vKruv
txte2V05OGmQIDtCKm35TSn0C8NBsZ2Y5IHjYb/5ZJLH+qsxNkglaoimkMEtFgR85zyvucM46Dcx
JSlqSfMOI8rI4KRSCfvdRir4NR0EwnuqUkTuSlMQG2fAn3axsQOtDjXhZnl+YOCHtDhPzFZKuFyO
nlMNoHjOdkNNMWaVndU4eaRX+Rmas/EHSIj/D+4l9bgxFGsbkm1T8K4APTRI2FwvImoJasgNzOe6
quIHUO/Tf4btT2fy6wEVO17x7fYHXukujzgqstHpcG1eygaCHl6+YRSW01ekLmzjP1MJPwSV8YBr
zNdKET/zjLKd223OX3NxsZxfVKxdhH9EiBabbg0gNKviwXYmX+Tfay/FsxIeGxaQJpHOqfhN3Y72
/h2DnCH3Z6RVtgkj93pcIXbgR+HntpPa0XeCNQ18eOrDi4pqg9u9WzlIia9x1ZyvQEJdHilGpRuw
ejXbaTHqCPdSoxJGqSnhGpAN29TcAovWO9CQSvkvHNQapm5aSU+3f8TKtm/yUiMHp5nzolp0F5S8
1IUls1gpJDUF8yUbj7Wpe8oeHEuZb0za1dY03odzmwhq5kn26jzDN7Hzh7TznBCcNWAq6Tva5f40
KnG/sTq3WlrsRzpA1w7spkeov032iGX9L5UewC8SXbkxhCsr0eTepRs6tGaOzsWelPZAoCPAqE4L
HI1nQyDfc0UITtYI1cGCvX3+i09GWp39D4WuYs2/59UgFkIQtElKz6Esl0JMCnTl9qjWTfoHnx3V
/os1SCCFpUBugWWxuM6G2ezx0hjsuIYO0rIZoBaCltb1GFn2WBBHiKiH3Om+HhbH93f0RTmA+J/j
1FpscbYYjB7uJsvfirrjrG94zPIU34xcK/+iKSoz0A0Ac1AI5F6PqUQZPGdL4jll7lNMR6pyX2u+
7CittRVEXZuZBNbJrc1CRG7R1001CMsLnCBNJ8775CnFI5G1B8a/mwpOtNsjuLZpk+pGD0UKlovJ
olu+hjS7TyGA5Yj1ZJcSnqw9TTzO/8Az9/4rg6KrD36fiK9cEBJ/Y4Nb6ymZLy5Fs4pcXkq3bbJQ
aIpsE33hmH5oUmM4FRYlbRRM6F9vd3S1Kd6t8/2D9P5S9GXCRAlxrbWcvO28UxWJ6VB2YXyRa3VL
gLu23G2kgPhTz8qF5fcT8O0FsS0QQbY13ReGgAJrNQkGG5SzdnG1NV9WjgnSogJ28Sxo4x1wPV/A
2+pY14IkGkOVEjVP6NNniCCUQYW4ynw3MuCue/xSov8IHuQX22vH37cHdz5mF8cw2wyqeIOrBjSO
xS8Y/Qb1Jvp+0DC6ua/qBkPh1NzK3q98QkIuZNroJOeRtthohDU0mKeCMmsHyzz1pRbsLaC9ZwrB
jY1lsfIJLaL9XNL5fEQplx3C/zFq509IlAGHrB4wiSQwQ0nhprkd5rvvP/Zoj+g3wWEkKOrisRpy
ofD0XgOygFP5M9jd9NIUYLU62f5z+1OtDSJ3M2EjuNAQQiyOc8S+lLxMge+i4onzk9lmwMSV2Ldq
UCIQfDYGct4/ljNjvo3DgkPATbjsem6OJdlf9jrJaVFKnHjJ+p/0cah3URwYh0gDGIeLSb/R6Gof
LV0j0zVnvZYnEmSMslZkndxF19cuH897VO3c+NBiVHi8PZyr/eMxTGIGLdQbRe4MJBj7upIcIEqd
foijGjNtChPBukdNO8kfyjqbsNELUNE4t5t+EQcsx5YrErEkXuT8gHlVvjrmKZA1RQMm1ak4YMd/
WrxDf5DPMAuKHaHVHgj42ywW1cuSuymUonu/ySm4wpzC+JYrmd7tYYJQSOmhwu4P5jRgLgFObuoc
hGRa9Bz6hg0nddBNHDdxy/2Mk1Js7fu6keWd3mAvtc+UMfxJxjX6wh0gk04U9yoX3D+Rn/VWlt3h
iRzGf/F1UUTOgQFuG0zh6257gZSOxkCorAh6/7NhptmeiIv1BSjiVn3DWraCKxRPOMEkZUItLhiK
HpeqHiq+S6VDXJ6BS6LLH2DO/a6DRr2LB3I3p3bClf3QCxkgQGNTiHYysyB7tCiBLZ7LtjXvW0MU
2tGgpPvRl3Ut+HJ7JqzMd9QHc7DLJJPFHnk9IgPbiqQYquTYcvo5joV9LkYD31HwgRtzbmWj515p
IEUl3sy7ZHE9b7pItT3MrZ02bpKjV6TjocpBEdzuz5o2DQH6Swtcud6E2PMCW5cq1ZjZoTZATBHV
AbgieABbYdJFGZ6A8H+i42DE3/ouCI9+q/y5/RtWTgB+Aulem9wgkvvll2+JPGW2xB5CZaMjaTGs
rpyy+SOyDuWkxJm/kQdd/Yhzht4USMKJI15/xHoyQM7Wo+TEmuh2OMkme82WQpBnYNJv9231K3KN
ZU/WZhXX4nSjdEZEeiskR8cUzQmNYHR6u9I3ZGlrI6hAWGN3QiKmvBSgvNqeCKVn3SzdcMFsZR/D
dOgfa30If6qaF3/C+H5INzaGtW4x/2e9j4mScln+GGalGhS9Jzm1r4G5ryYISA2849uDt7LjvxQO
CCC7RKuXmuzB7nGDlUIirlDVnRHsxMygi4CKmRMhgQHwHiCqjS+21uicLiWINJ9qS1lFScICh82e
DGHgG0dflryLQO/7QKl16XR+Vn5U27I53e7pPA0W54tNF7ltIYtCCLCYJlVdhsYw5KiLgrD4ogQY
v/gNTvDUdYaHQarSuyGywN8MHOBKhpPv7ebX5o/gTalR+KWyDSz2GjkcqbjWS1YgKZsHPFuyg2IX
fzyL8BVvyWFjiN/OHnZ6SqIglJq4/y7DOpECNEPFs8kJJlP9ZIL62Q92Nm6s8vlHX40pgQD4CrRg
6AZZwvlXvFoUo1o20HO61rGL2nquuqr4gNK2PrRJaz6C6jP3U18gFkN88e7rM00TmSMEwaUBIYB6
3XTa2l6kq2brYD3QykDngvJH7U0TaIoM+fbGMlnp6PzQUl/mKw/MRWtR1EBtirKO1jIbx1IkzOnR
p/2vUdla8I/KVjv5tTDB8wU6DqO3J89K8wQGuRORhyJWt4wjtXBOup7sL9jjSuxzDLE7aqHBxmLc
1N2DfcbAN0nMi9qmX9/fsopcndwwwUFettfDbGOs0dV91bO5etU+torkTs4occJmNOvPCpS5u6oq
sTedIs+93fTL7FnMLtYrOg+kNPOTcLFiPYs6XWpleieazO4SV/hZHcbMUw+wqSaA/jWInqgV3+2x
7Ug4hPUpkoW3K43ZtIJr864u9OBX62X2xlby9kQHwUfki08yPwPI7V6Pij9a2jTCcHbQNbCFYPIh
JTuQjpP/oTOH0jgoBYMJ7LKIx12pFFhyJCqIoh3/VhRt6C3e7Kb8GI1cD/8xuEgai0+EoROWipD8
nbaXjC9WZtjI/CfzjDZ8+lTZgfjcakn/+fbHebOdIRxjoyLvQmkpKpzFtymxR1VQSbdOH7Vmd5Q8
O3JHeYw+DXhXCrgIaZ1trME3WxpNGrOiROYP76B5HF5tNlEfM+R+0TkQrEAeqeF4lIl4Hm93bL0V
hK8UDKKKWJ5NNZTrMLdqVrqd2P/OsNTHBubL1gyaZ8hibnOXmPM6HH/kUxadKcoQy3Iv7RytNwHB
qrlfHXDnA1ItYDAezAjHGdCKmf44wYl8KqnlsQ7c2ASgLOjJ/eH9vSZyhfCVtDo34sXpVGqJBToV
O6iqt/Rz3Q35iczeVjh8bWxtIo6EVrBzxxb4+gvWYyEBXht5kRW5tAeiZOxHqzI3Nss3U5PQDfF2
E3jEXF+tLhZnbjZBYSqwlgMJWOsOUyUcOJpExo3JsHO8GAZreHfIaG6TxBiGpeSK2KWve4b9e9DV
KDcdiYvoU6s19WNaeP3G3FztGfOfOAfnOnqE61ZgPOrUOGsTVxgfh3nNbp2oDcuP5CHVsxIG2Prc
nhZvzh0SuzKFSqrMXkeQanHs+XCvMl3RR2eCtX200aHeg0GN/hnwVtgNim+eVSUvHb8J/fempeaW
59cSBx7DunywYALnQe4OZAeWd3HSQM88ayMBagNHxnerDua2OF0RFXPPZoNZDKuoLLMBnuagy9SO
FWYS9w2+p//0FX7xGyP69uigsVlNzM5CHvPNTBlIO5mNoU5On0jlV4H32B33USvEeqTq7F0Hqh9S
FnydXz1c30cL3uGHKBrseuPUeLMWic29qKf5IRqKwPnvX+2mePGiY9Y64WRSHBy0gPy8hv3Wxr7y
5hk4tzLjB+Y6MCgOi3UxR5PQB5XCaYA37tUx6fe9GABYtthO3Z6rbxcHiQxKd0igIrOivua6Q5yM
An70JEgQt/F5nAAxNWkaHjTcgy6i0e13L0Yimy8xYlyeeFgv2uNQ6BKjDTRHBYql72BWwnL0Cx96
YWL7JbDAVt54g66NJpVYXB240iskiq+7mLc5fOCUAlIEVwGmTEm3TxRSUrkk5I0PN//6q/PJQtRB
TBVR3FwkvCyI6k07iyeZ0qFCa80nWKYTqBhNfgZ+Dws0N0flgYqxGjZP3X/vqRORNhbK6g+wZ+09
BzGfdNFXHYJiWASUSYH6rH4mYWyWlynSEdaKIs1Vzv9a0s9JBTSU+I7kZsiVfm3MqHl7ezMITBzE
gSYJgSWgIEixW9Rb23Y6GNMd0WyI6BmEKV35t4QaaH/lZkc4I2nbpPrjS41+Pw1a+AgYVxRfJq1A
QK91hdk/9qKHStU35Zh8kXAvrTAjGU0FskLupw+pEqT/5AURBkwOq+nR6PBK3o99FU/3XaHAAkPc
Xc1Mx6k9T0Cqf9sRHPp96NUqNf39WB4AMdXZHiZxELr4jvszdlEohLO4OgYXQOC7iuvMN8Xsx+FZ
MoiY7ErYjzJ4zbRTDllYJ/8oU+0bu1qxw+6g1nb+X60BlN3FRc11K0ozVQapFzY/cQtS4a/4LUl8
q6yDj0ZsjcOuMGLWtG9j33U3h0N+icSTlJ3cRtxkJJlKgqOSFjp34MLSHiMMD+OvmAILeWNdLq7D
JH3IwaEaJW5C6Imz63qR9Aj5UM02GHC14P7rthtdSHotdjd4TrSpyvoccHS9PVUWu+nc6CyFQpIO
UwUp8uLO0Uc5DC+Ylm7vy+KEU0lOwXL/TmXsSytICeaoGqufQMZ110SB3Ro2ipmLRbSGP05RnAuh
TthbQU16f4eIUxhcCbmrkY67bmpIAx/M30hT3ZD9KlVYfztsrLcyRWvjNmduGDEqPSkmv26mHeq4
HPErdeOyrp79PjZdgOjSxma2sm/yfpQRt7xcnJZZIoq566QIM9OhVl3atbaJ7VvsKUf8N4fzu8aN
rsBwAojNqYcgjSTmdYdGOgNNKzWcKRfBmZoy4zART9j4OitnHUPGuYpKUnA7WsxxihD1tCPOy72s
NNkj9PTUF3p7QP4P1DAZpK2L4Mp3YsbNsgRq/omBLho02fozUnqJSwzJutcBTu4aLdh6V6+0MpOR
qLNi4EhTLu63SdUKG2xCQlVHnD0qflgdptzaKjNc2SBUAEWUpyM0ZWdfrCJTK+O4ILvhagoWyUkb
Kzh2JP+aWHeSaxrxbt4Bnd56vS7Os3ntzkJsVAHkKrlmLiZG2zQKhWBV4vZ6mH2KyBpeOg+nol2f
RXiV5zEoxp2HwwQKE90XTzHOX9Hu9uRc/Q0CuRcrgUqo5QtaEto4aNqQuAAmrY8E9oYPgwdnt/Qh
6hnhVD1Ikl1ChY3Sb5hPFZ9vN7828LZtoDRj8E3Kh67XRpFwBnV5lbucd8q+Gnvx3TMNKG9Fh42E
pGYPvkmNzkanV1oVaNvYoEmyo1pafO6pr4baHsvcnShJevYbWT2XxlB/qeXBeoiK+E+IhuLb7Z6u
TGRqWLkymMpL1Gz+Ta8u1wr09Waqusy181J8KHOpxMleTpzbrax8TsLYBJVVwlAIJhZ7dOfPqq9S
ylxEBtYPTOKi+NiXfVw4mOVSkJWqfpbvusiPjF2c23p1LGpQ2M+3f8Vic50nNjIwknLEgWYdw2J8
+8YCLaQnOfbhXv3N07pfYwbiXAJA/ul2S2ujSnN0FsoKUobFEgoUTFuakMOi9LwGerqvnyYxxOfb
raz2B9kHRwWa+jcSamCLQaVVU+bWEY9sMs0VKH4Pm7Na2rrjLp7XL0M3V3SzHKksEMvSiVrXcZcL
ytQ1zUH90ouEwr1WYu0+GNKg1y5mcZ2Bh2UQFQcCwPpWiulF7fjqgvt/P8AmTcfJS7RkWe1NPYNX
676cuTqAUDDkMuZwdyGc+6ekJ35zKlA539dlo3Df8yaru8NU2pKOhVYO8akfFLw+06rYLAN486GZ
UdzSCOrP2TaeOtfLx6jyiVIxv3Z1L2jvZZQH+xS74i/v/NC0As8C0BN6MQSNi9PGCqe8YYRbN0jV
4ORN6c8qstKjqeFXeLulxXE9B0jn2w0BBgpDqTda9AcyeR8oA7d+I5rkM3ofP9rzKu9m74quPTe2
0pgbu96bWWxzDyFtiIQZ6R330ushhPLQDKLSG1eupOEJtFN20ozJvlNLbTOWOa/wq1lEW8ikaAfU
DHeseZ96tdtppR3gp6NjioxHfHrR8iCodqmEwe8OX1btUqMO/5PFY/+ziFEzz3yDT6pf5Rvb4UqX
mTBEhlEZA0hYZmhxRRzUUp39T/AD/IRWA7sDK6TOeEwx6Hz3F+WbEtyAb0/PNXHdZdNMefuHYeuG
uETdSVy+Pntlm+IGXiMN3Nd9Vm7Vmr6dRNq8I/F8mfcl1sV1kzj+ZFkSRrWbVLgxDLpxxMOhPsgF
frMZtUCH2z18uwZpzkAFSwCO3X2Zr5x6+BABdb28NYLWbXQLN3j6utHK229GKyQuWOtsuKR5rjuV
4Emoeb1XuWFjT48F1PBz4tsYMyrUpt7u0LIpvhSVr0xU7JIMYsNzh1/NUqnUvMBuJYw4qq681Lmo
cbyjmpHka7Wx3lebgnRGXQjPDkoYr5viuYkbVZXI7iAHmQPs7BvW4/3s67wlOV1+pZdOvWppMQ+V
Udhx3OQyzNeiP/WtZxw0abMic3nRmFshqCGQ5ChsykswaheNCG455V0Filk22xJ8mYsJXFh/5rFr
lOiY8xp5GDK9Bu40bhEOX5hJrzcY2p/TW2xj/AKOysV4ggURYW0GwsUB2x9PQwE151lv8z64I9CQ
Jbtctts7Lv3yb8rSVHy1+w45U1zHn2owv59sDdbVvkqjUulm/XYW7LETNDEkViKsX726UapD5DXW
l8E08EJQAjX7b4K1+U9XwIs8ebmhSXfR4Hm/jAS2NvWxgf8ZcnGe3lukTSxUaOQidshGJWVvdZ7x
i2eFLs4h9pW/TB0DEPzbJf1PFXTiVzVN2Yco1ax/G3yf872GKpkwS6cW8s4uzfocgGQwPyE2kaN9
PE1l97Eekii7o8gSA+xM7+OT1xXTb0tgq+B4eWiPh7Fnqu3lsVQ/9cY4z+0S6tyeHSNTTkMf18R4
EzJzO5+0y68k9oLumI9Rg5MNebAHcAGGvMfNHqcSSY8H0styY/8bY6T7jPdKFbwT7vbyRanaZkrx
GILzdL1CYoVa9PkV5qr48VwyyWqdcPaevb3kl1vm3ArKSDRkRGfIVC5WRyYiQws5LNwsprCkSmVi
ZvLUHwCY2Hs908uNosmV1YjYVWdHo3RyTg5f96qdJMB4niS7eETIpKSnOPpWVaa1pShb2V8QZ87g
RhpCWbZop8MIapQyQyWK2GIH6nnRVLrQiXrUikqlZ/vbw7jSrVlJgvrJ5rLKdn3dLT2HbTCSeoSg
quNMzTvjntSC6d5u5UXQtFjlbMwovlmovNOWAXW1MSLEtRi0sQ3U9pcwp5LRDbS8/lQWEvZglhwQ
dvASPzhlWj1+obxZVblBofTcYW3YqSCtQiU4NVZrhiffliuC17JS7yvQZh6I5YCVS6kDPMQca4fn
vMoa6eBhrvE0YeMExTfhhXwy+ji0vw+2PNY/gkLtsObEZFbFH6EPpMvgyXG7b/SJPWRIYhlbUcwA
twgDax+YasZ58vJWJwR+PeKDD+SHpai6gWxF7oQJ/S6SeGJRJr71cVfWCARtHVodYRcqJxbXiiiq
IhBd4+TKQ9B9NUPMX/Eo7w+t1hZ/hrH7cfsrL588LEnequzkzCZZeSO5tKq+zSaZ5iq4gPIeFNJ/
ntlZn/1Cy/dKMKgf1DhO3SLVxOF2yy/4qMX84nbIrY2kMKfIcjdIEz+qyxInLsTwvn5XZFr4DWsc
+2MnWbpLnMmC2xO0/oemtspPBOyTC5avxqfSy9WvfdOlH7p2Go63f9XKlyZDRikP6eP5Xbv40umg
EOaKtQki5P+Sdl67cTNNmL4iAszhlOSMhgq2ZMvyZ58QDr+ZczNe/T4UsIBFEUN410cGDLiHHaqr
q97QGZeoFd3tjBXnF8zVjlB3+0MRckmDOGbbW9SBJY8Qi8lKC1nDs7nFvYla1EPFU/0g8O4Opa5w
O+DclDc3m4raZJOaeHMEcdxgZU0NWfi5FMefHCkTj9dn8LXMsV1XMnCeHysv9F1ZyYz4Jllk2NFK
k1r7lAj0H60jJ2kgrMZub1DysOxziR1tcqKnEi/nucEFE4+lyfhvdGq5/Ij5ZKb6qZzgahpW+mj7
9Zz0kWcv5BDnDtt3+VI1Q/qlWIHT/lCGdX+mD9J12GqqSM4lhrp8gWUsY1AyGyYmUljX6N9FhB+7
R/NI/FrEslQ+luty72Ol2TzPY2rp7mI3ExZ9/WCVd7Ica/VR3XFb/uLArSoJpLK887kONxvMidGp
mu1iCnSja+J7OZcpgdP1kaXTTF4QuVG8LPdpN6c/rq/LTmBByw1Jao47b3lrM3CD/I2TdjZ9w6pa
speIQuyXCb+fhx6sSfFLVWfpHx9la2yBdQK6BCgwYL3NtQiSPomAMi8BSkTWJzSCDB+jOtnHHwup
9DxqDiLKztRyC2NmsRaswQ5skphukGqroZEXZHGk+pOKuMdQJ4aLg1KBuWP0C3098x8fues3koAr
XJA8LpjbtzeDE8dWUUQGF2NpVZ/wb5K9TmsUaNB58v851ObaF1S9qmiw52BhhyenUszjU5Gt4iVS
LqvzQcjYeWPwZNcQ9cCqYK3Nv/0wpTb70m6YzNmSh1u0FeezTkXRTRar99DHKV5W59tLtNT1C4dV
/Xx9t+5FrFVxZoVCEI+3ycdqo1ePCOUGBo7hHyYR5zeCZ8bNWkc5yBL3rkAkq2jg0y0iYq3//tdD
VJjGnErUSNc3m41WioVhGOosZ3kqnYs+Kf3vIe6w4WnNqjxIu4+G3lRqUlDkFTfeFJDQYGYQgd3p
UkdxtTBTKSKQGvddFQHXt468Ibaqh6j9rkV4ZhaAIvHW2ZTEG6MecMvJ5sAZ2rYi10JDEw/CmWZz
2empjfhcqDf+WCx97c09MnpunUq24sqoGK7UOD2KXUWdC+FiqWG8GJNKWbvqjVq4GNsqXyScOlEr
GocqP/373kD/lusZ6AWdqc1PL+IiVOYik4Mmt/Pz6EiWXy95Tn4vH+kY7wVNcE8aj1wHdYltb0oe
dDPXxwVWXtvM56iKu4sDGM+Xo3m5j+Nqvrn+aXshbJVzBL7NgNQn3+5FvDy1KNJwTxuc0EHTqdcQ
5BvRfXkctEq1g4IWfguhrhOfrg+8sxNh38NBQmTh9RS8HbiWG9JNIY0BTnPdT4679QNB4ew3cHMp
cmNtwuIFf0R4+V08UOa6PvoaujYpA8BLwFc62xEO5uZuAiGuDSFCV0FULHrhgpPCDWuI4TkdRLWd
9aQERMN0pRyQCWxiaEvrRZ1aPnPWrZDUQMFoU3ACzoY0TZ/hQx5M604Y00H8G6uo1Wpls4kty5h2
pmxgxqDGvE282Exm52SGujYgy2KoB6iHva+DRbYqARLIiNpvFxGURz03OGEHjVj6W8w9O8XXE0md
fEssmnoytfzoLO7tGwMJJFPliUkldDOkXcWR0OJmwUKqdcoHkVVy65ponuBRV/wwJenBKi1t8kpb
hAdxe+9rwSOBXLX1lXSwWcspLTtTWoMnkazqPaNWcopCWTx+x7o0zc9dDxbzfH2j7tyKtKK4FpE5
phCzZQfOs1XKHQ/XgAy0odvPfBYCF7fW1tMgz3T9YhZq4YPJlICBDE17sMJ7+wnVqxVMi2THOy02
jlBB2q7wzaJ8sqexCLpM+YkwU3EQiLZg//V+eAXsyLQtuH22sthZ2WDE2zQzRUWYMpihi2H6BCdU
Kv1eTZHNd6kSUcXrY6X83nRNecHEy35BjVbDpQ6ZsJ9kuo15m+BrJAKcTxHNu74Wr0X9bdTgFqDU
CXIAXtYm95LAuhKcE8qgXAH5TTgUfX3XcevcAhObBg93PtgZaaKkd5ZeLZNL/3X5RiW9WjwxZTgT
Y31a3shWgl2rZbXK705GLduLSWWF2y0AQz09pKF7k9fgJsnSjbI4oQKDW2/qOKn105Q6O/QSOivq
Hc+5fL7YXTNGvqlb2ei2SWGFbliLufaTJKtzSLsEz/thntOfE2XGJz2Joj9qbRbCD0clkt2BrY6t
Ht54eI+i0XiLfqVF51gy5/LS1qN6q8nowXw7mMn34XcFTAKfRA+C4svmEOMGJSynmJZAj5fcV3vR
n7ROPVKGNNb/ZrNekHawXuO9b4E32ER5IkgaVjnFcZoCWXsjBpx/fcXoCwg8+H/MbkQN7cOS2+Nn
J40d+ry6PX/NF1safSxMEHUrkTiFoLYgR0ADtJY1xJbDEVPZUXSoDi3NlLizM7aKj0Ni3Z66McfQ
tYtWDSYb7WjZBa2Na3akhcqfwtF4aA9hNFsuko7WZwU5p9xd8Pf8ENJC/5OBY4zPxlR1c4ASkPJc
RWGhu0Nb9mzurv/sjJgynR0qVljjCgPR/6adhX0arNEZPDpjWeB0Sjf6Bh23wFTjcPxTxZi+BjSk
hOWZaGOUfosJc+gpZgLjzzWKHrf3qIlN4yBcbgnd64mmfb7qqHDN0uHePI8Ky6qwu7DNYGzsSPKc
PjQ+8H4zdE9vVOe5T9T0D+9mutpK48y1ux6OFqLjWIJCxAMdaIwZWfUZlzSpujHDYVT8oY7S7DzY
PepEdVO2th85Zt0+wmJUex/6tmI9lkNXSB9nqGD4jva62SJKaGn4AdP/GT1rMe1gWFoUSOo0035R
Xu/VX9f397u+Op++XhBoreK/tga0txdjbixFshaZqOrwmb+ActXj/3pA81/VhJzuUdY7XXtoitiZ
LtgRm5emnxaMT6lVxx7F3fmPhYdtcZD17ATzVauW87bmPaCW3/4qW6ltM28UPdAqTHlhHSpfqDzp
j6IkF7k+Azt3JUMBcQc1C+BoixdD/7Ucq9rQg0Siw+j3oWj0W3TK4d5HIgyXT3Qz44NC0E4uS2mP
ngIhi6xyi6aIlkRNjEnXArDDSMFyHTvJeVT7aPrPHO0aA+fEcDBCiaPp9/Wv3R15TQsokyNgsC2Q
x90MnGFRtKDQKjPQ0G2/aQFRuaWqFl8xmh3PhVw/XR9zJxEC5854UKLILLd1W/RnrEGUsY7/jpVx
V1g5egGjXYyPLafpHCEtHNTRkt05C1Tby/XB11RnE1kRpADJBmZlFcLdHG0eaV2lR7mJf2aOc3SU
FDdZMs1HF+7eKCBdQaqtIiJbUtKYqOaSzaUZZL0xupFq5ShPKOlBnNo5FSuwkbcWjS5YSZtvSWEG
hDp5ejBVGLQ5SpPea4WQTloFVuH6tK3HfjttdDjASdCQIofYZJDWFKE6GXUmL/9qds5yJDvDWeoM
PMe7Fnq8SwCzLorZz6pHpIRlOappGh6lWmv1dfszUNIDFs8dDGZ3EwfwLZ7zRNLMoB0szZfNwrjX
bZGcEslYLtaMHn2kF+I/vR80P5bs1F+0QTtY250Awb0Mlgv0KrJ+W8yIiWdzNOipFRjYtH/NU0N8
sholPFf2aHydOyc6AsS8HojNV7NfiUbYeNAy2/ZU7C7nosBXZn2Klc/wmrAXX1CIaR2j9umhSyAS
Ie5m4xSfiygZvbBZrIMIvPvVK1VsDcPwgDZ18WyW5ynOZSvQC0c/Z5rKKKk5+diVI3ynWelBvWcv
qwZABcaCUiwyndt6AkYzuQmTygrwiE9tdxJOdmpavfSFjWWKBbnDo32dfMIoisavLXeeY9EUm40U
rXr6Ij6NdPsmMe3m5fpR2AmZzAHQGWIXbL2tVhbUbq5IOTEDOVOiE9fkd9sR6tdp1H8MqCDddqPQ
Dg76TtB6M+TmbaxUI90nWTIIWrb+acWnukY/RAdT/sqI3u4z3t+8lyhswJ3bnK7ekjBItbn767bo
Jbe2pL49V+VUP2pWvirKgcTE1zwny/tYdnGHt3sdZv2Dmvaldp/JYvgmRDVfELMIh29JLunSo66W
OhYSuZZ27oCzXYvNYyxFXjuO2afQHM0/XaYOpseFgY51KeXTC41OybqZoqgzgrg2OssPG9JhX8N/
qPDIrsToV20Ksg/2sBF+ssMJCze0SajvRrgWR343mpiudwiUH6FWdkIu3cZVdBxdc8Rb183xVwXU
SXqlEvFsBgvNr1NqRvapSdWWXkpxxGPauSYZisoWRx4yk7WeyL+GyowME3TKzcEQJfHvzBgn1y7q
7lRE7fxQmMp0gbwz35LJGe71Hb633SAukVuuZinAgTcjF03jpPNiBt0yLKfSUAdPn5Kj9u3eVK76
YStP0+Yi3mxqM1/mLOHrkQed8p9LpBTEkVT7msXxl+vfszcStDpo77DPeEtsvkfMIgeHU3AbO2Hm
ZllS/ViLpg+JALR1fai94EDQojSO9R8Fgc2VLJVha9WI/gTFZGm3kSE1z2ZRqPcJFaZ7dRqN75bZ
HuRTu59Hlwx8HQ2zd5ESTwYtSxMm0tKi3jpJcBoL2npDfUJ2Mv12/QP3B1sl2SiFg51a//2vXam3
TlMY0WAESamth7EiG5eU9GL0tX5w5bwfSgG9RVuDfIPG91bwdCbpzZBbNQNHzZc73ouyW4fG8rle
4qPi9fsdz1DAUjjU6027tb4z9CojhKlGYIyV7IVI6HlF3tnn63P3iv59G2DRUEJyAFwE+GASiLeT
lwhZngW6UAHe0kn4o16rkK7cxAQreD6K/jDU2ggMJEvVzI1NJ7dvDGq9KZ1de0jouNZOe3Cb7dyz
QIhlrKfhVrx289/+psmK20yALQraKn0y62w5IRDfX3KNNnP7gEefOCnxokMsKf9Hn8PxYzyB/Bxk
G70fCWnRVEzPB/P0vvwB3wSBBlYEWX5tm2ItRdW0E8LjgZ7PfZa6pi2V90mZgmVvFyf6yksYMd6p
THTZ7YYkSb3CkRfpFptpkd8WzGt61hPseQ4C46um0GYB18yPYAUTxoY58HayVvLeUM6VHkyoWw+B
g3hzesrnsXEeZkfufyySg2zG0GV25YV9LwuvmUJbxbK5k4oXtRATtPBkUTWfp2dee3YmxA/gBfPH
OlGG39encWdT8/QgVYM/DJtjSw43rLnpJLXVaCoX8meEsuTJmzVzPqpWvX8bUFiGJU0/GalU1uvt
pAw9nuJ2LGuBPJbOt3yIZB9cTv1RI4soXKifaeH16pg3p6nLrcjlMi+Vgwb6+7irAFzjtlgvEyo3
m5Ml2WpjZnnDAeYvn1lS223kQh3Q3EUa7tRIM2LvIHUPUqa9KV53A7Qyi97vNhomdQHqUSxUS5ZB
PadGkd7iM60enNGdQEjGwcNrJT/xiesC/BVzQwQgJDyP9YD+SIPGWtU5v3qnjp7Q35LToyC1M5Ur
PRzlBDJBEj7z7Whyl6RtiCNwoI1WqfocdLP8DDWn7e/sUpqwP55ip/Dyqe6fh4qa0A2Is6L2gRQk
4luMH/3oC2mqygu9lSI8ycjNN3dNOlraaZZGszsrhd0c9Yd3VoJfTTJB9kqBaCvcSZ4I27PNtaCq
CyOYKXE9LSKNDpoKu6PQ1QDJTokIGZS3c9OgpZhm1qgFpE7Rbcgj2GUvNgcKEnsrwHmiygwJAuD3
Zr3LRVihBh2K8Ef176kUjorJ5qiaGep7oW66c0f0eChpRx+MvK7tJr7R24Qzv8rUEzHW7/9rp5WL
iaJr1UxBLFmoLJZjezP0ZXqvSiU6a1WTHWy213xoOyArtmrfvSpkbya003QlTiZtCIZsbNuHQm3A
KFptTDcMGFn7yPxIamDHaKpl5hzRuTatwUC/qotr9AdZcOijcdP4SVGkih9NXRt9nIzY/jImy8qY
1fP8wcqbEin6LK6V5zjiXncnlB8SV8m4KH5ocRVn32qKGD8Q6FCqS0ag687doCaI2+ZZhiUEKWT0
KbeHAr85hBqOiH47BxwJGwLISsA2EZh/O+0xKky15qQiEBD+Kkrjmt3cTOUcfRvsuFMPpM92thfv
VhIQm/oFbm+bA27FoN/0RoggTbX5cyh1uZuA2G4Axwj1PHHtNf6kNOOn69fR3t4Czkw7kP4u78jt
R5aNluW4HwYKbhOPUOAWz6hsatlYgz4BLBAHl/X79xNi+UhGUlZFgf1dURUeXk9OCgMkmWLjaSyV
7ldZ2bE3xsZ0whVx+WWyr1C66sqDXb0TJei2Am9GRe3VYOjtchq12tVhC3Ct1zvLpWUgbozIOOJr
7yUj1Bfh06zBaLUAfjtMg9b62NQmpvRJn1W3wgjl7mKmihqYNf0HjkeVrR6btiQh9FDHy53RsSc+
90pIz3notVD8nnLFRDi1kKv2MVRbFexQhe2tKs/xkRj+zrZD8xvk12oHArBy83LIx1FL0WekIQvD
BUyfWT/OeR6SLgkt692kDfOgQlna8a/vu71xVzdrKs6o31HaeDtNdaolg72EcyBVVn3Je4EeT1tN
3jBkykeSiQ5zsjZ5uT7ozmang6KAL1jllnnFvx10GCaT1amnQLOX2i9SOfMbe7BPU1+9hNVgB9eH
29lxxGz6hGQhoPi3TYu2zGR9aJM56Lpey1xrcHCh1ev8CBSy94IBBEUXmRuCP9uraTEausi1MwYG
iPfFHyMt+WE1EJFcKlOGOE8wUANFauYBUEGWfJalWFdvBr0x7if6pPOP69+9s7bYNEKFt7muFLRN
307zFJaSbudyF/AGbaZbW+8aCoIqHVN0ye4yKenUk5LH1b/XLtYwBqFAw8gVfb9NNXTJMjmhst8F
y5CGpzAMYzfPou4ykIWcrn/iTnbN/4+eBZJLlEq2cnWzMwPkTeoO5eNY8YzIVNymlR1PThOmW6vD
GyWUxTnhLJ1ju1qerw+/dzVpOmkV/UDK7luzqQnqUDbn0NymrJ990wFW7upkga3fQYiXD/bxTqkb
GCwI9xUkuuagm3wgXeBLJGotgkUbketWrb6w3bKbiscq5Hx7tVWEybmxuKNOWpLrFCVTJfoqx6Z6
JDmwc4TJtQFWwsok39tSx4pGgMXHMDcIxwrUn4j7C4/R3kVGKEScRS4Pirw79xWNTdqbtF1BPWwh
SSAz6q43WwExsxceXqyO1xlKFfSpIp2taRa3E+WYpyanUHZ9jd+PTKkKNiiAZ4q+aLS8PUVmOqOe
IStzkBR5rX8OUyd1/ixz18c3WWaCc4iLFpKJMWRwOHSwO9XBD3h/jNcfAPiZ9z56bdtGVhPFAsEm
aQ7whSjkZ5gOavMQUam+odCefgAh0n2cIQb/d/27368wdSUuTjoMVOqgAr/97qSjdbBk2hJEIxFC
trLEl/XJckcDg9N55JK8Pt77s0TjbMXugfcnhzQ3eX2eWXGzTgPUoK48JUVmnIxW/p8Y+tG7PtLO
hP490rZ5MqlqmRg19DFRjdlJTE6P3tHQnMsqT85qHBdgNebm5vqg7y8hPm89vARiosW2MSLSWR/C
mM/D8o40K9Hs22HKjizpdkZh5tbWMeoNvD03EaKphmWGk24FoinTS9xq0d2CYNnBjtwJRHDGVkA+
N4tB8N2slSitFASLwTDmMgUlbpuP/dxm35rBqWpXU4WC0fSQ0/zIOm5ctW2qG8y1Dy3Xdz6Xspyj
a2sm8R4WaWe1kaR5YkMgTZBmS/TYRlNQ1X/ozWx+zhB9+V4bRv7Q1lr7kCSRfe4i1RxdCw+l79FQ
TuFpFJFtuWWrKwe378754Y1KjwJeMmXNbZ9AMhPVnlB9CMwwbLzaUOvz5DjTXSm38508lMbBrt6b
ixXpDjQK+Tp7awZi5nVhVtpkBXLCBlM6JbvDxi86iMPvL9zXRgHxUGfe37V4eoD+wgnZYFKuAbqA
8h9OHoq52odS07OXtonLOx1M+H0+NdHnvoJae/0c7RxeRFwJEMguQM3YggdEJEpZ1Cx5ykX/1FpT
PLmojeWXEN3DeHVcd57nKuxfrg+7E50YljtXgcKAoNUmp6EelKqiZdhFNYXfaQAX6gh4zSSNR3oH
exuHtBj9AfJxpKDWn/JXmUGGYiVPvcoU8wxwQ9mKuepWxbW8cxBPmo+MeXY/7ZU6R6mO1GLTlbGj
uqEKqFuBNcylq0dmc2sPevWpcgbzdH0W9/YoJ2H1dQR8Su/t7adBt1YzlWdfAOgfkBtiJB+MYZwP
3tLvt8iaEqLahqA2IXdbcg1nU20GZbIDo5PkuzSNpLO+xBazKOoLpZbKG1V27fVPez+L8B8pzK/I
RB4BWz6WudgFOru8XdQiNtyyWRqcviwD2OagHMzi/lCADVYiAXag6wb6a4OItG5CeWztoJqT+FxF
k+bGujHfFGkYn69/1at81dsS1PpZvAwJsdxeW6AyPM7OapFCDxzghQ8ghS361XXRPXWqxG/zQrwg
SAxkoTZuJSrECgo5K7UgKyVthH8iRwoydubyAyQrPHhAkpHmdlWqVC7kI1G4rb2UCXWjVs5Pdpa2
tzUWtY5XQH9/aKhDza6R9e03cyAYRW4f2/2AHJrayCewws4vWxGIPpRWo31wioqOB9ByqfLgHNfa
SVtKJ3OnenQOgtD7fUwsYBR6B6DywRe9XQG9q5PYjIgGTQwytwHk91DreXNQinofCBiFpJdkH8w/
iMq3o1hWJ6GAzsHMC2OQT4C2otzVINzdAf6wEZnBU+7fi200lFBqUSitrsXiTZxDHtepLC11AnWa
uMQh43SKZ+Fe5xmJ0RwUjN9fJiu7c+1i0tCiHrBJMSUwzg1MISMQi6i+I+QRxRjc5ingnRFYmD9N
mv004e7Qu3MEmMFXhhpn9utbfGctwQ2t4pFQZXgob9YyXyypBkGkkw0qyylJlQKQunLk20BnidXa
nCQeSzgbrAGC8TYzWxbzKGgGreistBxf0H2yk+9L3+TTD6tO0+JO1mN1vIH6b6muSNpidkMjTCu/
zcPIOGHN7jQBFYWM/hp8gRRhzlksvsQln91UVbEYrqaIunHzmPvQg25Vp3epg/YUuI+s7t2+gPzq
A3bum6Bjuw6PlAAW1QOmMfyu9RDlmThphApdO1wk18gVBVFUSOP5WcnDMruJtGUeoDHPWv8oxRYF
Ithb8fQMCFb6grJzjeNFHvXRnTHgquQ64Rj9CU0rs3y9tjqc7PoEVItuxp27jHjdYplcJumNLJv1
B9BSSX5a22PLWc0T86MOMgBhb02UvyrqN2cdL88nG1bdY8sPvlNHR4l99LJlrsh2bDt/WWhK+FKf
ps09IkEGohtpkbwoQrEzL1bDduKThPphFMqS/oeRTZS4qIIIVEbC2XJ4uSJ59d1Oe7v9KfIqBKA9
5E58Z6AAOn9YZCl9EchAhn7TdGN1NmLducFjTRO/HG1IPud9UWQ3ptlN48WOpqV6lCveL7/K1Mpw
2B6lOvLU2OxkwuSifp7aTh/BlfdpfqppFlWPaYM2gCdPho35TEd/97azWyDteDrmmqcUrRq5jlHi
AU2YC5MAUsnSesukxigz1cI+m1mrzLdDQ8fTg/EkpI+5GMwRmjJ+WL5tRX34zaxT81YIVacjtaqy
uBr96v8ko+0GNzeVbHrOl1p1fBuaq/YxTFK9PsEsLDLPmqvEfhkjqx/vl6YfzRdTk5rqR5Rl5Caq
1YqL1qpsP6eRLWwkUjWM7iURRqPL+SV0L8Ch9Lt2SfT0EhVVS6mzg97t4gUmKT7YRTNxDVRRuvM8
KaDtc7tF/0RODa3+iga7NX4lC+owXEAd4kfUaHF3V+HqybbsYr3xJh7DCNk2Uj95k7XWPhyhVR8p
uvJmpT1ryefYquTqXJn98DQVkKZ9FqJsfQGWIOk4Tgpa6KINsf9NxYK3dlUUCMWRuX8fACSkdNdT
uih6LuanTA/13LUBev50lizU+Ks5PVRFNsNnQUOi9zKAUj/DsDUbzGiLtL4rbWf67XRWUpyofbLs
NKsm7a6OLUMKLAET0c3TJE7OC1roqxW8hWovco95hyyFpOZehyWz4mm5rf1sDQBvJ1RvQI+hzufI
Hm6/XeFHaisnfjlJSXFRih5/PhtsGLb2tZO+VFPV35lGrKl4qYX5k2xAWT3ZKYSnW0DBw3xbOwpm
G9ZihQEP4mz8SEaQPKSoSlY3+WiK1ivmkoPFfQCUZornIrpHwnjULnkuj5+x4ox/ISglRlfPp1b1
FgMhbX8ch6gmaZBSww9NRLxJGurcuHHkeHmYW7u5Y9aYdPBayPg0yO8U7mzLpXJaUqdtfICOZv8y
yaK1fmuy3Jsnu+t1KA7THLaU+1QKIbNRZl7a8WiBr0394De24abya1Ll4WVKRPmo5KryxYB/G90k
cZ4E49QVio+zbaPdNX3Ttjf8F1ow2BRF3ao1AJ0MkHj+/Ubn6U/aroOPfM8fCBehyljMmBBkRHo2
8mU8y6MWe3BDplMbN8rjP99tVKzotVC/ofK9ZQYUcjsN+jhaQUbj98PSTbMHIME+eBPu5NvIjKDR
BoMKb7et6I+Ta1zjA7pRBHXnWyW6yHF5wXn9AkjITgblkrTx8P+QqVAuopCzKvtznW6fLURNhGV1
M8incTontUQPdo5SV3Xif5TlhfGySgHw8F0d5SA9bBIxSqBgN0rZAcgwouk6Sln2R9Kk6QOcIjmo
e9s4AGzsFFio3byqmq0sVkqPb1O/KWqYRBRrAy5UyM9LZv0GPKN95cg7zxOYGL9cre2gi4ZeaC7N
f+ncpEfO8K/k+E3KgiowGjLrMwMh0nXh/3popGgsRovTSCQcnfErNuyS0ygh/TAohWy52Uj53bXs
Tv6fLFnZYwrTTIC7npOPsp4uP1RlMZbnIs7S0DUBO8Skk8YyfajQ+sSiO5nTzgMRnkS+Iw1CdeVI
SpSzEIoVeq2C549X9pFDoCnwwT0N0CXuO9D7iHj0uTKCYM0lARBstkdvmJMxux9y7nl3QDPLuNRR
pDwDx3HGiyKlcMfzaNA+dWMXfoWAn3wSbZmrfpYYVXcilYnFzQzT4mlBaCJ2xTgqmSt46y1uPjf6
7I5Z2CkuJh3TZzODq+hltS5P/jT3ykdnkkwbzZUi/zSUcWH6YW+Wz0MfW5i62DVXkQglk/QjAZfi
tVPRAoxohNX5xeDUhSekvjJdESmR4LEjJZ96WRlQFqvjtnfjfmrIpaqpfDIqHCV8ZSr6Bt58PqmP
OK1UJZgzrVy9Su35tjRF86cwhPqnj0CI1bMTpacx6ovvqHJljjtxnXSeDGHtJ2wW7bktkuIn9d3w
W99G7S87T9T5Nu3T5QtIXqX0bT61RUqkt+8ha8AgSC0pP+PnBrsrXLmULsocEBJzUOj6l0KyzDj4
5xAG+AEDG2MFVdJRersH+8qyc6mNnSDqhuKkIeVwVqqq/PcnNacbnBK6ofCbXnGAf+10IS9hUXSt
FSDR1j9nY0r2rWrd5JKmHrpZ77zfCZVrHQSkI+F5E05GqTedNnGMoMSn1xNZnlguMuYkc02O6vv1
+VvnZ3OGqd6Df0UjnKr6ttid1pEuIhlKj0Su6/XONP83LOsr3gap/ahTLW3g3lryfaKJQ72gnbcV
eFFzRVLQFUVJ/+3iafIQaZkJN6OxcI+LZjPzxGwcFSn2RqGozitORUUY6svbUYqhCNG5TO3A7rv8
hOGhduE2PII37q0aEmbUx3iy0orZvBMrRw7NaKKem6Ab4U3CIkBQX/iYNvN4cKHuftAKNaJ8yjdt
wd/JZJUVsH07MPMuPmV6Ovi0UqcDONPuB/01yqaIzys0Rbk8Y9rUZAE3VxfnaAqH5zQuh4NDvK7A
dhNSP6JcC/RLJpF+u0JzFivaYkR2MEtt9kCYbsjjlW746TRgQODe9/71Xb9TWVjRjkALqGUAHtpE
DYjvFQJ9VXRbmbVV+QW+W3cL4uyIkiDV8BLTJnE82gVZ7DlqGSGLiOvZkbj+ztFDgGNV6l3b8O8M
q3QDvdx4cqTAdpYkmEA9PFZjBLYimdtLEkMD4xHTsYtq63z983fmm5HXgIkENJj3zdJiJgN9HiHM
QCgyzomOjBkxcFpp/oPNMycjNuPqoCT2uoabNX5VEyC7BY9El/btGssiofIh61JgLDr1GnrRbm8a
9U2m4IQpZ93DMsvCxaX4xel48FkCBT5lSCUvbMMnYFXfQyP9d5A8FSxKMSqofjSAttJwc293mtL3
EszY5Gu/KoAj8ZnLJ10vk4NUe+c0AaKBEE1thznfotSayhmBbKucpqbtnyjZSB+sYamDJLKi0/XV
3QkPqIBgxEdzyUS9dbO5s4num2rHdiB47l6yXswf5nTQDgrae6NA0FyL2vQ7SHzfrifJWZRSKoFU
PaMTIVnD8JCrMMyuf8vOTl0dasEe0RBALH2zU82q7ssKq7xAHxTpv7rQ5Ac6LTlmCc4oYh9Z8mo4
GHJvpTgbgOzoynHhb7JaOx6VJsFqJhg7ZfGzoZh8vR9/afKYHYS9/ZHoqaxq5+tKvZ1CCe5WmZcy
PQG9y70MmYgb3uOJJyDHXa7P4+5qQbz6v0NtblrdlHLTjFktK4VvoklJ7pt1+O9NbC5YDjH3Egwo
8M9vP6gvGzsbYsfhAdAbp44i8u9OstKf179lZ9rA7XFWVrQFLY7N/lbDATy14GIC8oMpvQFxMce6
EDkoJT3Y5DshGhqyjEYSGHIL5bW3HxSZJfFZnSmxU7qVvE4pKdCFmZ2iDgqZvzxh4o3fPDa52geF
NsbT9S/d2f3kRQDXsUOFZrINGrGGeFCx0KmaR3ympVmyaxCYtQ6rrZ6f0RKIDrbJzlOdhaNJS5Gf
h+y24o7dn6aklIQDvHka2e0Ns9VP2AGWH6UccBbIcPlDN7Th/0PyRA6I5St9Y4D6r+/dv/LrBYGd
pF8LEeD+ltv1o+3zHKrqRwrOunpwwHfOAtUIOB1gZYBbbLmBHecsXKzKAhyEDXWrOcUHu1Dzg1He
71LUIJjBtZrPym1zmkHrF2vuuhDrHMTAqat2bt/F1cfJwsjt+jbZuVupbyjoPzF36DFtTwRZjkKN
LA6DsqFn5vNcn2N/7cBh17No9hdSmHb08PY2R78TRTd51f/h7Lx2pFbatn1ElpzDrt1humcYYMjs
WMDidc6xfPTfVfP/G7THGgu0dpYAqbrKFZ5whyKEk2rWZhnp/pQPTeI3NUKYByVu4i+qtVTVTqLx
cmvJ38jzBzqcnuSah+EUlZLZTaJcimkW4GhSh+y1qUFOBana9Wagi6hNKJ60RnJ8fX1enmKGNpHV
xT+LsG9NUJvdqtISVQsvyTBYRRDTJB9RzQEi7itRV92Pk2p8qXSMyw4Up3Zfyq2ZSzyMfMLIP9Yd
JB05NzGmFGvwgqEc07vjIek78zCmpnJYMGH/aNbzHqVjo0REfCeJYCg1MOf1erdt0wBKqMKLatRJ
MJp9ofoQe+2zGIwyGLRePVpaqgV67U7v0rjrT4M51U+vr/zWIQBbigcSxxv1v1Wdiq8ydp3XKpd4
noxAeNiHhHlfHvXSsXbO28tTLeNZcjygA+Aw1ngaJ+vsqJoqhc4kBhRmSizv6IXxD1uJl4B9TOeV
c7R6sp2lH+qydOWqpuKkanlzpgWVHucMBZchHPNDnk3GIXFQd319Kbd2EWVMciRUyGgTrpYyHgA0
hIsZXpAatclNbC8YUGo6R/mMt56qcEVDMIp2Rt1aVZiq7Fpq0uzh1QOYItdShFnkXbIwcbVjFSNr
fleqzdDt3WEyArnNDzBPg0bJXSWBcOv9mpmdqVlW710WJCxkvazI9O9oXUXNkzUudnEqi6H84vS9
8Wlp6zYKOKhVclxUjRx4SYroMkJeem9UXbmH3djQ9eG3GeCHKfMCKVoDa63MXXK1rQEV5VZWnMYp
yz6odqq7vj0YzWejjavphGVA+V1VvMj00WQv3xuJo7eHaXDSJWiUWst2NvzLHJbkHF06Ss4WGexa
bKjLpMJA6ziXNFGfxFA8VIB4zonXWVcRafmxjOv/BldfDlHe5F//ejOSNAFBkjAr+DCrbWGXeow0
KyX9SLPfDGV2yOI2oAGTP+ZVTLtv9MTO/ti4SVAxwAacJJE5r738qgE1qChrPMr51nygpYWyoeVF
P1MxmTth+caeZygJTefyBDy4ipWHWkBBQZvqkjgFgixKOxxgofQ7n29zQkhF/P+HYa1SliUGtUNK
3xfakxGdXifrA1WvpnfLZJANvP69tgaDO0mGS5HNRoRtFcdK0GM4k31GNrk1PffygMyE5dt6uJex
bT08QIKBH8m3lhB/tTfMKEncTuEgN4U6FMiv8av8EOtRathxOleBaidayB5xow+9GOzfeZtGX4Q3
pJ9en/TL6JkbwyWrlkVbUAKrigNVXJcwjx+iuspycJFkOy5G3xwqZ8wDGDV7UsZb+wZBVeAx8mSA
N71dZKh4uiZkrjp01vRGwgURdk/2kCJbs7JdAD+AvQGW66sXSIwKbTsyo0skPDu5WpFWfSgSg5tf
rZ1wOFIY/HvoNcQjoHLg63lbUW65ndiU9W6nRzwCzmT81tWufaiLJXxDLyTf451tbVRcjkgjqV4Q
o69eOaEUgzexWy9zrU7HUUeGvaUrFKgx4lqvb4+NoQB7gYZGREsy61bbQ10AZxnCNi6xA6j7uEw0
KmlaWMr/6rjLiuPro22Qf2hFyiYC9S+I3uv4ZExwd1Vokl4yHnkzCIso/6aMcW4hQpK21XujnRYk
xaMWKYjRm9TxkGV6mwZ1B8nuSJmj+FsTVgDarmQUSmU4DsizccIfSRfGN01WRPCvc1Npvyxq9GW2
SuXp9XlvHAqKDrybxKI8oGvxTDUODXyREfPSaj1CqKZKLopAnuz1UV4eCgmjhhsJhoeq15rA3IWN
NpgZefrgVjVGx4Mn8ABLbF9rlvRHIiJz50J9mVIwIML6VKtpFRjrU5ghaed0GjpW0IvC971tFnAe
0u4LeAwKmfH4FXnHMvBSq9up/W/OVBpjU3STHQAZJv7x0Tot7I1UHUHjgm84A/CsafoadqBDAwQx
YOwx2l9+v+cyOVEPoYaU1LkdT2SeDVKzAUIfjvO5mkPtrh0n569fd4qw0jBCV5kVO+V2lEFHRc+g
7XRpI8rsQjWih7Jdfnr6WP39+jEXqdfBpociJT/sH+tnOsOY6RPoaSSg9Ud98ECE9B0iqq2inRYV
sOHrO/Nl2C6LpKidUWcA17E25GudMY3t1KCyIcWDUztpjzN0+2BUwvkKT9hDIKRP/2E5Uawly3Z4
7UGg3k4SgK2nL10N9qH17ENSYYEAbqE+Si+KT6/Pb2N/4GBi8Pk4e3AbV0OBjRzohc3h3Wwn8fux
m9qLW2vTnqWT3AC32QGxJigSFI9ky2udHQijt2sbOdW7yjWVOlA0rToghUhjSNWzvQL65mBkk8Dd
aUdRfrtdPvR+8QouivBOqHZ+7oaaap/dhHex1uyxMp4B0jcTQx2fUjN3F2htopXV+ml4p7mF3cZX
RbhghWPUCZyjOmRo2LTC7H+Jop7mQ4WJh+2rbY5K/2D15Y9y8dLyGDlWiZfIPDdfSqsqfk8lSdxp
WAZRUd/Iq58xQRC1FnC0YWBag5MHWEbBTZgNV3HeGhHfTPejyAQDli+p6fjSFCYPqrJCSbPQkUE6
YKcehQeauOKL0YTN70lkKaKt4GDxZyhoBXKxCzRMJdk+MPBh4y+XcqI0OtDDCeopbN5aykJ9rVgi
hNa7xSi+8A/wRlvacvzfkkbtHfhwSzvEpacNYHuHHKybumRP8+KCAPzLDSsXHAYuxwJIMcnc7cdt
KLRiIKVFV8CWTtAni3c3NvFei/bFFgL4zQmkDiFFiOm13Y4C46mzWgy5L0h1Kk+8emBByCk+Z7Qt
dp6iFyfweSiHYaSSJU/g7VBuDDndsiZAgm2XHI2x1e+XsphPf7tsTIjsixYtcQOx2e0oSz4MNqoD
tMqm3DsjWKkcS6C7O3N5cVsiWfH/YmdJy0e+6HaUevHadHSt8EJrTj+GTp+DeFWkiHBJmT119fTQ
zN7y+fW5bXwsdgLcesrs3GBrljANrM5e6iS6jpmUg+xU5xwSf/txPO5mRy/eb2ZIeYPuBS0MYq/V
Olaa0JtYpekb6iKOGaKdwqBvIvv9XHNLHJN8yCeQ3cvEUYnt/opdXfSU6un8pJez+mG2jD7GDW1W
Br+q9NQ9cnDLn6B+2r1uzuaycEgwtpNcozW3A1vTPlIcQ7lMtjK8V4ANfY1VNK/bOWmOr3+B55z6
9hokV4M8hbAtvTC0H24/vBZlSt7YHsBSV0kAQcXR5PEwGyQYogUrfJeNs7v4XZggfyiw91HuIkBT
/Z2u9e6PIvGM+L1RRsqIhvlofcViBcRojNaPcZeVWSt8Wni9c5xUbtD7EemSLLBiq43fa+GcWehY
FHaKRKPeW2fiqq7kskonjEeixf3gmaJLjyW+ksbRcoamOcUGymKU2VVQbqq+AHbSo6wdf72+KBsH
G5dEarfYscLwWN8hipXiCN+IEOMyM+aabcTVCBtQ9K8Ps/WZJScUcT+GeqGrNnb6ZJVDGV4aUyl/
DZYRv6m1fDZ9Oxntv0Zlsv0dmChcjIC2QJCvvvOI6IA65eElT8cMrPWi+5aeFw9gXcedPfWyECHH
Mkj+JXLLdtZ1HG+exwRra/YUYuH+ZENEL7LcPQp1GR86FPDPSomr1+KCsJ3s3ANKP+yFm/L5Xu9r
ShDMmDI88l7yOvgj3CzbwkvtbKaWRP6W+LXIrLuk4DXAt7MJcDYYj7qda8E42dZDN+4ay2ztIZJK
LjYKhC7f93b8SVsQax8672KVYXydYnsJYKXvcWS2rm26dlQdJA4Uzf3bUTI4ATGe4t6FgCD/NDfd
cs6tOP8mubd3ijL9aCen23kqtrYtpCe4rJRBqRivAiel8uIF3+7wYk2Lca5bQz3P4EshidXl+e9P
CHIdLJ9uyZ20upw6c0ScTW7a0G2zh5IA4r5sBufU1uNeXrnxvdiuUPmx/yB0X4fTQhbpkGaIruj0
dp8bI5JY92LcUV57kb1KyTXyEqRRqUeQBt1+L7uKYjGbiHAZo5v9L9LH6TzmDv5GhtMZUDG0wnB8
wyrjc5HV4en11dyaImhNImsp18Dddju4kymu29N7u9a4OJ2hGxnTQTUhRx5eH2fr/BPeISVK9QEs
x9paxMZLKOp6ZlmVXTcetcbp6iBKOiMPGmeCs+IVWmKdNVhjfdCJxsrhApbFk5m1ZbFzyW48+7z4
MrgBaijRXreT9volK2ljRNcFWvAR8uLdUoxHL+nnO9xC9jzDN74vd6skI0vaHKHh7WjCEImpx1Fy
jY26Oea5453qQdh4yNjpJ6PRm4vuFu3XHhbdzlHZuAko9MDdfUbEs+y3I89Z5aFm2CbX3AbrPWuj
de7zPPsI1d64z5f2f/CUwp3iz+aYLvsJITQoBmuDnsYrtWHK4TlRXqZnVCxar/mF7k2W3xVRbZ8n
gf9iMKdNa+zsZTmd1fWOFSCa7jygtPnXsffSKQliv0V8TZ0h78/5mEVgr7vItJ6qrGvfaKY9/VT0
zHpLKDnoDwha0hPa2ecyKF7/CMmO5FCjjkqP+XbN8U2X9fgiuZpNNyifc8uA55uD8UPFuWonzx+Q
kVwCBcvbn5i/WJ+GvkZck/3TIQTQOOMHyDyl4WMjU11e/23Pxf71bwNHQp+I2gBALvnt/nj/FiOp
WTfCXc9tZ3FNkNDQ/MqunN4Hb1i294DmYL7hoGRp7626MpXAyDiPfmfJNq5Ohlj4mZ4WSiDSbP4Q
RosJtB9o0ezPg9pfB60zh8OEPFTl65ieFCdvIE8O0qjM2yCahfsmiQeyaWHX6gLZLUt+Zb05sBEX
+2cxLMaTVYkJrGEPLcpXuzhJj5k+u/YhGhSrO3S5m1RHbWhs/TCNHO4TnIj5c9UahcmzLaK7qrKm
3i8STf3e1En4u6hD+1GzBR4uWITZH/HtMX7SKMESpS+92rsPSyhUfj3VXXgS2TJ+a5e4UPysSQCz
5ZGSTsdiQMnywYnqSPjVBCji4GEd8GmOeyU7Lej+XUSWq/+5YelMvmK2/c+iGUURVJQRIhgRcBN9
9muivUnNZv6stWjrn1x6uNZhSoWR7OzBrXNA6I75idyA+PDdfmZzAEZCnSK66tgVHWQL9pjWInzM
c5rGYWFjjqmU5SGZ5/aQ0T7/+0iZhh0RiCwBcw+sbtdQjNXUekV0Lc228V1FWA8hgf7H1zfzRsSB
xDGgHnpJPNHrWEq4pKaA5BklIgUGCQZPlVFOU7PsXaPbQ0nlcrRgMC9ehckULzsn9DKei0z3jv0w
m++NVJsO8Ar3Uq/toTAGZlrEOOuOSx0NxFdpFF3TYurxj1LNQ1Euiz+Mw17HeutFRp2J949KHsZ4
azRnO+VxWWH/d8nLzL6HC1weldCwPhpK2T3OSYV8k1qS8iOoeOpnDSkBI8w/v/4VXzbzaUKwSWEE
ULenQ7m6Lhv8u5JYI8QaNOF8owWbRH7dtPXbTs1T2KVYZRbnOTPJzvuM5+ON0KZqOVSRMX2rTE3x
fN3GYn7nBG09YujBUH2QKsAs0u0JUrNicbiloyu36PgzrscZelMeqZ+csO/uUSDET0mfJnsnLnnW
FVpd0MSCFFWpfNAGW2vt4bQ4opOhJFe6QU2Bzp7X/6zgKv2oZqF+K/WheRqFk5dPejpWsEkbdVB9
mBopnOe8VTCO6Hvnabbc9NOCxmnuF86i/MCKbyyDchm0j0btAfBOyqYZfdWYFDOAWawNB9cGFXVI
lLo9jZWpI5Dgdb3fcCki9zCkzgdU2WmOGQ0gbUCPLVah8RJ33+mrlPl9gcfgf9BZxu8g95z6iO/a
M31paYYAVnYMlUnk6RO0t+Y/JU2qKajghkGagoNqwZaOU+OYwaKAYSZE9aNztUrzE080eHSlRvHO
AzFbfe1cq7qfQq8zPkTLnB0Ls1u6+6ab018NnbvfSRRP/72+PTeO4833WAVQ3PeuyAx252RlP/Qx
cY6idZqgNLPl7q9HksESvSsbqwIaWbc7bhAkc1OfpFdhAgW0RtyCyml0DmUyWzvgd3n/rjYZHWtZ
S5d9K5DBt0OVXYMwrtIn17Hyqvt+QV3Frto9IbSNpaPkSuuYpBD4wbq144ALtoUxp1dq9cMXM8yS
x9JD8K7ELWMn5HzWr1vPiCeH5SPDkLo4tzMShQ3D0cnzK+ylOjwCr1CQ2nOrqPOdyR3mY2NR3gMg
5oz6OZzhslwLyHQw5sY4+pI3aTr7Au3WX5D4dcsfzaSsjyBfcMjSvcHy867iNBgjeZrfmUp01pQZ
x77Way2XDN5S39ad6MZ70J3dct/Fbdj7BFWuHiQod//nFgJNFMVLAEUNre7XlZc8NikicPYSTl/D
SJ3+l0Qq1qRRA1PAj1FJ/gXSOf9W4oETHe1uUONHyxLd9z6zzKceQeBHh4SN5HBRbRFgKtB8fH0/
vuyQS2YExWxw1oBYSX5v1xTOApKyVpReJ8VrfqjYOn5HAHP5alXO8m6o++nt1NbFD60Zk/ouUeMJ
r5rJGOrjBM31++s/ZuM6JpbBvkui3uhby5j7j7g1tiD6jU0CvsK02ke3X+DaY7hB7Gc7R6tK9a+e
lds7x2RrA0NEkTexipTgmrI8YQjZl8kSX0Vf6FeoqOhERmF9XbTFOPzD/GTDlU4ggec6Lkd7Ylgi
JnhNk4SKopTm/hBppcP/5kn4DXgHqEKTmqOx8+BsXQXkakAYEXyH87VKCHp11HrdYWFL3MR+K9r0
hnaMsxMPPvcJ1sdTuonSfaGGwgxvP5/A3Lp3KLBfdUMYH9zIkfpYZo48dR+a6HrUUf5OgRH/qynD
+dKNdY6WSIez7HEqpiboezXVTs0yNv/whSUQmOCHXc5Wv/1dkQ6dpB1iUlVdyx4nxZnOU+h6D9mS
7XVMNxYa0BNXIccGGPD6eq/wbnJz9Naus+4VP5xWN05VOig7JMGNc4IcMZ1SirkSDbg6syDGG2/x
zOja6NxXs7Ec8PMOhJqKIMzI0QbMIHe27sYpwV+S/6juSon9FURomtk54EQJw608P5h2pJ5tbcp8
G2Wtv38ikf6gM4srAj50az0yAvsY/+8huU62U79fklQRQZ6bWn9aFuS8gtfPpNyUq00LJkHq4lKx
ogi4mljW472hFSlHoymr9w0ZzIfOccU9Vp3qNSaLvbfszlWCLKy1PYj81qJSLpcUWeDilKlWG1Ot
RO80dnyt08Y7ei5fbUo9imPC/ZeNyRBQ1DifPICrLSMyEGSjPJsVsrNvbdX9oYIo2YF5bO1+WeAE
J40wAZfy7XywfJmMhbf2qnVpeT8jVhofY8Ns1fPr32xr/0vlM+qZVIhfVL47HT/ENJo4ZaUx+Wi8
LlcF58caiQC1DrysH5MAZnDzD2eA1IV8QQowWNpqenaJpSlWatwjihm+a+upCFwN3xY8RPesoLWt
pSTIgc9EG5sDt3oKoQMZXWTX+RVu6Bye9KFr0rc5HTpxdOY+Mg8GpWTKxbbZ/fZ0hJ9oEMbtpw7k
1y81ioYPZd4jH1SUFuo/k1c7eznMyx+I3qLUKFdpf1PpWu1dLUnMThQiv9YEQ341hNoRu95653Ru
jUK6yI41gKhzs97uKNcbyBGciIhvKpNDiizYUTRZfXx9P708hzLYcGjHIfVFMXP1YeshpsTTN6gL
LXZ+Ynfn57bV6kvWQt15faitCUG5hhkiKSIUGW4n1LRuqnfTlF4p/FuHOu/qY1sVeyJ1Lw8ILDxe
HxeQuMy2V62GQvRDEfVpelV75Mt8vW+WPigMO38z9JFBLl3PWnscgRDtQWs2qg1g9GSuD3kOCMa6
ONt2bY+CQpleNbey8kOSxeavtLVDzRdwkTJf9QQ6pKjb/xy7nGKpdAH6pUcNnsqvr/TWR5V0a0ci
aGl/rm48eALASg09udZln55zHLyPelVnQeVk3s69t7Xc0rNdop5Z9HWFpQ5FPCnGnFxnlK58gLv2
T9oZwJ2dsf0AJUgL3Ln7a0gy2ADKl9xGFMUkDOx2J41DrxkN1curvujaXSfgG6mVp/kgd5VDVc17
t9/Lh1JyAIhuQPFxxa8/bJPGmdKFY3JV67QMgzEU0UeK+/l9J6biwe7V5mLq7aAepPfQP3xLFpdt
xZRlAHI71xZImNAnxi7z3IO5NqIeFk4m0mS5sjPU1gF1yQM4O+wOyGu3Q2VKQxBe8C1DlNyOs1vW
d5VX9Ds3jtx8t1EHzz1IawAeEkK01gXOhbEk+WJnV12hfJwXxTmkoeGrDWJQ9q6ohLkxKSnFIbnp
jAiT6nZSNoUhlMuS4goI06BBJTrdDUZ9aOdDjf8MIB9tMb3Jj3OCcIBwXnaP/h824ZE9Lv857Pqf
JRp0I+HJANt8IS02gwnr719N0WumrzRRhC0ythXRg1clMUQDODm/SXjntxYifXYA3818a3px8tRo
Ngqjje61he9WhTEfll7LcVLsOTdHBPEM+DtxpIszYIZSBKwTWvpWOLo5Mj2d2SJDpBV94LZSzDTv
CjMJqlo1Py9GhSbQ6FnAG9JKUNEy89bFAcrij1+/W5559uvvxz6m8k37S4WNf7ugEW54igU95hrp
g25CRdZsqLOl8y4pJzM/yeHngxV1ELLdkXqY3zaZ8jAWAMbaJMmDUhma6s4yisINnMpr7lM1Knb0
qvSNG5DavAyiJU2Vd+D2R84RSwy6gmctQhPrvIBsAuRkJAmuQz1Clw9abkTqsRnq4W0UzmYfsHvG
6pgMdf5RE0v+O2uTXr+31aS6AP/upVhja2Iem6TO0U6Elx5UIPYQW3O1ri45FUTl6kH0GAPXlXZH
obtk87EI7S67Kmk67sERtvY18SyZNPkmwOxVeGBTt0jEwGfQSi//aBam5xuoI+4IxG29aVSuARbC
XqbXsi4RCDvGEgXlw0vbzbpvxmpxKPIkuYDBVR+9Lq1o8/Xlm0Lph0NP/hI4zrBnZ/1ci15vORsn
a8mbIIdfC8+ikW4U2STcC+pQhnn0ojGuD03aNe2jnVTe4CsUarP7zPOm9Fz0vH5IeSpZctelc2v5
fe9N3hk8VihOhjEhtlk4aFhlSHdbvkW9232gFyGG36rGRw/0wqaWXNCR+6QOVpffde4So40ZtdB4
ZmVUq6d6cMf6VPXZ9LPIHbRPEXjUqjeuu3hv7EXY5qGN7fZdainpV7dWLG6Z3MzQGMvnjl/eF0IE
SudMqa+g6vQNWWLLuVtis5ie4DPThxSoPpbXUYAPmrpkwCGUfTYfck9ob1VjwRTL8XgAdx6AjVMj
LVJQ6+dxJSNcvatmGDpzHpXyoIr+wSqG/qP0D77o9pjdvX6NbA4FRZeYU5I01l0gRBop1QyZcqnp
u/62nO4Hzc8soYOf5Ts31saDQ58eEL4kZcvOw+1dgAWOalZpgYRwR6IQ2ECYD5MGoVPJuuZAMKm8
f31uG4VFrgRJ9YeLLz0AV2czrCTGuFVQNUDLwU9tACdTVlSHpB7ocw1VHrhFBwqz415X6WPeI+jX
no1O6DvR2UbgAhSMiiJQLHBp65AbXcwipSnCD4EPd5iabHlU9Lk/sgGsx35QZzRIC+dkWXvlzI3P
y8Dkp4gD0IlfSzA6lHo9o5YnVvXKU9ilakCeb56kANd5Z7U3x/LkSwRXlj7JKtptLeEA5x7Di86o
b1DSwfckdYGN+52x0B22i2x5nyYjAqlOo9LjhLw2JB+HSVm+Iw4eR7xT4SQ+GSH0LJ/31BaoEohk
T5Bg48bmSYJQTQxJ3mjLefxR4hUzxiWTVI5zlTY/ZkmxXI15Ki6vL8dGQC5hvvTQKEZC3V49z45h
FYUgtgPvm6PQO+ui+h+kmlYCDgbvOg+Z4/qpFSd70eNz4La6pQnpDEQY6SOTdqzOGYXGSUN7gCO9
cI+BJqV1bKUoNSJ3W5gPC1qn73Od3lldaer9HEZ66wMPtQLoYOYj1R8kZZVReesZs3Ja3EH9EIlu
ugNSo3w1zG4+x7myp4jzjP9c/2h6sxJHQA5MU/r2o6Q5vuceDoYX10rHp74qzOpoIyKf0bPzLHom
7uSYMCP6Gul8axQ/ZyuZf/Mq9E+oiNM7LjOhYXQbG713tLXQaghtMBU4hE49fhEg/OhVOqly6oWj
X3iU4ujOrUU07NynG5ccCp2804TvBAXretrgLU7nxWCnuV3yS7oU8XmqzeJ3Os/Zx6RQtKfXt9nG
oaPAQsInywYgFFbrFmcN5Jie8eCB5b9yqDJNUI1D+y6inrBHodgcTMp+0hlB0GI9WI+VBr5gtnIR
85AeqL2gtJ3o6R1yntbp9XltHFLGkRVzSoaIqKzSrQoN0UqpmReN5znQFn04VMLa64Zsfi3AiGwR
m5t5rRDoWipgnFg+tDlQlbpZ8qNJbeQcAaM5xJW+h8/bWkB6hrLGS8cdStPtLlfg1LRIPIeXubCH
gwUu56iMOjlOV+k7r+3mUH887Kv7B2ltLZ6jlI2ICMyJjlAfhPCGP0Vh8te+E+RzHmKS3KeQ2mnA
3s7Koe056aodXlIEyGN/EEYb6E0y3yE+Mu6cr41rlaISrFLq1bKdIqf9x+WttL2egtbwLkU2RMfO
XNLHuBjTg2Mt35sh/m122rTzsG2s5M2Qq3dtKhcrm63Fu2h2AiOstPX5Q4Ws8UiE2u015+W+Xt2D
EDxBbiOcjBbZuk3WaET/Kj41l9q1y0cFPe77rOnM+0JLgZpBkYFwpXx0xkJ8mREa2olTtqYKxAkn
G5lqIP5xu7r84dJ3Q+ji+qhmVzseqNNVi36KcHjf2Z8bRw+nZD4j0tBM9rn6/MeHFDhKal1PbFaN
Sn9YUMM9TEYfBvDWkoBcbs9iZms8UHdYkCOV9NKEGGJwOIwl4g7ZMKanpJ+W/6bO+mYien9N7NHb
Sdg2VhIEI2J8qC8AiV0//4mWlEreSjhHHOcP3Kf44aI3fkbRd88XaHMohLuenxzS7PVJrxI4izXx
FPfV9GCUlnikLGC/G1xjT7tiA0MF6ZnPhh6APOvraVl2jtmDHXItE3mckEmHmpNk2XmmTX9WNEcQ
0S+QaiGnPbZG3X8upqwMdK1W7qOIGszrj8TWzOldQdwiwKLOu5q50YgCOoCuXBbEpo8C8tsdfHfl
GFGX3AF+bNw7Un4GRCsvBVnM6o4bW0JTZ4TXhwWEeKi7KrrTEkU9tUuUH9vOejcrVfr99eltvIGM
6dHgIKImjFy9FmpX5Oj+CuWSdmV09ESZvadE1u7UaDYX8Y9RVotYq0Vljy5amKOdJmTnOqWz1JO6
YMkIPuj1KW3VMWjUUCt2gSC9xHoMYb6YPa4XFw3Y0A/0SNJj4yzewcSEVAS9V+dHR0uWt1qTmU6Q
LAZArSb8a3I7EB6ZXVOWl3CEtZuN0ZLRpwaBTC3U/NrbTn71Im9PbHZzZeXxB26BJsq65KmoqROl
RR1dsQXDZjVvsIOw4v7R84p/6OmwnBwC2i0GRepVGDiB10ubBoiqO8cAHHWvvMvH4sPrH2/zDBC1
cO6lVN+aDoP+gNe6obRwxz/QF45oj5ad4a2SIjw+5kkXDFn84/Uxt9aQRpIOtBiqMX3I2xcJrIo2
O0iSX00RdYdp1Cu/XljNLIQr/A9D0cTQudpIYtcwsoqbM0cnjRQE+l0gRFYEeacWlxCtuNPrQ23U
A9AHpFqI/ggl+DXokzyordSGFA0h1fw8DLgFONOQnSakJQ7FMKXfyLusT300/0O58hlpJFUQHUmH
vl3PaaZGgTw/F3hce+cKsa2DkwxiBx2ydXPRwJd1fglqXfdMsyjWJsvllAPrRQGkVdRLput7uImt
vcFl/Bwukcyv9dJ1fYlnyKVwrUdVXBe3zX95pW4cbWfW/mHrEzyAlaYXSD1ptWyaUFv6+rlyiarC
PUiEip/Y6nCu+3I8ZRn+eEVVpTtsra3zRrMLGLaMIngHbr+VVMWNWxUkjxJOI8qNGvY5aHAfM0t5
b7sCWD00on84BAgfyNSVWwtk8GpMihWxjjnw1dEi80NWtUmAi0D7SzjLt78+AxSLgA6huEs2tC4X
Femi1V0Kgkgp0RiCBGG290YSaY9w5Dysaayo+GD3Zr2c4VdOO2nExgaFZC6lY2SZ1V3XSJy0bybc
o6KrNQMS9bVWBQyHuL+6s5yb41D/oRkt0URrCUizCu246SwY5m1WgxOxJuc04Qz98+/XkpQSLi8V
AMADq2w5LpBiWMyRklpuNVd6pMhBiSLxaVOGVywz+sCL4Nkleb2XZm5NkNlxyEn/SFdWe1SvFWF3
4RRe2qEYn6DhNNAi2r3n7flaWqVFkjXPIYCXDtB3NYwzaHT5PEQQldZaIh8ZuobivGPG1jEdoiSU
4Fv9ibNL/65dtLk+tJ0Y23ORL5as8s7YzNAP6r0DqwcsXddKLTnZIdczBJ5C32uubpWeuZHQ6nJ1
qBXuuuIboqHviEZqf8ZSAbZou6E7aErMJlBqsVD6m8raORapV4Q+nI8J0fcwnmiYLMbgBEZbGvVO
CLv1qcADcufjG03mLP/+j4yrcufISiuo9oWpisdO8Wag9vNeTL6VInBANVIEmiXkkaursuqjKO9y
27ugBVIHzWKVway39dUt5+oQ2RAojFzRAQgW0SP94Nn34mG8qL3XYNGU7ol9bX4IAjAwisjPAnlZ
XWiTNSgjV417yRUETA5FDF4A1reVNIfSFo59h/LQgHyj2uCrp5OjHGu0WdqTQV/f9TPFntLL64d1
49mS1x3rAyMGgNXqO3D1Fq2wsvCSiSQ/tbSMH4x01k4UzPt/+OTSC5RBJMd/XeoulipEUizhdDpq
fLT6Jj0qc7NH75FfdH04HQImiZBCtHpdFpxFGRpdgx2QndHTj5s6uhtVLQPr0oaHekl//f36UdyW
dCIZwKzzXY88usor6UVmz2agtohB1OWIwdOY5X//AmOmSvrOt8Jxdw3bpTTRIEkVKUiXJeG5M7pU
8U27rR/GbrEMItFYM/zMiveESTZefi5xeK1cWOhtrjX2K7RXezysyZK4e8/toLRX1xHRfZi6mA2h
eHCdO2Pvznoml62/o4wKpX6Uioj16uTGNbR2DfrwlbJGapy6ilp8kMQINFJ+L0nHoKEO1wEXQ8NP
jbj9NbQuTqtOA2xjNNKQ8ETNkDaG4uGIux7QfuYP8I2roGlbMRzdOJ/ei8VTwCW02Tz5WjLMKQCP
oawxOEpCLBcL8LWnHtmjrxjkZlHQjnb7Te0hdrzrvHHEjBMc111at64TjFxkUfD65pIPyXoNZFhC
VYEQGSmt20vS4YZOmrqmQqvEFTY/s5M9NKL2To2TUqjV6Gmf+zY3f8xWnZxfH3vrgqZiS58feT4u
iNXYuQVfu9QalMN1PTkOjdGfiyTcg1FvnVaqtbQFn9+ldSWjKui0q9P/cXYeO3Ibbds+IgLMYctm
h+FolGXJ3hCW/LqYcz76/yr9i0/NIZqQvbANC3B1FSs84Q682EqT5jdLbVXwjPjcRbWFq1RlZAc1
xb2Un9jg/wbc3HdtHedDjGneU+dUuJwmXXEyqlW8EzNQOP7N880F47IczJ6vR+h7OQmNhcdLuztp
GYDxHtF/3tJ2MFNERQXaF1eUg986IelVOr+e1NHsXoRXlQd3/OsDDG6WsQijiaIBWd1voyoFEuKl
xCuQ+tZThXPjy1qs08lD3+hEN814q67V+PHxJF8/LPeDbp46SGvAueghP8W1Np04zNA6Ye6cxiHP
Lo+HkgHl/TFhKE8+Y7wt+AZsika2GwFQ6PimsdKKD3PkJSdcZPtL1iIe5ud2V33IBJU/T+nQa7On
I42XvalKNinvJzq9r/TFWV0wHv0AbH1trU/xvJZv3KGp16d+zDL14BXdHQzyGqp6DrIZW40iS5+g
XCGKEda1V4fOalU3xYnm91QI9IN9szeULh9SsBgUcrbQv9kUi5m2OTBO26uDPnXxdYOide4y87el
gcnLGQQfedelmbdVrVXbslZFD/EUp2XledGU/J/OGPvAWYz58+Pd8vr0wWWWsTvFBSr9W4ssLHCV
hZ4HqD9SZqXjubCMSVyyaMoCT3fX8+PhdmI+xpPHnMQOuRNXrvIvkW7bpUsiJkRy0bV1P49tGfnz
GoG7VQrtPA7DAt3fNi7YQCwB3oLZmxrnwNOcacZBHeT1a4LmKwh14AZUlF5RHux8ikcMR0FyTn36
3qss72TYpNRGqjgnc14sP2lwNW3K0fpwsAbyhtme0F+HljfUL2uAwlFujcOShc2qqh1wl67urbNq
ZdnL6qLN59dY7o4+/Xj4uYXWGuFA2lWHQx6pl46XuWf1GuNIW2znNfhpA8VZguOOjunmkZsRdOtG
ygohzr64VZadfe2VNbmk40yWWuT1szF2adCPo8tHa+NrWk3qwSO/d8oI65gb5XXk8+Xt9svadKaG
RwZ7JMx6yzlFZav+qQ1Df7IxlDz4DntbH/k2Xj/SQZ1NeT/UqIqG9BJ+TVavX1EqKNWTi/BLoHS1
86mkAHJwV+2uLwEMI6EzDQFm0zQwYnNsiBzjMEqH/KLHGolvshSGP2iRHVRGZJ6ttk+fK12L31kN
RVuMe1r/8e7bmzWRjMQjEMASU97PGol6t+zElCB0mrp/qW1vvxuXrLwgytM9m0RwR/JiuwNSnMOs
AGQN63w/oKOlaZR73Juay9ayCjX/uCh4pzuTEgN2ce2DUG3vfaepxwsoM+lXylBVPGRG7ULZKgaE
IJxpwr2tBDPnl0O6kNuOUdCmpnHwwO/OklMoQaDU+bdVkFgQ+qcj8j6tN85/znXc+6USp28nK6JR
i8LR5fFn3HvlPTJUbi6g22Bz7ldVb9pC7Us3DmGIYXg6oXSjFeOfix1ZT16EBzk46+yE9XPrl/ny
z+PB93ayPDfUd0HSqNbWQ8QaKynUildfRI8KQ1ehIW6pabCsr0pvr5cCs6lQb3XnIvCkfqF3YHws
xzV2Dt5keUQ3N6l0qJMam+i7g6W7XwW7seY4nwcR5tQ8/Bz9gk8Y26sHYfLuKMhwAO3lUUZt5H4U
lxV2c5dm0ZI0xj/QSL805Wx+fbymP6mE27kA5UL0W5MFya2NiUHhoxnKhIQ2oUrm2226fq8nL/tL
8ySVMlmT/mVQ65riGsWCUHVj5xtnOM9wtJ3pBkJAaU1K3z0fRImjtfUXj23p45JIoLnaM7azGWTu
PhjKURr7VtjAHz3vctu9mgSYJ51yJ+HBFlSeyx5/UmhMwjYb76RM8fomnePOvVZ9kc6Xtl2nKMht
vf/WDXXjBIo6ps9alNV/i36I3thV7hYBUUF1ZBiyc0DRsCbJ+FkseBVTTRDc89JSQGMpYrrMTW9c
4mWK/tHzSv0wl+uRav7epkFMDRYcDynw2c3WZNM4yojMc6jDWQ4tPTJLf4Bi+f7xttlRPQCbx5si
1UKIZLZZMcI6SkxBTIRFnuauD4Mj/juObPNLt+pN5itFhJQhPCvxtz442vyiLEZxQxyoHU9rQ3Ho
rbFUmXPWC5kDQQic/4wdG5yAoZeuCBrQfvhFW7nbouEzLt+QWHK+t2Paq1dt5gYIbDdtMBZei+JT
5UZ4Ovv9uLj9bUJZwTtXQ4UjrwVV0fVXFQboZZpNq70tvbus/mJW1TPgOE/406hln6Ko6ZVQS6GE
9l2h/6nG6VBTph1Ee9VBUPzl8L/L/u1juMwgV1vhnLua4OkMzaIRnw5WdmcrS788k+aSxIpu3y19
zap16eFzqosRqo1nv526rrw9HmXntaKlyPaQ9xj8Kbltf4l3Ri+pIIvTSKrTSn1u66l5tsukC/M1
K97CkvniVZH27fGYOzEWFEMQEzDDeJe3L3I/1p2O9RdYwRRz67kwi6eG9nCAkNcRh3nv1KHqjggV
xDApZnM/PfCDad6sQImWpvpRe+74osbZ8gnfD+9dJLxyOAgfd8ZD0OxnigHqjQbu/XhL5AqgJgXo
gchYdF8zlhpDsdKdqFy1HqQHaEFq+uXxeu4NClCR1jt0Yy4Yud6/fEMs0/NmGUBX94minddJ/+7E
a+fbS41YY70egfV3Pp8UBZJy2QhFWlsdjMZJOngt9C+GtpqIxIW8zakbWuapSoz0/HhyO/eYKXuA
fDukqIjj7icnTKMWaiNRIVWDmoCKRx+QQuPgiZWHafNuQNg2JEgCEhptxPtRDBMab23TL25VmiyX
uUNP4A+nNrNnb1TNGL1Eu39evHatznVbCTt4PMmdJYWPChRfenmhzb954bFitTqUVpSnZjKbQHe6
9Dp4YvKnVRS/PxQqWybUUxT6DSTm7mead0saoxsGqqUZq4tDivuSZ8RPp6lckoMrTN/5eKDBwIRR
/QcbthVWh5RpK/pq5KGDHHN5HiMNgqS9qtboW9bY2n5CqvmjHZzkr6QohgJ5kXHOaLvl5v+yLG1e
uHvrNTBauHbnOtORfp5FLH0gk7byIV1TRobgDVLBg+Ot89733Xdt1NV/DFfYGUS7dPrk4rZ15NO8
NzH60xg4EOBzecoU+5cjZ84DZYRZycI68VqU8Jc6iLAZObic90ZBYpb9SNOMeoX8819H4XmyZkGi
bplrfqsndz15xrIGjzff3ihgc6lGEMXyjsuz8csoGIOJxDXGPAQq2L9JoHGduqqff/8cA1v9v1E2
N/HQMMykd3mYWMAkjNmOL7rdqAej7BwkrgnQY0SyKABsoaNA3iFfwt0I60JVTpNBUYkuXXUxQa/+
9pUBDoIOGj1nVLKpJd0vGx3nuevWNAu1SCTtiZSjPUd24X4csQsXgTFZzgVd4JvhZPFBJv96lgyL
nKpUBTDhzW72hUfIaKuzmYVraZbYPSWqb5jjEsbKsBxkOK8vRjkUUqY4FkjQzmaoGAG4ktQ8D40Y
Ttw17tJuuLTO7IpTXsIn/6E7IxRbszCisJ8XKJyPN+fu+IgrUCKkXofMwv0qJ2020bRmlfvaKp/N
dRJvo65Xfbez4lsRz+nbovHUC9yt7mDk3UVGVYYWmzyC28C2150eeqkceVW19VTjhfAdvp0lfFev
j/bt6zNIGs0LRD5NtMJbeT/NcqrzoUPmP0zItn1YkPEbBDSG6+PFfB3sweSjOA8lGiz+K8hJapQT
3eASyi2ydiUKerNVBNDyu8ofo4bLtYn76MWmOnPUWdqpuzK03LHY3/4UAr6fYKuKcuiMrAgrWNNf
oqqdX/I8tdVzgcTUj7i3xg99VzoByvvDc2bg63fKyrzKfdvFa+w/fFqZruA868r6xebGE0CuU2jg
OQXQ+nMTF85TbMV6gA5s/Pn3V5y6E0EFRhkwyjbbFxiy3g92XIRA13OE1zz1wwLp2ffyuvvcYmFx
ccBKHrSmd8ojsrFPE0SSwAl+N69TNzYUeAtRhOVY1ZfFFkguaNb8fnJxVBkc/Z+lGbxr1vYII+Y4
VlMYOeoY721oKGYU+SiuSMfj+++dKFMENd7JwpYq+nVoXOOUAvw9P17e3ZlKBRrcP8k+wU3cD6OY
rtDUyMrC2WvzD9iujp6v6rOX+rlWx9plXqblDbiT+OzaSVH5ZW1PX1YcDo/Qy69jcJ42akCsOLLL
5Nv3PyTSp94cIMaGGK5kq18bzvS9ziBY+g0auOdSy44O894KU9NExwu/auS2Nu8PlWqtsbo0D91K
Wd+aU2OHuBq3B0Xq3YP76zCbvdQO+AcNhB+haeTGu5QcP0Rr0Ph7Rt/z2Wun9h+XZ/156gAlnLIp
sht/yJIxO7X6CLH78ffenTPscoqcxK6vNvZMZVUUTcTn7jyrDCFvReiPJmLwgscD7X5OmrPEEIAd
X4E6Y3Xi+vR49iJTby6W8Y9pJd9xBtNPpYdi/OPBdq5laCeujCUl4nxLrRl6dRZOZqRhNul6+jlT
Ruh5dQ+p/01mO9EV24TqSVWH+fZ43J1JwqFDSkReFiglyT//JfDrzcWkv20hzN4NgKfHlZzhFKWU
zBI96571chgPqkV755WHnLGIJujAbW8m8vSxTlrK1HY5UZj3p2bSmzeu0ivducDQ8OOq6qNxEfUq
0KcvhOqEHdJH/aWYRG9+fjz/n3iG+6wPRinRG0I80mBy26ruGrMHd9elYTOWzoe5MtMfimfAcwdE
NN5IUxLrmsdK8kJ9rm5uXu8kZ1LiIbDnLvncrTG9KfRJDqK7vc9CXxByOpc3VAR5CH75LOiW6Bnr
koQuSO8XKLpVUOvtCAiwEm9iZzgURZJH+NUywBAAiwAZHjzTZkDucFo+6Ne4xoDpVxzVwZgs5puW
Pvq1dewmaOIMYZNF70423rcn3H2fM0VofxKJ/j6LD5gl3T9oBPKzbFH9aOcPpklZKqzibLSCfDCV
4mJ13vJH07pJMA5m9+TVmhgOrpadQBM8F9JByHUgH+RtrlMxYQ2RFXTjhIiKwFzLPGjdi1acLTxv
3oy9995InSNHdrmy25WnWgToEn9YyjebZBwEVO06o0cLUI3QLKl75623Vkf8tp1Iluid/JsKEftp
W2+LPb3wyO0Q9rQUCcYQ7WXVlihYClx4Hx+pvaGAtVJ6h6QDSmYTWZUAdVBmRV/LWyc4XU3friOS
Ux74rWLEEPPxaHsnhRlJ2xLA9+Rh9xu3USAbd7GShoU64zyXCB2ZztS9eWvyfQUvFvyH4X72mzAi
w7tgu0XStTKTVk9DvSuaJ9r3blBOBtobXZ6d08jqDsL1vcXkw6GLSksPx4TNuSyRSRl0hfHGqYvD
eIrWc4+UTFCB5D0IpHaHkuQ1IhfJpdlsxFybFyVBXT1UCuKoei31czZ32tced6mDVXy952lK8N5Q
8OJ+g8l6/9G6TnheWs9ZiJg9ITHJ8lnvoXg+/lY7Lw3DmNiTgu+VdS7jfhgYETYbX2eYFtUCXHOz
KxmYea494SJTYLjvEXVrrg4Knr6izWZgm2178LDLIPf+eMvfAAOawN+TBYn73zCnPX4UC0GwZQ1s
GG7x2zwqy5uU732aam+2fO7zysfADIOGJXUOTuPrO02OT3MWlhSA8+35UHtho7DnEi6hq5L6tt0+
Z27XngV9y9MAoskf63X50DtZcnAydz8ySFzKfgbCJtv6WK91A+rsBatfxP15RW392pWm8du7Vpb1
JXGXbUsELHf1Ly8lONkyaTLUm+ZYiYDSaeppajUnEF2r/IellLw2+ryEnUCL74dioqj89zVDRX11
mxynv/TWXPuOunoQwmb1Ajp0ulh9h/Pb4638+mwySxh8FACB1L3aRcIYx1IxLMJDYTcLyK80+rgi
ctYFStuCOn482t6Xo+JBz1DKHuBgcz/RWdS5g8t0GkaYTBk+Zibu58btuyMBxL29CZgVGYz/z/nc
jJM4NO7XpEopCAztiCZZnX1xR30dkcdw52fataT9/Lxc+LlpRAdpzd6a8uJSXKVN85rybTlJVFRl
loatqhdhkc1z0LtWfutX42hBf/o+b28BAjmgCprEZ2xrko455nXvFWm4rmuTfdSLfsbLxhCrCDQp
SfiV76AMNzsatTGEe4LxzJRO+hIYIO8M+CgomfmJa9YxmEkcABYief08W53b3fJ17b71s17jOzLU
I0KLS2QTOC9zclPV0Yj8dTFj4+Be2yFyYMtMUo8wMcUNlvB+k2DrpjXdOKZhDCDrXSPq5oI3yXRS
SjW+1EoRn5CzaU8JSg8vrjUhsAST5n9uHwPv09Ce//0tS7cf9WxoDJTh9Ptfk/bJICwL1VJAi/3b
eR2Vk1MUzsFls3cw5CUKsFWGG9sSHZq3cdm7IB+KrBmfLKdVbkiRuUeFhL2dCVvKRr3PI2DbIkrX
0R0rzUYKuW41O4jVxD51PfxPLxfOAb37dfhEtR9iGKJb4D7gZ9yvGzflBM0FoeJ4rfsXNNg1bN8p
bc5sxGA13OW/vMk0s/mLZ5ml3EQZQzaj8ofCH91lQ/2OpNAynnunHM3nXHNKXEQpmjd+ji9U7ntl
ViFYOJTuOzXrYUU93jN7y0yvTSqFEoW8BvP3iVDcBcXwGMpR4JptFMap51xSbO4Opr07FHQn+nuM
iETe/TKbAFEgnIERriCCj4GWq532MqG8dcJohVbx44ntfVRw7JTcQMHwcGwOQ4yNieqgYRSKXtKr
wEc9ixS4gpdE5g8QnUdY4d1Ai6lRu5ZJBqZ699PTazS7Kc3hUhNNeu7jVpI/G71p1jd0PNfsNFUU
FJBaEp+XMk6bcx214pbNtXFUs9lZZ9BoFvvYo19gb+/ZznbtyUA2izLKOp8KbcX9BRRCehvLqfn9
94NKvaylU+tDZGmzk/V84FPjGxOCldZvtpe2Z8+BopdpUFoef9Cde4eeMEkApAwLVOFmKDG1ZgxV
ke1Treq1KLr6EqnREbllB/4FnQiFEJdjKWWPNp/RWGaoy7AxQhtdUNPHSmz+gQeU9hfYKPetoZUV
PhBTpJfPQzXWyCUajT7/ba+cmjNy4PWXqrXt7MtUp1MGEanQR4RG9am+paAfRz8l0W197DIyif5x
nbO51NirPl6qvR2APo2siUqKxlbpGMtyrjt0nEPFNjDzbVzNR8Q5u2V2bh0c6p1jhnQbK0V0z/be
fpViTIxRn5I8rJCzftGUoXdPFEPrP5NBmS+GGS3awcHenRyZNQ0Lyp+kE/fnLO5XBD8Kgl3dUpeX
oTPda6OIHprF4B1E7zuxmdTJx8qGmBPsxeZhqJdqHaEH0idyRfJeKb30aW0zu7rKLPUF6h1VuTVt
LjVMzSN88N52p6+JcC2QJIrpm7HRpQLnUTB2ghTIGZ8t99xbSX8ww73FlLYyPOZclEAv7hezMkYt
6mW/zWuKxvbBQFmoDyvpv/ZqptfHu3Jvq5CcgF6BO2YTLd2PpSEti6p6n+OmZqfnRI/r51kRH2t9
rILScacDeaG94UzyXboQkluwVWKd0C+qJ7B4YQl2Luh4Z/4QQ63jCDhm18Kwjlpce0tJnk30haoD
RexNyYdGD+8QMnuhiJ2Pa9QNT/yXL55eHenn7e0MWeyRJHZ0I7YwWHIyFFkAdIVqNEbPWj0251QU
Rw3n3emQKdJUoSDHYbv/WmC0h8F0qSn1i3BO2EUjmVR7pr/iqPjl8caQm2yTGMheEVgFHgtgu5sr
NxsrgFR1noVu268XhVuRHlnsviuVtbh2XZc95U2kHjQHd1fR4+2i9M8tuT3bJWC/phEZ10hDiGwJ
cg61rf95PLO9PQgsmieSloHUbLxfxBnCV6tDvA0NMQLTqVsfFenlIpaxCRStPFjHg9G2TUCzKTuA
Legsj1Vivanz4u+0ybL3PQfvVKMTeX48ub0dQj2FNraUKiIHup+cpy+QM0qRhcsIWWEAknBSYjis
ouq14PFQuzPDsASAkY4H1PbOxzd3RR+ZzWgqindJDD2/6Z3oT0maqOc2nsfL4/H2NgfMfOqHIEEp
hm++m6GvnlO6VDnwj80v6DTVYSRFmh+PsreAlKN5pxBAwoh5s4C12VWFN1SoyLmjd7bg8p4XyoI3
Mejtf/hWdDWoN/J37VXG4VKfzSeby1CkenKpoiQ2AmVe5zNa0mNxMNje10K2h20BNBKO7uair8Tq
tMIo8lCJ1ZEGdDydEgeNaHWldedU3RFCZe/+oEIDhAFLMsIQuc6/lL9ApUBfKXnEFq8ov7RF3/no
1yaXpO7ULyqGnWc9UY4QrjuDEiZKNC0Nd9k5ux+UfVi0mSxKU1zpwipHv9jPe7s/LXYvTrZS4AQ3
tN23x1tmd1T6UFJfihrYlvyoODo2JM6ahl2JHWFC5nzN6cdc8JxxnpEAKXFfqrTf36eAf2BDULnh
r+1TUI/eOtZpy6BLl70dyjX+mGpJFhT6bB6AyXaOBPk+LwFpIm/Pzy78L59Sd2LTGyN87mYn1txL
ZOfNO5FxiJ4qm5TmIKXY2ajcJ4hmQT2DKbFlk88YmuRGHJGHZ7nzVxM30XUcmu5qJZPS+fRbp4NH
Z+/zkWmTmiF4iBbo5lFlEddyHLFhhFunnJIEOxXdRGbXiPXxUoKkP5kqPoKP94wMPDbPK/EoFRRp
2EfHeTOo3rjDaGOrHjalVr93tPkt6at9SRy8M524Sa6LKOfrjA3U58cD731MeYdKdT6CzG3fRivb
IQOYQnERebD0hAUF/fxiggo12nb0H74lOuyYHEPGIiqSq/DLzgEmEMU2ZaJwcEQxXJZBmB9ro46p
gVXQst7HIJvdg2dp55mgMQ34Een0n3ou92NiC4tbj+tCqZN9Ddsr8xdXHALw9kaBWyIVAUFE00m4
HyW1G6hVPXXvprDqIFtkubEey4NLewfgAo2NEhAyWlhnMaPNMCKfauSfs3A0usrze5RDvntNrbxv
OYXpKUP6ovQ7/NeQeBgSMxDCtOJgTcCcqI7RHxQW9n8O+tN4KRBaUJW7/zlcvFUBwJHowgD1Icaq
OJUYnr/R1tL+WmtV/a1EJRxLFKW45fS4giFr+hcxozr5eBfvFXlhaJBGU/CkkrQNT2Nvzjm4Gtl0
nlkt7ulFceuj0T6tU2VULFTuhSJb1i9jO4nbUlnLOxST1Ze4XRIX85v+9wmzsqLlEJTT8CWy3EQn
WPjaa1lR522z+EeOeg15W9r5KLfq1ylVmoP742fJY3uByF4PpSTuSUCg95+i452vRM4GVHELmM+r
cGj42KtdFOe1qbCnGJM8nsLZyCoNquNkf0ytPoY1bFHLP81OrX3VNIHCuutO/6pTnGNl0Oljf8Kw
vXvJ6kjkUEORQ/ZbrPGc67jO4kOizb2J23xfP0dVtqp+1acihT3SVd/MttKWK5EbBgz01/q/KUo3
8YWSevsHPouJ6Zf0TuJgyb3EvZWWvSRBoYnqfVsUcPOWGLndrxThCCWhn6/ntR9McZubSmhfdb1f
PmOi2B01QfeOMXsZUCvhHp3fzVdD8Qlcj2UTnWvp+tFymuxdDMTi4BrcuXPREcFqlVIu/Y+tqBZi
KPYiFgOVSzuZzp3h/li6uL+QddQHT/XOs0J1TIrgOTjgvQKoiKwaHaQs4J4WOUI1Zlyl81Phdvlb
FbGL2u/iogSs0+BHsmhpYhyE6HvDy/YcYGzEIYk07zelWN26yyn8hAr1azrX4ITSpqsuGsYZN5Ty
7GuLm8JZj8HOPr4Q9pYYVQ15E3D68Gu6H3kQQluWvKBdoGbLOXUUN4idKLtWbV8dXMpyT2xOHmhv
ygYwCtEK2+aPSOvkatJNIszWrg9VtW9vnVsUp6IT82doNCUb3VyuToyjo093+PfJmpQyKO5yzVDM
Iui8nypmGBNm5SqM2zE7QwxaL2u/Qm/quyTgyx4s7E50RHcQYR+ZTJLmbUbD471CFbONnsrUQx9L
scY3Lr4gp1ZtlyCj4XyOJ1V8fvw1d/aR1D5DOpKaFGIHm69JoSXDVDyFXoioyNs1WbsraLvykit1
+r+0phuDY1TMpaeJg4+7M11qAxTdKOKQtGx1JONIa9pyosOl13EVthpad/ocDx8ofaC0MYoWbdXs
CGC/s6MI4n8uMv2eV4SdJseSZ/BgUxaDqM/emqtBhuj210Y38kuy5vV1FuV46hwQX+NcDX8+Xu2d
s0Mc6qAnCRVK6n7cb6jKGdMMGimusU6mEoKWuIKtQppsT0f30859C6hTpRnK5USSthmqLubF9ZZM
NtnGSvi4xY5BlZfzQZlxfxjqKuxYnsatWEfarS7RB6BBa1rLwi8WUfxdxtWRr4T8tZubgNlwpGk4
QyHbQmiElL3hVcInMfasl9ptvGvSGbrf2Z4VVNN61K3fndbP7wQ0geqp/JC/hNPGhAWVVxJOl71S
h6nb55/mfDzqtuyPwpRIaKmZboW2GqEOaoblQth1Fg4FYlEt2Bg0aH7/VaQ/4UrpC6mMuZ2Nk8KF
BwAUh8Zk9sIftYrMq3I6WM+TAhz+8SbfmxVgdBkygZID0Xi/dnGl6WnRAFXLy0Lx2xqcdtweChfu
XVxSBg1cNh0CZ4sfs/sB4j7An9AUhvKWM+UEKWJxb1Y36/zOmZ2Aa6U8adr8+6Ld9K4pLQAbw+OM
A3Y/v1XxYJVloDW1lRbmUqn5KV2V4QP8wm+PV3LvurDIejhdst6xlS9mKxgzMVsSYrI7/llZZcPM
ku7zDHj64KPtHTBuC84WLy27UX7UXzZ86o2Gm/TYBuOISj+i9cJez/OTXa5/9HH/9fG8dgejpIJV
J6k2D/v9YPD1XcXIzDicBtG/eFYS+8WgupcaB+jzzFo8PR5vZ0fKiIXCKcV83GLkq/DL5JLV1PPJ
qFC8KdLlAvJxeVqhnQaPR9n5WiweJAyuKdhEW+ORpM+nedHmOBx05OnnDi8am67gm6GbjsCTO5sf
YWKbqjonDNa+fj8hW8W5B1OVODSL3DPDVM3yNLDXob1VruJZfkWx89qySf/wmtU+uPL35sle5NTR
tYDOvcmUS6PSYgeXn3Ce8jYLoqnQPkXplNaBGuvL5fGi7iXCZA1wmOh20s/fFjaUXESl3dhlmPN9
z9piREGmzrmfOr1yGR09uiWa91kqH/uKVXqnhoJr4A7ZwVHc2bJ8VdIvWetgC222LNr1TdSmYxHm
eiWeSoR1TjMQ8YtVeCRQY3oUqOx8YfCSCIrCeJdF5M2W1dVKMRsChHAyZrUNHDeJv6mzoneBo0UL
4Utiv+uyOAkWHSLX4zXfOS4S8ycTbCJDdFTvd1fjTjzmkVmEXQHijw8cWe8JCvsjSaadCBA6nIPo
FchmHsDtHIu1txT4nGE+jQK54xESLeD4c9mB+WsQNj91bVfc/sPkCIfI5nlICY3uJyfSGnm1VitD
M1K758Jsi6d2SpuD7HBvalL/kGsb7hsv1P0owD/NOlOWMqRHZP3oxlW/RZqT/enVsmYyCpShgmHK
jqDie18OCWNiS5BVDL85mvCugRhGcUl9PBvOWeskaHjq0wFgbOcCALFJ0C6LqhQ3N0sYUQKHj5RX
oWrUleoD5DH+bNOuGvG+FNQ4H3+wnZOAiA8njyo1EYUhl/qXy7vpidBGJSpDNxp1ETijEeMFqtrj
t87T4jJwDLCNJ0xdBw185DJX1vXxD9iZrkfsiY4HWCqDPPT+B+gd0GmEPOnnCPRPVeEuF8fIzRuJ
nHow1N5tx45BsAfQNDCfLZ7EjLSMHeoy1jrDP1kHM1N9UGnt313spXjYNVa93kauKLQ20qyX3Ard
TSlk90LzFYjf0cHy71x84KgsnjOk2sBXby4+BcS8TekmJ4Zr6sBCk/QN7oQDhmTSqxxS9sHls8PG
wjYIfrCkO1D5fHXhW7mAfwzyY/Ci/m2X2tZ7Yv7GvWDfuhAjxPq8+tRCPffSIR1th0Zut5/sukHD
fuodPX1avMZ8BvKOKubv7wQQ2MCwoejxz81OKPTSKe3Ky0O7cstzPCuItGpIneTdrBzoQu5tOlRV
cC2SjXM4cvebTtHdfCbOQMHASP61ItN747bDeDEoCH75/UlRaP6JsuEm3t4ZMwSdKNGtPKQQUAWL
miRkVejUFfriHOQheyBB8C/wIPBlk3z6TWqQKqO1xElThH0epX9NZbt+6Kd8jfwp87InbfLMq902
he2baYFQj1tZ56mnpHqwp18vLmkD/Hc0G3jieNfvFzfVSsVLK6MIG0ObzFOZ5EMWgHKTcLZFb4/U
RveG0zjNP9M8qfJ5P1yVDaOrxiC/HXldVtmS/7HY9t9rGRu//bih28a1TxwqLRG3id7IbygjROxD
HRMuLslofWqq/IjULZfnPhlnFCy+ZK8E4NuWLwnwcjJGN6E3gYzvF/aJequQYPgL/QhTnNTYHs6j
ilb9wVd7fRPRwKcNRE8JxAqQrftlzHir0ybF9D5R7ebt6pTpu6mrurf2YjbiOhqJpl8eH43Xzykj
2mTO1Drp429NM5yqJTGzTMo1ibACagJFoNSOdnDp7y0nBCgIl7I0Tk35fl5GxWXX0bAPuyYXt7aq
tPNSDO7bBHu2C6XR/pNUBf39o0jjno3yM+FjSTdHMU5IULSVLDZJS93PIo7e6g2YLqNE8KlFIPff
iX7pkza0+QUtQ+HXcLvLg0/6U2Jhu5UIp1FGMIkj6Avfz10CXsGh8k3TLMnbUwat+01TTMXir0bT
0aDNBE5LwkH055Jyej7jRVaI762oYiDjevd1tPGFV/u+aIPebkbj6jqdkFl5v9r+Glem5iP6ZtAS
mamxXdzes844b9TdVUHF8Fx3rpnfRIzEzkWbV/AanpZUDgpWdWr6AoFY5eBr7+0pLnaSp5/tqy2D
qHbNiW1A94qSd3GNYi96Jk47qvjI0Hm7rhKMzXvNCpI33a8roJZFwzUjDWtFWYbrkpjeTSF2+Cz0
1PYuej+qKtT8OP8I2jgZTjrGXe9///AgiU1lWTcggW7L2cgcir7QY4gS0SieDEPRggmZ4YN3cu9S
kBwC6KyS2bZtzg0s8tDjSBTqrlhPSzEP77NWR0leiO9pDsLn8aT2rnLqI7Jc91OyV57lX4LREmkb
UmK4EqrGfa60hoENUew+9bZmH5yNvWsBNKA8F7zNr+gsQKcNTpwDjj3O62DwLPD0qLiu58SxY6lP
3YvbWi7DH49nuNPvZYLsT6gtBGAUuO6nOCxKPakVtQVhNXN0ckEXneY5Ut8IUL7/WkXX0rk0F+1q
0fX1fNJiMzo36+q+w65MoQ9TCvfH49+0d2ZkQiMr5yQc2yZFgWKk2y5jHHZTYnzPhFu+N8fYOVjw
nW8LAYY0FFwpCsHbx1NxFWgpbRKHrtVHoTOhTePp4/Jit+qR2cDOhFDykphIBKokMOV+jRGsJsBT
QE7MlfdZG3L7JUfU/SAH3ZsPaFLyQJjYNAL0+0GEket91htJCJeoDwgBaQDoa/NsjZN68FDunEIN
xQOXZg6hKsnC/VB6nNVLI6Eu5qRq6NGv07up1+MXZ131v0sV4P/jDbE/Htm1/FLU5+XUfzmGo1Pq
yurwMCs5MopJYn8r4RHcRkqV71D/dQ8ey73PhWgZxWxyOmi0m8+l1N6IPkaMfl2rDjTKtfks0rU/
GGXve8Eml8UlafCxRXk2YtW6CtZlOC85YrSDXQeVomsnmGD1QQb/OqeGrcBcKIryT6pr9+tXodiI
gwnN+Li1lh8ZapSngbfuNg/5cKoVN33j4DX1np7gkU/XziQhfbPrEW2W+g6b28Va3PX/cXYeu3Ej
7Rq+IgLMYUt2lmQ5B20Ie2wz51Tk1Z+nvDhwsxsi/BveGTPVFVj1hTdAgEazDNu/0fAFgAH0+bw6
e2NGpbf1nd05J3T5KPLIwiHxxeq6tltjRphZsgjUOTlgAlH1wWAC3yizTmn9tjT1DdWOO0dFpyhL
ykZ/T9ozX69sZhhLKZK6uCyxUgX2WBpH6Vizf/3831tF7g84a3INYS5cj2IrFiTEJSkubWdS0I5i
gmJUKwIA+luCGPeGAjhHqIhuF43E1RIiiDV4+JQWFwS6lu+jOkdhQP/N/ppAyvv5+rTuPHm6BULX
QsxOFudWMelIYGamFn6rlT7lT5qY5jYIi07/kIR6UvpC1yoUVav8+L8MS5wPYwj05TqxGCQ3uZ4B
0LauKAd/4GKp/THOLVJ8U7GCFqXpy4wW0JbH4L215VKRUlHSmW9NP5khb4x/2EOTGOxdgqnix9LA
OLUQqv7+9TneGwryoSyjS/rhuiCpZJYussLhMehLC10X5Ol9pzbzfTEZII9eH+ze9UKJlYcNzp8E
e14fz6lH8LawcfNQJ8v+0uVC07GD6pyznbfWOV1q46RBGnpKy9TcYgHfmyjm6FIng0ID9brrsU0g
s7PZk1FYLmyXqjGXvdokzSFJ3GjjW793u/w11LoFmQ9THtVCo0nsFumhTN3uMPF+/F6MBMeiJg7/
vbNKJVSyh4CloKK6rsUZStfUSYmHwaBNvxNzDB/zLtlKUPi/sUSr5EEKqZCMgqXisl5tH3IjCV0F
ED5hHVvmxwLs+VL5ENgViLiDrh7yJekcPwz1rA+QrLEGDIQ87RI1YZ76llGWReBogzIf7ca162CO
LPVdN3bGF6crIseHUpO2uBEUwtqpZt7Zb+cla39nMJNSPBhb72OUWWV58mxEHY6G24A96eKy6nwF
Oe9Lrmn4wXtFFqpBXIrpt62WLv4tlat+1ezS03cR+Mh34ziF77PRXrr9ROWu3tm60CrfS6PxURFe
1x8aLzW+uqUixp2ZDVETlLmxFLscoR5v11nNOPh48CoK7qrL8kboRm2f62kA5D4pYO0DD17rf1ZH
cvU+hEbHnRHamXbU67bTKCQtVHFHtOiCOamyPOhDxRH+bPV04BewivgqzkXZvYFphFFxk7s5zkFt
JX4UKBGigk2hBzRKGYnPIhLZJ24pZ3nuPIc2lA/IP7d+okIpEILotPhblzbJdC5q0zsWI2SRs4Il
UbQnotXSwMhUN9+Hap7Ze7WITDwozEg3uNcSQwkqI03eLMAD8h2mVN0vbg9hP+i5SPR9pCit8phN
aTl+SmcC/d3imkX5dqma7kOdNvYTuntR4S/2JNq3s13HtZ+39vLVtTLvv8le5oMnwND5QwKo/6Ro
duscS7UpkD6cxvHNkJV69jR10zj5EE5BKJNbTaT2hZVFu6UYxw4JgclcTirWepEfqbx6e6T9nXyn
zYPZBvVkY4xYU5LqTpk6aoUf5XVj7treSx7KeeoGHxKo95Vy4OQGvSitT41ndaUvA2f3SVem6WLV
2pSjOUwJKFB5aMRpjKu58UvNLcwEc5Su0PyewmYDw6ee+l0OJqo5a1lsN0HNY9H47hj1PxsT/T8/
zBXE70aDBnPQ4T+vPgDOtj4PShiDxbTSMsiHErVFO6Ml7c94+0VvRxIqLEBdu1E+l6LV7SCCT31R
6m75YKQI478t8RZefKK2dORQevN4FknTfhrnzup9s+6NL3WjL9oBBVa7+o2jpV4EOlYcm3Wjm/uV
2retuzREeLEw11qFjrqt2BVyirSY0jyddjKvf5hbr/uxmKX7y45NjpRauJnul1Rufyi1y4MWopgU
PsxmbeD9p0TY1g1jA2pSDUuV/sZEEPr6C3T3V6J7SYoFq5+S4fUrgKRmEzbxgPQlnp4X7h7trKSq
FgCmzv89zeIBR9EUCB0otnVBR6SiW/KpQQO68ap3IhbzWdPDiVyr3fJUu5kVrCLZeyCQJb6EHHs9
KyjUZeSpkPbCaSh3RRktPvUv66Ar4ZYv1Z04luXDyowiPYI3azpnEi9VN7glHdlman5Ke67/tIFG
0z9uk6RJ8aXRsUT8jFTuekJRguhZGkF9FMbIl9YuIvUC102t71IKdvn3sMSQUvVSAQ2fivVoZl8b
s1eS9WSw6R+9xJiOI9B3cbQNQaTZeIk4m2Op7StVE1sfzr29I4WkDkRCgkLo6rspG+BxoCrSi9Xh
FVn0Zqv6OuOeS6Xv/13Z1vvjwyH9s+jprLX5SztR+3ih/Kdr8PIznVvF7cWxw3NkY03vhOyyViLr
RLRoaZBe72CdiShzWhhZ1lAYb0Hjhx+9xnP/K6hXfWg67Wcr6nljzJullEwsgw4pq+lQ4lyFeF3m
Tk4DlQhzrjkJOgmDrxMl3c+K9eP183lTRuVj46wAseHDo527SvyrXFf7WbjFJY7ykZdAeMU7bi8b
zKGX9l/rsfaOQ9ZVPMWz+Jzn42zsXv8FN7EYvwAshks7WLK512cWj9HZxGCVXxC2ZYB3PU9Xt0zG
Lq+972PkGHvXFXkQhuUWWesmupUXDXwpShFAp1nx652ttCSeooYrdFZDsVeMstjndT0ercxZHvXE
mreKOn8KUldxpxyRbj4dOVplNwAqLHNm4LkOnUh9CUdfn6CS4ww9WdHONPqWBzJs3MondJG8yqZs
8ss0p+2LnqXVOxUvqI+6lZjzbplhLp7GATltv0ysLj4ZXuN8KrrOnnCNqLMXUAL5t1wPwSzNgodi
P+qVtuynxlj+K4WCtmY9hoAa9GTUchz42lb/zJc09D6AVzG+a2OKdnung1ZKlw2GvU/8Y1NfA533
rYkiS/jkBU4SYFSaej7fwNj7UYVVzBs6sNmHFnmm0Ndmd/ry+nG5ubZZQoQhwKvLYikduutNC1Wl
wR8Vef0a8FdgEoqcXCQYNw7l3VEkwVVaOqDmvfoAVSfFREvNi4ua9zq3Z6I8tUWzJSJ5C4ZgMrRm
EGeh8GbdVEkTVIbtHCzpZXHC5Jjn4bQn8FF3IkkH9l8LgzjXzec46RPM6qzlJW4d4xnJrC3pnptL
Tv4QihKEgCh43QCi7CmUSoagMpLMnPc4GfGEKB29adUQu8xVOJNcuRtxxb0vnyodDAv+wiBc3azV
rHqLBIFQDInKX5FVjOdUiVzHJ9F0DqFZmS9QxNKnENnuLUrxnRtWrjiT5s7h8lkdI45WzUdWlxd7
mKeHVs1HcGYhDmujN260ie4OBaAbFR1Goyd5fWJTpSbvk5AlRKNdap1KBL8CuQCRLe7h9Y/jzjYS
EKro5/FYQTqQx/qvqjHpRGTMKPVc5s6rjrOZ1Zc6c+y9Rr8xqJu4elCdsNwY9M78QGPpnBtaKiCI
9OtBW6OxCdGX4oIkdv9iYGx5TNoB6l6iL84Wou4P9Gp1haL3QXgum2GgoleXNhU0UomRQ9OSP/rt
aGlnu20LnysBzeJkVvGSKdN9mw3u74m+2a5OwNplttqdUohtR6VcrDPlsF6KQy5+2KhbOkZ3nlSX
aixhH083zcnVfo9oBmlC8KwklgOUKR46PLz1Yk4fsEarPuIc1H1dwA0fRIY6FHob+Xx6/Rjcedhw
nMT9km8KJsY6OGpc4C4tOfdl0TP7QR2st1hYIIQ5FfB78EDZiFbuDScpC7zdlFF5xa8PQG035ULb
ubjUrqZ8cqsO6QGrQOizHvP94sy92BjwFmUjne8krFpadUhJt+sRu7EuvbzowaqGdv0GHFG0L/o6
RnfJytJv2BdNh7zpaycwSm/+GPbpeIZ/WP33+jLfO/hsMiEvwuLwn1ePhC6UvC1MQDaF3SUPBYxE
ZHLHxu+VItl4j+4usWSkUW8kYVmD14tcXRo3m4qLiz/T3okS74hiSn7y6sh56JfW+fbvU6PID2gB
XxCWeXU96rGop8keoMRGcffCSNYCGzY1P1njCMHy9cHuTU7WIgBNSSnA9XGVntURfldksUvRHDMt
W45aozfHCohMMDgi/h8mJ+EJYO8k/mzNUcq1MnPCBS+Fmi/luITl+9ETYp+Ytvn59ZndOyF/j7Ra
RlAlWrQQDl16Oq47YGEZBTAKcNjQblVO7w6FmBR+2fLbWGtk6BBsYk8j0Zy7uvKreKqe8q7HeEok
8af/YVYmkoKURSnpr0sPM60hPH1BR6Vq2V8Sh499V7mZoDasUxt5fbA7kdgfeVbaByRhHMfrTz2j
ZqZSLkovQxwNweQa80Ncu8tGKHJv9cD6snhQvKQZ4fUoU2cnZg80FVnoxfiULnG2F721HOql28rt
buGfXF68W5RtSF25olczCgckGcsYtK3p9Xq0T/XQFlRHU/MwpjDKgQi5BZRrBaKvX5VeOxyrqkCh
Nsvw7cQlqSh82sPDmeDpn2si8qfJ0EHe4hS/5Jf6V/ww5h5JbkM3sYtyNJNip7mAstlC192J+zik
sNxIN8nc17pCeIzbqWgwS4PgjRKt2sW+6c7d2RrteB+71JCTZuyOmCVtXaP3tlnC/kEQwp/m0r6e
X2HnIKB4cJEMSxM4JOp8guiSBbnIqsO/n1sElMEHwQDgkVotZWcLLLLkLhP6wx+ee5Q+R2cLeHn3
JSR7lXB/eMTqWsWYTnMsOgcfsCT0hn3apQvVXDX+MBtLeqDESbsC9aZ+b2QL5YNp6PBkdqoNvsy9
DaVZQ7BDDsOurp7jdozSMtTpBpTApR8mu6GbYTvK2yKpfkyhUL97iLW9jPQeNl6Oe5cDYnMy6JAI
rLWhgx66tmJ4dX4R6mg/Of2UfJE84I3H99705LvEc0NF5kZ9H+8HvczqAkyv3Q4fmyh8XugjIIDY
qag/aMsRTI3wPZFtGcXfO64Sw2tgfSO7Yqt17U2MdtweUSersNSnQpuL2g89pzd9MEr6j9cPrDyQ
68AaFs4f62VSwbXRtd127qIWDMaPgU5rJFN9JKsJiZHb2DyWIWj8je27OyQyOTg4Ua/Avvf6c4zr
PEKJk+uGppL5vtGUn5nIvd/4dMWkv8PYbrQz7x0XDIn/f7xVwNbGoT56sg3e59qY+6Xezz+8Rf8f
igdAXaGag6TncK65a5TQYTTGBgiQqlKelAaKMqnavwcxEDV4fUEkSe7Cai6qk7V8zkRoOAe/GFaG
1a872AGAx+rf30YcxChTcPKlTqV+vUtqaLZG2iPrOAxF9bmvXGpEZQUHL5/t/+EdRhoA/BGeuS5D
yR38+wGip24MOWUvFy2CD7WTWc9xWoc7R4zO6fXzfu/qZCx84GTFQ6Kgr8dC01+l+Yue4xjr43hC
poky3Kyk9s5OclvbKbadaL5VDrbux23fln6C4VO+K3Bz2+rp36sEIcIg65GyBkp16/rHYLhRKnaH
pJrVmQO0k1kffhdZXf1o1aZ+FKkWHrS8ayDvY7C2By82nnWjHDR/AoG3cd/duXY8EliAItSgZWB+
/Vvmrq1dRSM+1u04+jK0sxZYU9Ve8jya969vwtZQq1NcYYc8Lh5gqRin06AahmaHYlXxRjGKraTx
Tm0EyoCD9ARpNuCb1XZ3BqbBnYzF40wDt+RATRBxmpw90WfHBtDaaY638BO3Fw7oJdDfsrxOT2Qd
BAg9afq0bKltixB7tjCyPpIyqltywHJDrq9uhgHXSQrFN8NjeL1hmUnDZY6BZNlKn/7s02YIA6dX
raMbCurLiGCeLYvyfeLiTvjPdzhjI50kG5GEIeuSkxFHjrV4lDDH0Z33SZQYT92klLtQKe3HpOu2
dAtu3wyJCqPFBFkB36g1s0XPmsrgzaW6Etea39Va+KRPcfZGN0Yb/BT2OK+f0HtbCE5L+qwigwRb
9HptS1t4fddAi+3C0fkwKFr2ple1ZmOU2+8ArCyScbK/KhP81R2bmJQQbDQYLhMZx39I9YaHbIjF
k6FmGwp1d0eirA2tg2SH/ON6PmYYx8Wsl+yX1atvI33OIJzN8yFr4i2czb2lQ0Dn/4daTQrYCFxm
AwxfhVfSuRNCe0xEvQVdvXcgIMvIVpk0eVuDStOBmJeYH4Xjue6DclKc1MdOInpI7KE7dvw3714/
EbcXCeUeGwAkctgEn2tMm90ZWjjBj7y0WiN8O3aA2CCZcAr7rI19p5doh7rztu6vPxNZf+WmVAeB
wUZvcG2SLMjcBvKU4jKlcw8uxCFy8nvcwrVgFHH5sW4yjdtTBYVihMMlE4PyCGodqygcIr9Apba/
o6uatTT5irRAUSkcN87WLbIe/i00H5I6IkgZ/lwfLlfPLJz9TJoz4EDeoyCVHaZ2DD8iJTY+YiS9
nIB3YW2dl5XfFK7qI9NsBNHYuU955cQbH9Uf1YP1ivE70KSmDnpbmLRUkFBJP0Ixh7tf+oNdhMi7
ZYZ5mYrJbf0htspkh/thMR+UqaqrnSuQ/fQTzcjdAEiTWfhu2NpuAH0bO+oJ66jweVq0uA0q3Raz
7xQLuKskdinqi77V1Y0pyNtlPQOuOcCiuAJLTe3rBY0bN64Szy4uHlWCvUnd6DCgKBQ4g9s+6SFq
PvRqvo8xKiFwubb0a+98WhZ1ANpBEhsLbPV6dIx5PUzUdYjJY6s8T+rYHzQrt45tNdN6c90ticc/
pJ3VdC0Sc+rmNBLoKazOD9+VUkYRRjUlFnbngprgPozMR4RB94ICydHL3OUBbnZzGOZleig7V8OZ
aIRmGaiNnr4darX9EIfuFnD9ZhsoMoPbBRMkeT43HJyqtLGTp6N5xm/2a9OaxVuo77ZsvVqntm6L
Z2NpgYSpSy7BWdb5Hy8cqgfUvuiSg22VYO/rbair0cYoRNhnT4EUVgEie6Z/ND6xjOJQ6NiRUkDd
YkX/SS6v9oIqMzUSuAdS8hw4wvWowvUWN1VT7+yZCA8+csvDVuumzMweTEt4nxGddi/Gkg+Jb7du
83Zk8W0fc/s03mXI7T1zrlTlFHoz3cMlzKIPJaf5jWqjjrqY3fLAU65vxdE3J5YfjeL3H3oPGMY1
u5xitRB5pbjnsYm/pHi6HU0nyg4dl1XQd2azEb7eGY7yJzBc0gia+mtBbnz4ujAGNn1Gr1G8D52u
C+gS4xI+R8oPt2k//utBgC1F1VpqilEsX/e+XSdSRxNH2HNllAZNrSwcHo1R/6rkofm2QLvyBCy0
P74+6E3AgCABgCIZbgE6Rg55dQ6KuhmlQcQZGNN8ds3GDcwZXbxpQpbv9aHkQV4dORIgrhykDaFQ
ryX/xqESUdgJjpyNAt3ORfUxOpmgM36+Ps7ttplE5ECMecKlItwqBhotvibqVc65mXJ3lwIiODsD
wKFwSZJDXzfaxjG5vT4ko15ywqkKACJa3aO9PrlNoXfu2Rqi9p2XVf2pAVRxiqy6umjCG33Fqao3
rkDxfDaKrRL6TcCCVxS5B9cB/Q5SXbnDfyXVjZl76tJrzrkw1PAZqYX8G63LgVGt0npBko9X2nOa
aPf6Kt8enD/KIHTn4LRRBZU/669hh7ZHOx7CxTl2lOWIlxQgaiAmB3KJdOPg3NlQ6NqUDFRJpwVT
cD1UVESogRqjwmevfgKtrZ+nRHUOBFHlbqxF/vn1md0ZjpIB37zUiwU3tFpQVESLir4Zn4TdToUP
+6v7NrlZ8kZUBXL80/zPSCW2zaTIA1AJ6yHizuv5zR18OkoC3tmdSveD0tSqn6LF+hUMOh0erf39
+vzuHBhkGdBzJlUGs7B+hgesgElaNe8cyvRqgnz6Zs4G7dlQnMZvPW04L6oxHF4f9CaJlXPkeuOg
SMb2OpGEkwJEZWm9c1+YXnSM8Dmrfa+Q0I8FpFF2rtCgeLHyUvteFW2/ZQ58e/cwvCzBoDdFKm3L
f//rtKIiOky2zVXeMunD7BrZKWSSG7W0e6NI0UIJpgX1Y65OjpsaxhD2rndu2sb80qB+eamSaKsA
eefLk30lblBwUnRy1qO0phlRhUfqbPa6fePVoPlCQ/VJzrce3DsTuhpKfip/LVsRdSLyFIirTlJS
9Vc6fT/U2VYkf3cUk7NP3sXurEuQUcWxNyO0YJ1+aXbaMOtnY3DD3esn8O4oknsCkxR5nXU5WsS1
Nyka0pnI3i5nTWQA56Nly1Pw3uYAWFVBlMoIZd2D0iJNK5oWoUcjLT8vfZgfi1ZLgsaxp43kgSeG
1b9+UIncdW4NCN20hW/1p5pJFwkuxd3kOs9O1URfR0Oxn7VFjVN/MDLUhZIyMYU/VQUCa2BD9Pxz
OVpwzMNxsC/VHMcghs0pOSHqge+CSXXyOVby9HemRxBC+KQBEktaWfaU2CiH7eJ0UP9Tq9gefHgb
+nund4BvltT3YoBdo/kUu0U++4VJHdXPCGnxTVZw+XDA8yaB1yejfsi1vtE/cvEWdFjQ4Rn3qJA7
BJp5oaa7qsEjMMBrlTbp7FT2W3vJStWfa8XJ98pk8rJ5g+b+NN1MraEyRLw3WSvMt+48IKPdRYu3
+PHULPMbglzrwepa1CJH4arfK+Glv+PYcN7B+I1CMj6Manwb/5NfZpuX7/Mcubljye3/jGZRWO0m
2wGDqQ5KZgQj3i9fUqWsXrpxKLxgsqzC3eVjHU7+Mjvxx8yFZrPr4eLtjdCdhlM4CPsJh/hyfGcv
rvGhtjxBZt6Fxte0h5VB3dmQ4J04U/bTYIjItxFiVA6ZljSPhZi6JJgyJXtJUKxKTiW6X8J3Oq31
DvhRx2XgekoDkBQPUgtGjEBvbNCt5hmLM63ZhaLXaxCURWOely4qfi44xH+p0IhvMGGMIb0oyTI0
vtX1ru3bWTwqOzhmzhCkFX98V7HqZ6yGlWzXhBCIdzaxm8pO2Qp1iZ5X+M3cAobaTc5sPDiFI9on
BRxU966LDPVXWS2aEWQNYrb+2DRL81YPs+yY2hVGGxHgL8UH9NL+V7PZYzAtWZgGTVfCIjFdUb1b
HDE5vpV6TXtSdL35DT8/j88tQ7IfOvQa30rc1Htrp7WuPo+jTbGG7KR75MJFWABIXA2G1cmd7/ik
xBm0qbFI34cwTasNBYebr5DnDJcxIj8eGFydVuFfaMbFGJv46Ci526GrroXvunAY3v/j7fVnFBn8
AB7nzl/dxJ7RLoqduXzrg17vFCSm3thFOv78x1G4sIhAiNAlufrGUcNOGk2FOpdc5j6aHjSjC/GN
L9uNjPfeHUncgT+IjuUDz9j1qzLzeAnMV5BuGaZkB3dpoYE9pLs2nLacgO4N5SEBiF0lpAUEWq6H
wnEQUdAkR2Z8UTA5IpUC+ZFkR9K6boOTfmcowE00IFAakx2IVV9F1btqstJGOYdpbwRp0xaHurGj
R6MfvS04kNzt1c3PMZClQqi38G9XEXFv2Vi9gdPGucIc9vasZnursvLvShHlj5NmTu1GCH5zyInk
4RGQAzMiMC45+b8CgRxar16NZXhenE7sCnwkdg1XxlaF8e4wQOdBGkrB2HX5vwcAnePlSgBFaLjL
m8ELMOBtAxcxC9+edPM/a2yzkz0Xxq6wo+phbOYf2LXku2ixy9NU60PQt9V4ev2zuBMx877SWybl
4ftbB+hSx8yI0bk+d3aNJn7kxYDvGxUFH7d6MWfbOhJgbkFM7pwnkh0ACX/Ezblgrpc85HJdcrDS
54Gq8C5MtOYwLhFd+0FxNq6w2+PESZJtUrpZrPyaAjYvblthTqKftSjKBz+ORJh8blVozlMZd8n3
agq3FBxuZ0cbFc4kdX0UiFHEup5dVMKbFd2onRMxubsWSct9qANJT8tm3L2+e7eHiqgSCgjxpcRk
rWcXuqBXTSwozqRf1rcxCvvPxP5bo9ysIRPBxgAwEA5dErByPSEbrdOhlGoliIwDSY7UdNy7FhWH
pClN3+Ot2vgkb1aQF4HGNl1PmX2D5bwecFJj3FR7GG5RCrO0V1TjAYmxJYhg2mzkNXfmJmtgQBE4
IWzX6mpzxlCB+4GZSxE1xanJymzf5n1/bCq1DuDjblYn5f11db/Juck6MXRxSRrSr+dGU8Gy+2TK
Lmaf5POuQdJH2WVo3L8rlHRpf+l63fxyFTF8nOcUbrdVCuc0ONJ/8PWzc2+RwbJRF+OXgOtbPVXj
0FhDXSJPYVoV9r/N/DN35nJXJsaWHR+mVTeTltsp0TJyYyEVXk+6Rg98dhu6hKk5us0e03H7oKtR
aAd9jAyIP4va+Z2VvUaEmPep66tm4bgHowrrNMCqxfmk06CNdlSQk3AnJnyUfLIGQZxWOZWfGXrX
7OLByaSZcaU/Jwg2CKy5K9IE9KXN7KB0k/XWa/GsPmYdGgQ7BwLwo+XNkX706Pd4ZzXCJubR4FE1
gwJYA8GYJ/Sfdt9a3QHzkOmrU2liPtXoLDn7kFLytxIPqQQWfN4th97I88OiTSO93baynLPUIKgP
mpfO7s4eaR48KENHmBs5U2vuLDNPvEBVpgHZk65Xw31cCfDmGunFSwEFvcIgpGhSn66aYe0SV+l1
vzW99kPXQZ8nTHXBdaAQ6WhBFQ5Up/AUMFBHc0Z6eYroq9BXPHvWfTOPMu2bKCq7gknR5XzAuEr8
sJI2CQMiyOy/iGaneSgTz/sKJxgilBeV+UOneWF7bImSqyA37S4+DKg3/MgKLcwP0Nv791pWDyk+
H0kl/BK+ZO5XxmA8TssyLQ9G7cXRk5cp7hiEgDW+WlNikwjFDtrlhZctD7E6T/nORR6oD0a1NRTf
HMLqZ4+dMa6QFTqTOy0JMwXWv1E/ul6ejQGCRbPppyIyfi15UbxkfW884CtTTXs9j0TnO04aNac0
69QTzq1q7w9eARhmKpWfuo1+pqu11ss8ecopG/X8x9B2zde27HoPAs17tJiqIUzMUx4a3odhqYdk
PwltRkaU9xoePHFp6cdLOv5i05un1BgW7a2aL7a9d/VxyN9hooYT7ggxt901ujJ/HBMBZa3Ix/Go
pHNi7M2w6FH5qBPvGeEspUHNYEqcoLeXfl+4ehqfy8EIqwBsXf2S51DsfTNprf7QeYuanRw7NH9V
ovaaHWUhBURt3JnZLh8W6I8is8JDo0Z1Gehg8JJd2Q0RR0BVRDv7kya69yGiENI6vjKaRzUi8/T7
srOc3aSGRubjWomEgViU/mSP+eKd6Hah/ilwEX5ulNjka7Cn90sVek9dZaof5phe/KmO+jzxi9HO
P9HVzWd204zafdO7bnTsHKN7gRsFO7CGaTt+j/Rl0naF12ikrtlsNcc4gV1SJF2b+UvfVHEQa249
7dx6LE4i0ep2R5igv++12FreeIrovrWV7f1wMLNQHsQyqv1DHEfkp0qUVA9TbMfuPurTCdyTMHLN
h1HTP7eZkUOzRZRAOc4KGmWwU0PvE959YvqAMCFLqaeccL5PwpDniiC3/6AJctl3i152UTDkCK5f
2BUdXsbSfwnRfrOOZrnUH+uqbZaNp/0WbY1AC6VMXj9oQ5Bi5Mv1V1w6jo5VVXWId2TvNOJYlInt
+UajevXeqcMy9A0qis67FkejX25fa9mu96iL4EUWQqjMMxfqbR/bjh9pirXFQpMX9vUrxo8jwZXg
Xejua/uDHulftFPRwMX21NrDmaRTNjX20eBePPYU8T4hYLkE2RQftXjLe+H2zZb5DobGPNdQxtYu
no4xYapVg9ptFKv6hDGr4kep0vthYWSZjwS++q/5D1tBzxirNYIRiX6/3goznZYOUbsMPWOYdmNJ
9QLCh+JjFL3VSb63sMQh3OksKuDoVTzSg4JQ0UwFFFKhZxYNEGQ8aFmY/ujul6qy7U+82eO5TiIY
aooSbaX8t1EBbRZOG/U9sjDMxa+niviKZ3SWTXgSpdqlXmzzSE1IOVZYzW0EIDepB6tK05y/cIqR
VVsFBSiNzBRLmCoWkOLgFlr+xi6RHJsmupB+HFKIqrplqyt4b1SOLU0XiE9SQfZ6gpi8qaHSA54U
lhV+HuNICbAwCP2sn4qnoU4XGUfUGwXNe6v616BrOSJYk46jpnjRL2jIHi2EWx+mRlL8mk3J2puU
QF4bdAihNdKKNNfSgiDqmsGFcnUZhU6AQUb/rIZZ+6/A+T+jIGBAMQAg79oD0YgHCGwhE6Jqqb/H
hLA4dKNVBqibmJpficI+pvH0VdE6b/962HpvfrATpFAdws1UCK73r44pFuHlll2wlM7epOiOvziJ
9T+NQkuHbUEd+sYOtRgzJXSoSl1GqvUQrNqBMNnL/zX5ZhX/KLhTbKSGszY8cAsALFDRgeg1SSBC
kaPaPpj7PGlR81k6ez9W/0y0lUPygbOCMGbgkl0vn1OBKAJ1CB+vmKZDn2CmVXdtvANM056dxUl2
o5nOG8f/3p5RN2IteTJAWK1qOmVd/XGtQD1AdOHnQc/MdxR/txQF731kAAzohHFHQtJZN8c1I1la
ZIovuWiKAAiVFiDa07wfzGo8vn4I5S28fv7IiLmjpZIg412vItk2gFZ8Fi6kDohPTEONJVqbwW9A
lin0e2zvQEJX+SEzkujr62Pfu8AwHUX8gXNJlXG1g1VCr68bAFzjsekEXd07NOFNsc+dnmRZJJkS
EOyrL6+PemdxYTr8eW+l6owqf9Vf0UhRxCh0Tby5Sp24j7mC3kLjKOkLSulbXf97Q5GVogRDxRGK
++oJjBW3J+dlcZfFzIJxxopDM4pyN+BZtZH93zmYnEhJdJLPHU/79awMN+xMkeOCpZfac0L97aFF
qmmj9Hd3Pryo6IHbhqykXw+CISNnyNIZJHN/Y6EQfyQL645QN8t/v08oYIIZBHQH6m6NfKoVK4ly
XcEcPhzapxgP04DCOulnFv7KdNypHMUNz/9+MMD1ACbCiVtFaet6dmGGH00GDe0S9nr6NIvcehcW
yyT8PhNTslEYurNfXF+yWkuLmI63XOq/TiFqB4YXTcg763amBpMRJwdDa7dofnc2TKclSdTNRQJz
ZHXWZztbKjq1Kd7pykvWlcVOKIV+Rnh5ev/64sl7YnWP6LQlZOcWr28Aa9fzAStY0ZOYo0tX28Ov
iMLJwuPZaiAHdODBvuxCRR89Qs9uhw7cInZkhPYWW+veqlL9BhQirVlhllz/Cm00GhjaZYTZuD2j
0BdHB1OptiiMd0bBLklilzjsdHZXe9cvlaDMSL8iRQjhwZtEbAVOWrtbsdbdcaCDyTKT7MSs1hTQ
h+httPQgZScaZrN59JzDV9140uSxXu0cmEqKWvQpCCbXzAXNzWz9/zg7j924kXYNXxEBpmLYkuwo
y5KzxxvCnrGZc+bVn4faHDdFNKF/NYMBRtVVrPCFNwyZJF3ULstd2sA2/uHKTFWhUt9bZay6ITru
zwHgtJ3Qa2N38raQjoCthIy6Dr1UEcp9hJzyNQp8pPGE5B9QCbO8LpjDnbxnYykXQAHXFp8MuZNV
rTLQ+kElOMdPFn2E53owlZ8CbPLOKBsPGggoYAvIHaNj+2JE8NehnqMq6qTOD66FhV3lQakC9bdI
DBtRoTGtrSNl4nK8FAGF5rffzID8F3QbBWBu5tX1n+Z9XVgqcJN2oJ5ih0ntRdNcemMuhW+/JuFh
GgK2BFc0SkC3Z2xQmigFKod0exlhqUo5NwcGGURH7JPU/2FafCzE6RfrLki2t2MlfYKtgm8GqCcG
HQYuaWicJ6iuNK2jfNjjQm7tR/JV4FaIhiyX5u1oQy3sWoqa6JpUJG8mMlDeUPnCsyJpr1m1tR9J
jgGF4Jy2mDHdDmWpSmul6kwjIveDRwpQ00nShj/37+TX9LpFHZeCOPy65UOtD1hh12IwKLcgmhqW
h1hL6g8IU2HyXg/aYYzbyiM3wOQ0loyDHw0CJdDpzVgbfsOiv4DkFu+cti7Oh5HZxbJPcX6Qs+qS
apVy0gb026ugmXZ2y9aikhAstxkRA1fF7aJCDbDlOEe8NUnD9myN8XQaEyvaYbBuripqdAvKEbUw
NuftMKQjdHFhLVzlUlG9sFDNYzFns2PCaHc7uUu9AQFIt0DrxqmnLvtQ+fqbyUrLqmqU6RYJcB3Z
+NvfEE1TnwZyGUHbxVQkovsEprMYHHA16c6qbp0Koleac2j8A/xavUIhFtFl19S4nY8BDmHdZCI1
NtY/pma3Pbc51JLvA9JdWkurWVWmFuoCKvsV/nx8UBFf87QxgmodaXvI2NdsT/Q5eHQWwzWqJ9o6
YM6Rf9DsVMmuuJnNXp6MoTNmcu5WWj54Zj5qFE6F7Ji0Jd77UQcBlL7iyZhRYbl/Spftsnp/6QwC
fOQy5Zpb+05YIgikVkNIJ9Ss0Gn8qbiqdSydeIStT5kIJu/+eBuLzHiUAoCRkPeta46y1MWBKjNe
V84ZBm+W2r7TqLI+gxfzd/bO8sHWcwNyAxhmQa7Tlrzdpr1eDpAmFvIlQIDYE4SCHlIIdo5CQpLx
H/QkPiG3a366P8eNmAbMM7wjjBRIpNelI1kUWomULbziso0PoR/6XqzJ6ZPWoxeQK3FDY6OTn/I0
G94e0yzNci4BrL9BGq3ekDHLJPgRAh2Gdhg9EYShhzFjehizXXPirYuIGgRQ/UW3ESjGanUbY0JO
LMXXnO6gXjlmZIyHUlXGY5wbBvIBmgpJxyjMqyoB+vKKseqMh8rWum/3V3vj3qWgjFUxqeFSXF4d
2yKZtak0KNSFmWo/ok2hP7ZlHB3+h1EWpyEVgAv30bKv/wquMPHszZHWzrUdS8OzlTn1TBmW7f1R
Nk4HQfD/j7K63PMgrXiu6KKrVHg+K3I3HNVgWkRfdsVaNw4+VYhlPgtzkgfldkKqNvW1TEXzqidZ
fkAmy6TKE/ruws13IkbeSTk3DsXNeKvPBLI2LJulXpwMQ/YT7m7wRYU2dCoJRC56nEex0yoip91n
dPmX+8u6dd3C3IXwQRMD6PVasKio4mZqJASmAIAGIb3gIL3EbWJ9ozWEI+DQIW3lNGCLPHnyA36J
nWrvRFDMjxBjsj0cyNZXpiWBuwXlJ7DGq70U6zO5AvZ8V95nBPxNmmOPKFHXpaNrQ/f5/ty3vjMQ
ITJFOgRYsK0eUPodo2bTnUbHp/yRU0Y7hjHSzbAfIy9VxjdDktBtQLGEO5diL5Nb3UCk2BUA1QlR
5cgur6GuN25s6pIXBobYgSRt7SiAe3CzFfrenOvVDg4rfwg1HHW1miY5iFE//DBIBULqYQdqYTAD
YB91ZPijB6Qp2dlTG+tKTEmhhvoljKU1ipu28jQKpAWvcjQboC2q3/KE7I1Qy+5DbMbpzvHZ2DNI
xhLG8pS93EG3k1UGzZpSEMjXvu7bZ1Sa9D9VMFT/lL3U7SH5NseiJ8iFiugWghu3Y1liTkKseVBJ
McX4LvcNcQHOJC6dQEL6/u7cGko32SqQaKinr2t6ub90thQuvLDtw/ezNMxHI8j6z7FUqaf7Q228
EwSi7BUOHHW9tbxNkg+GXPgoTaSjiJ9HsMFn+vb/w3cidjQXbBJyTK8IgYpPXbmy5AWEW4X/TE1b
uS24i8e+a7SdCb12FgRxhGAZ4hKAADlrq6MtIScX+0gvXAdrNiXwy6VZH/BF1+3jCFIicrU6izsX
zhlwGYxdjV9+riP2G9ea/KOdMWcmfygmgKFCST432cj/EraDgWOK1Ddo+qYB/96KSUDrHAhWzSyz
4oPG0297stnEpmuHthR5WBCx4YMi037jaT3ER1n4DfKfrQUA4/5X3Gjnw0mFkYhUGzuTA7HanJPQ
6mhA91svyuQ7bbJUOEM0zwD6Uek9wO6BOhTXCTy+1pYGJyIY/eo3TfG+witBdRp2geo2fRruhQgb
e3mBopFUv+Cz1p8DvFAHeB+uBWqv1QHS2XSw0cV8Cpvh+f4ibNx8YJCoAS5iMVTcV5esZCV+U6Pl
jlaMigAzGf7JGo3khKdEgZ9klrlaF4yO3GBbd3/kjVuPZij3gkJKr/CW3q5+Z7a1n6kFq9/H2SFm
PZwqSYZT3Aatk+XynnTuxqGlqsRx1XksQdetK2ehP2EyBQ68M/TgUBT+/B3cv/3p/qy2vhw4U14R
THW40lezwsIxnEHIRVd/hkIY9+rwURqQ3UMfeC832BqKRIv0B54b/fpVGCRRZyTlkilI1EbhVVFQ
H6GxpE6CwMDOt9raJUv2oVKP5iZaZ+mYYg6TrPq4yeixNJyMVgOi1XXNt0qX20NSTVBhsjHOPkCH
LYOdc7o5T3YKSHACTADhtxulGhRzDmKLwUPwZwhrjv9k/vi+883q49s/HshreiYLBgJN9duR6C2A
DBYC/QMpiBFTDHQXZVTdnZRi74Rv7X4e/ZfRqH2sNaPb4QURMEWIFU2Za8Dp/Zn6qewKO5jemRVV
mPtTe3lpVxnsYl0H0h3e94JPvp0bBmgGEEIki8whFN+1KVe/VYAzP8iAJ7+JMgs/j2mFo1Bk1mGP
aryv/ilAv37CgS6XXbkzpcklHsNc0+yr/DLa9GMcq8Hmb8C5tD12sdn/7EVjlYCeqhE61iiqzKvV
Qjzoc66/WUaBF4tK4MKDoXqEH+PtfKDR9zqSRPE176weJICU/VeqZfSrMOO6d/VZtygi1erozUQn
X7TBauadR3PrQsH8EqAAeoVLd+/2FzTCGs26MlEgmEXxTTNobhdJMO70Q5e/sv5uQCsWKMKL78dq
nvCY2l4sVBypnnLwcFFzGqPsi22P1RlMau3adqSe72+WrRMHnR2OJFx9inKrS2w2Fb3xdRqIvSn9
ghWlPJZJHJ7VtO126ipbx4DLC2WIpWf/ag3ngDoGASF0plmWfliSrvzUmjQJUIWbi3dDk+8ptW3d
ZDTp+V5sHphHq6mFNo4lhljcxcO6fOJITK4dYZBVSpbuyOXQftUaaTqkKXv3/qK+/pCLAsaSPFEV
5DJbFv2vtL/RYOwUBdd1aw/pAbfoAWyuNR4sPGHdscOGs8pE+Obdw6Ao+FL1JJOy11JwtPUwQOt5
3u3KqNB3S3Q3nQMVZ6ZUPAm5CTxbDrAcuj/V19o9xC4YVtKMgy5EdXJ1NIIKnTzSQjIaEZtfwUrm
gSMQVfc9ofT5b6lI5REriCT+PBNo/DQBuONdSNc/cls1I9Kjw5elO+/I6/PKj4JPAAGExJKn7PYD
KMVYSGlHPC1nXXvWekRyjRpm4v25v97RVDVQL0WpYBFsXBNp8FkHcFUQ1th+Jq5Cm8vveZcFz0Oi
0YHvdDvbs695vaUZEdgXg5HWQXG5nVenZJHVSdyESRhJD1lKsdeW0/FATimfMlmbjl1Q6A868j87
YcHre2IZeaGFEUFzmlZ3EwQCOJAdXXnwgYC7ezBSdcVrISloMt1f1q1JqlTc4NZQi0RN5naSldbE
GZxK4qogzC4hcP7IzX1b0j0rlXKc4ibf+lr5TfkQz6i47mydrY9KDYJvyr5ZnJ5uRw/iwIj1EivB
Spsad0qj5IMZmKEzF0N80tUkPN2f7YuKx+2tD+UeqQsebBPJnLUdOLjiKaqKxcO51+LHSG2HAkpw
mbfA5msU4aFLZDUfF5y8OxdWiZEc3cWfZmI31kFSajX9SWdu+p6Oof1ghVVbfps1Cy5tOETD+16b
W+tbHw1SeygHimhnI4n874EJxM5F8A++G/mekM61kYz+CYPiKFkK+orthToeecexshvtkPWwgpB4
9fPGoXTRac7c9tXjYPRxizuVbyAPpir+Q5b0IMgLaza+0UK2AkcOq3xhQRT6o192oezCJOpLJAXa
4mNqRqhmDqOkFQe7qLLoUM/A3h0zramhBbxDuF3oab9gmjUEyXqqYxKzjwq4FODmMPnqJm10xWT0
vwQ8JdUbxGjSlqz7lBMfWZPp5s2M36wq2hqCXSPRKJlxCAdsP/aJ4ZSz6FUvbXzDOqpdFCpOWsrZ
eO2B25dXKcY2/dghlF+diZu0L1leyt1jBoq/9Kqxl59l2vKR0/lGH3pzOyjax/u7Y+vYLR4nNHuI
+l+1dzs0H3gp6JFPcaB5lHmwLiQcO1VD2+48WptDkejCagRRgW7U7cZvaU1UkZHSI7fn7NhLXNPo
sPgPTSF/vj+prSNGCXmxDaRzTf/odiQBqX3Oop5mJBITmtPVRvyRoN84taPV/hKVvIdpW/7g+ohh
SrD4Ki9Vj3Ww35pzPxRVBfs4M3PhSH5QYfsocaZ2rq6tmfH4Qq3EpZejvJqZbHQGbQXst2c5rt2B
HqrXKVXrIJvaE0xP485ltfXNQEEui0j5H9+h25UcfR0dbwuHHU2eyxNWS5VXJH3zsaMhebj/0TaH
olNCzoSUGN2b26ECXpxezsP4ashd/xCgOH9VSq05TJOhe//DUEsdDEUX1nGNy8onSAtpPLKKea4f
pCbRnSoI60Oow398+1ALsZq0bIkT1q2v1jBGLSxRWp6yEb0+aRjjM/Jivk++g3b+/cE2HraFB7t0
FAiYaEvfLmGkK6AR5cVmT7MSV5ttq3MgMnSO1MLWgGykuS0y0+/Jq/cQDcufXp0AAKt0vKAVLDK2
qze1TAu0QWUCh2zUo1+0VapDoiuV5dRixISbar9P/8IAfQyzzza+BFJn7+XBr2X6Fg0iDj4yw7yw
rzjzplxzL/O+XAFem9RJ8kp6L9kD2rJlWKXvEGmxso8BK1gjPg/i0Z0oOfJ4oGbxpLYieao0K1AP
TdsVPzKpDXc6Axs7HOAhATS1OABs62tpVDK1N6KCbWeh44L7GYY/YZ0cjNbfY39utJYQQyDGoeG7
FMzlVSBnVwMISJMoI1Rj1WknezxX3Ww5cRmaXiKq5GyYRXnUgzk4JPMcU6btfH4YfoL39+TG1Ugv
hN4Wss0gwNZdZ6UXcpRZJElxmnZn0xfRBzvT/eP9UTbavjxhhr1UWhYPpvXa1jTuGhD8eH9YbX/s
JPQzLRu6F5Yc4qHprfyiDX3vUKCsj0k7f9UpSu8EWluflzhrER0GCUN4eXv60LorChMhhes4jYG3
uHw5lUhmFzvuvQrMxjMAro1N9HKJwdC6HWoscT1TSxY1KSuQiQAX3Ikv/j4m2vjPCMz+8/3l3RqP
ffuSFBApiNXpzpRibqUqojwhRUGIgIEJq9cn2/uvz+XmY9Zb5c622fygJNZicUGkdrBG1GVN5EcZ
+Pqr7lda78hFYwlojGr9H5Fi+QR1Iv5SRJ04m7U0fpnnQLukk7mnNLos5Opa494GNoEbJe/tWsBt
VA3mOpd8U9FIkCbDtH+g39U9G13UnUiB66/k+ePeA7UxLIVfTRCuL+jhdf8paFtqYtQwL0o+YldY
zFaIgy6Kp8eagkTuQlFGWKgpLYQd73/pjZHB/1BsJlWgOLsO0kozaIy+TeyLLlrzqJZ5frEHczxJ
OtzLGAEgrGfyN8to8WwADFnERwD8YKB4u501pE7MMGfQCIeHI+CV9GD0VBbuT23jfKIrvWAxEG55
DVGDJWXROUTxOQZx6klVHHi1rh0buLE7m3fjzuMmMnGCxU5Hpxd7O59gnkMQhgWe5SAknFGr1ec2
iNWdUTbmAzyZq539SZHAWA7tX0UghF5905fb4OqTqh0LGOBfhsQUTmjOezp/G88JsEyyA7p6VPHg
INyORTydAg4DD23keJDmtj9Pri4M9ZvBf80curLSU6zYFTlgOfufMj1G2NQKTf9d0JFl7sQ5G5cD
P4c4A0Q53gT0YW5/jlX1Yd9x5V9hvft4PBWRW9egCBwabj5yC41ybMJyctVInbwsGlVH9XXj91v3
Ez+Ci4HCJuE42IjbHzFVhSjxoZUunVzOXsDvQbbJMtwKea2drbs5YcSW6eFhfkQmv9pRZZHpYR8I
6ZKA8eQqCKpYc6JCw6w1BchwhqittqcilKXYMf1ehEdAcvW1qi00l+5Pe3MvAPHkYuKZRTFuFVow
nJ20QgT0ipoQmHNRGp9ipNfeZ0HZ/xtLWnSmy6J/nNJ6unQFUtQHPDt1zcnnEMWs+7/mddwJUPGv
H6PefoRSkXkBZygWai7nH0OeEximymS+q+JycNNJsRAZgittW8FziUrXzhnc/DCkz8AlF0lDLs3b
8aum1LoeMbprTAroUcdL0HoHSfwLY4WsIeYu7fdTX/hH5PUWzTnJvrIWUn64vwyvbxyMHcGHUvsm
eQLefPszYp3NGBhdcE2E2Z4zYUySO6dR0+2M8zoQYBwwSwuSjy6CtdxJf905RWvaoTQosC/0EVq2
GYNUFEV3nIUROkiUSR/uz2v5e7fvL+MBW6DGS+sAcP3teCFk7Vm3R+64rJS8ZizHUz33nTMlmr3D
U9gaitYn7bMXbP36qc+tPsitgTslFlLkBPSvvMCa0czLkTvYucA2x2Id+WBgFRESu52WGYs8y/Mk
uLZx2DgihdMlGnkE5iX2OkubQ9ETp/i3tObXoUSekJOOoYEEbSqHH5Dn0L9kxtC/x7rN/n7/Y21t
QrHIoTIj0rC1GmbjS1itG3FwrfR+OOilLx3NJM2O90d5HaGQoC2PEUhWZHa0ZcJ/b8FYGwh80NyM
bJUBuvFTXqfFDwBehjvT3nLEME3hzgd7qcquNyKCIuCn4DZZQBxuR9WyQBT+MPkXO+rG6GhGNKsf
p3DCVKEVSvctqpNUcTNzprvbl1X7M4JeE5/QbMoTNyzsQri8SlMEhs+OP2fT2MTHoDdoFFXtJP83
1rzaTumPRYPGSx0lGMG0qX6qiSNmr58nKpVNaAR/Ij0GkMcDiC1NqEVj7BZ1avZe20hIJMymiEIX
jxLrT44Ukepxf4/P2JSNvkPZKx2fKr/gDMnoYrbuYKu56ipxbZrnwJIr3e3D0MjdGNGwI7TarEJD
rzNqr2/H0T5QyEh6TBrAEj3K6mx9iZVkzN5h6dsiWI0y5mHSYywXG0yzzqmZZ4AwzDKMz3NiaD+M
FJcAx8+7wD8kY5/NJzMdpOagtAXKnaVcptY7AvvpHARodjqLhMd7TSqAJk+D1H2trTTzL6FW1//J
cmaHB0kuk0e1aivEcoYM/RMY+G13aIFyI98DOB1FYESfCqehM/WJthEU0zCI1NppVGzfnDxXJjSA
mppiYCTpxU+K/lG88zptHD4kkYgOQMSgVC+Wgs1fe9WP2I8qMiaXWB/SB/YVzr5pAK5iprq8u0f5
Y6stiikgetoEnQsQZhUj+HVdaEFe058zguhAI2F00A2fvWwGV4G0jZdnKaKFZrg38MaJVDkZS+UF
0CH/vJ1lpxadVptWeNXlJPka48nwbVCGGD121WovY5YQALRlYOycyY2nn0yFW5TrYCEdrhbX0kK/
qxKd0nVYNE+Az+0z6vNPg44XQ2zr/1qTkE712FN4L7pq57XYAHzBSmDaL9AB0orlMvzr09oY7OlZ
20VXOJy5jUxSX54waqLY1rUQBZta74srMpRq48A5zn4A5umeO80mdUS2NcGlvtZOUdgN5/vX48aW
A1rDhqPy8yIScfu7zCzI5qiWgSYVuFbyXpMtxt3ojXTDdnb31nenPmYvCTJaDevYJ0JFS53jOkRs
IDLgfc6dm9rZb1kLCifubPsA4G2v8701PRq2S9sOzyNUK2+nF8ZTlg4WbEJ0cdQjF4hy8dGWehdL
yp7w99ZQwIWRxV5ycTLT26GSFowXUR3bWqHPKuj1eH2t9Nhj59Pp/kdbTsjq6EI15ezCPiHrXucz
/mBbgD90Xs548jWnSO3g3dAVfQtmMG5PEfwteef0bAy5xFMk04vkH9v4dnYB9i04yFkBtmNleMBr
QHym3xQc7RBtq0SM0s6B2dgsC9dlSWAWWPK6QJeCzDaN0SaDjKrOrXvVeJKmfHCHsUldpJBbdyzL
NxsrLsKJGICztos311oOYw6HumgqaFpTOfgIDFLjxHfMCv09waSt1VycKHRUDSlfr3usStAUBhpf
0kXDK9qhYRK6WlxY3qLMdSqiVDrc3zAboRZE04VOs4DZwZ3efj0/8bPYbEfpUid1+cO08s61ErH3
zTZOwFJQB4BBO4E0d7VHpKifYzOxpEva5OppmLrcLebccpuiFm8/ActkAD8R1gEuWb0hMfheg14p
yXRoR04YCuU0aXnriTBVDyCj3mwPx874e7zVAk7jZHepzdR0NSgeBwmeSabZ3+O4sg74fL5d8hJ6
MGEj7xTLiOLX7fdqtbCZTH+0L5M+Dw4yMMUVrVLd7Xqp3UHhbn004BswXBcsBdXT26GmEkaFUuv2
pZmSZemK8qyXI7PqYF/f34Uv9KLVvUUxiFefOjTF2nXa2dRGGSRmiIlaruZnA+Hvjn5+PFzG3IwL
F1c/7WlIajs54OAc/1frXT04w2LC7MCZRAhS1yZrPre5hrZ2SvJsfJIje24/m82otwcdaxfZVeks
VV5WzLJ4xtRMPVl5Ir7FelsMrgAj8xCmufHJLGbxDW1JwmjDmFPtfVtJpn/kxS3+K1MtQ6awt9pH
n1wo+GURA04OFAzct6IRDJU7qkqIaiRwctkZJN+ynVIHre6gvN9av1B6b+UDrM/gR4R/yOSkYpD1
i1Xn8uD6kdx/T9R46E6wUsVXqnK8FyQLCNdrIVIxuqQEidObzUTbfzLjP9ngqzSl7n+M5buuvgWt
NzKiJX/lMV8FJLNhxEZUouIcqonxkA6J700KuueIkhvkASTNEiCN3ymU2J2zu7Hj6LvALqDTzru8
tsdpFGIZGZdcLCpEcRxA5nlp2FDvmcT48f4kt+otkOyhTjPcQmvWbnd3W0qtkReadJEw1ztP5LYw
xaRkItRlB0rpJDmkf4Nbh4b+pOfaT1TsqjcXJfBXob+IdQFIQ+pgt78hwzqwEznou6wtbdcAser6
tTl/1tpk3nk1X9/zoKSXV5o7EVDWmt+XZXpuBgat8AFBjDOBpnROk6r7c39Vt0YBzMZTQvGI+H11
z4sZ+EyZE0njgqi8K6ZBv6ALqu7hrl5i4tstuqjjAl0AMrwAF5eN9FfMnNNhAX5E6h7Ad/3ZUyvL
nIJ6UnLytW74aaAKXLoSEIfAseu++QSOgp4dsJH2p0Eq2b5rAzQBRr3pdWA3ZNjeONvqrxIYDX68
FiwAB3WreTyGgdxSw5GKKnGqXms+Y6UXfbPqbAgdjQbheVLHOPXiwFeWdLcYfwCKqjRSwxpOSklP
1fY0Y0Yyu5EU1KaybER6UQlEKWCsyNrPlpo7hb60ELXTc1v8GYcitJwW2XSD0vMUV67aj5ZP3bGI
PlXhbO/WwF+HHIukjLrsDgNg7dqtvh0rJBoBjgFBtLoPCk2/n0k/zoaLpHDau0CzG9znTLQxydLb
LxgnzKcpgnUbzYrxE25s9G881PYvqTbmh2iWcwx1ZOPL/Z210ZIn7ALBiKrUglOVV01REJSpauVD
eEUBvLkWFL4mXCnC7E8vWcGZdAmJaRXK47spD3ry+Wz+nM3JcChjyfREb8rH3uyMpz405sv9n/b6
1qLnhDAbtKul1aatflnYzdGI7w1K9FbTn7BUrM/Cx74nN5TUe/tQkMohkyFYswS6t/vekiyaeSma
Lq3UyZ6cdthJ5JV/SLVkT0JpY1Zc/fYixEbMCyX4diiJXlPShAiRZFbUu+o45wcViPKHUSv2sEGv
8++FYojYPYGGwuW/Os2dnQrNt0nF5jz+oXRaeJol0bpWptWeajXysw3y38MhXnaivN1j7C9rtrpL
UJUknXjxRcI17XaiChgGq0upDNdaIntZbbceFN3KDWwb5104EEAKqz0tm60pQ1rhjoTeyYW8Wt1g
MLNEQnH5OsqxdahpwFxao1ElV+8G/2Pu+xOAFz/zT2FZkONXXS2pO8/8y+uynjgVHrqYZN1wg1Zp
Kdoyw2T7qo+QcJtwHdlpdqEP5Nt/JuwalH9tij6d09P5uLTcH9EZFyRexZkGtnSoc10FPhxbX9U5
F3/0oRgyD9S4inSynOmH+/t+44oSyMZQd16EccyXx/yv+z4LtapV4pjAQAK24QnJDj+OASUdt5iK
GjudKTe/3h9y6wstke9SFCIcWh81u9JBppm1f8kwrqnc0gIjh9RwRNxZotZuOG0UqSbUmHmsz6UR
hPIXJWp0a+crbbyoHHhiY3oyMGPX6UweyWRjSc3MNXtykVlKn/W8Ld/MeMDxQNB7pPKGFNC6GBKk
BJnInfsXLcGJ06ul0jg1WT/ZB5A/9ieLtvqX+8u7cb0Ab6FmAOsHOad1z7NRfPDfTeBfYGw9V0TV
h1aj5D6mSbZTx7Jfx7NUeZZWPTpYAMvWKG2RVED4p5YMbcyUT1SZIwFnGzcENyrH8Rdff0aLHXQT
AK4yz6ZLEivRr4E6Su5JeVn/RPZcqxzoZfZv30Cu0dElQ3kUCUrxmIKMg9MoVay4syKPaO1mktwc
617KxXVSSypYZkM1+7fSyIXpqsEw8m75ZWCfSzHWH7F/wV9UnUa/PLWJWn4RUUOBE+xMmOGgQup6
6Puqp/nvd+0v+i1oC6mjpH/uFSA0CL/Z+bNEq/RiU1siY2kl3f64ADMeMBRTFE/vdaN45Poe2w/U
XUE4W12czZ6vpACve72aP+jE3JJr5XYCJTbLpfocJTnS4FZeKaEnqbWOsRpOh6cQce7xY1b4CnLz
xYRERG3Zo3BlrTRbN+pUucOeuuyeKrmtMyqZJt3TMJW/dJBSP3XoINWOFEr9Y5RWZeDMGVeyO4/A
J4vMtj5pGhkVoOnefK+BLvtqKU1hAVlB49GLCrPSjyFdHMDmczyiKTPPY+VkdU+3C8PJoIakMUq9
MwcYJDlV7oeWZ4UGoi9z5qedhwdN3HlQEuQUjZLZFnDBihQGiBpICNEkZf4PdAVsklBxjnfuko1k
Y9GgwTTapMIC4WaVtTdxKtpWDbDXndqRUhUp5ceYcAHk7RBEkpMJhWXp2y5JESosqxLpeiuzDpNM
tXun0/z6vYNFJejcQDFbalmr966vW2HRiRQXmSrzoZXU6HuKscVRznrUjUcxHpGf3wtcNsg3ixUp
jS+ySsFbs4pcwpbUSojauEzodqFxpFc6KlV6MQk6pCh1OIZWB78DK83HA+ToKfk0oHv1R+h9/k0N
6yl9sGLU+nc+zOtb6PZXrdaCn8mWkXBiVpIs8HKMCw+FUamHUd713ttYdtgTBNmKBjsWjPxtmGEa
Gcd9UPWLwuPlAviXr50owgyfy9k+zhzfx1ZDJOyt1yyZ7RJaLWU3KG2rZYcb10Zd1muXnsv85Bty
5SF+AG1j2JOb3VjKpV5AH/AlnFhbakatgdNLjJtNB2Tdq1oRf2zlUH6oOhF+vz+pV9HAIo734mG4
wNqsNUWebl9U9mpgX0pV+jizrFdlaD7bTYQU4KwFe0/V1nBLpQ2mKjN8RTdQcr0wlMUnmizPOMxh
q7szNoquHfuaq2fznlHnq5VkeuDk4VcSCgNlW30zLCFC4cszmD3fzL74fetjAS5hhlrms7QnUPEq
zFkGI5MGXQbOl5Lp7bbUO8BAKSHBRSRR5J9z4E3CTXM1O1Sq0XTuPFVj4PTYMATc3WH61HRzvqP5
trXAC1cVCAMRCPn87W+YVRoWGKCaF4vG9mMw6WZ66htFrcg40vyh5GL/fH8HvW66MW0ogLQ3UYCG
Q778pL8CSp03JQNvZF/CxDKac6U06expdNlw9gr8SvG0Lq4rt7O7XPPoFNmGO1l9W6NwmQRfyigc
QFuUTdJAbE/bvQrcq6CPXwf0FwgJ6l58mdUOkKyZt1DCKbYCzfhZRVP/t9lrb5avXUYh7qPgCgIU
UZvbNbBV+GtobGMIm1fjjzLD7930J5r/AVJGX+4v+NaMCNsR6OHxW4pDt2MVmk3bBA/PCzIo44Fo
uXuIykj17o+ydXI4n1x2C2KdBPl2FELNLCNzYjPHQ+ImeJ2cqPaWjm9T4b0/1Na5AVJLhRnA3oJf
ux3KGBrcGHEPvDRKLgeOKXrte0kQ8aHrMv9bClwhxM4mqImj/RE8oUETZ9rJDbbODW/4Qv+DPw+l
9fY3KBgWYYI0WZcJtOLiF0ptC1ZY08eUlXNJvuBWujfvZV43SaOJvitiaLBCkHigdXQ75oSXCHmC
alxIdiwvz7PqrCFVfbm/ui8Jx3qYJWRiS1ALfgUT1WvFkmJ5sZujTVbG4OHqqTkBhY8/ZTD520MM
RcDylKZqWqyBDAQ48VRK62fdtMDWzJEoKhf1c0n8qDG+ee58RNAdqqNB4MrK3E7vbfRywve+GRbf
20K00sPcoZjlTrYZ/NfrekbAL+XzEbFcu3Flgf2T7kuYKHVYf2Fm1ChaeimHwv/a0qH4z+qS5BM2
2ZrlIfkzWWdVxwfGHeqq/yGbE+ATrF8szAnjqEBmuzPf3BfC4XTpiFJLUIFSitVh7kYbInOe25c0
U1CXV9LQ63GBv5ZxtXddL9tq9W2W+AWMNZc252wVNOXpFNaGhFf3RPjvghWxnUYPY0+RwOIINSOL
Q2XscH9HvK7/MUHgqib9VwgLYl2vp6yclAJxwwsKPtKRFllOhkJr7lMB2vgaEVAGbk6f8XHsK/E0
N0n2KFFjeWqNJL4YvT3NTss78MNGUjc83/9xG4dC8JO4rHm8BFfp7aHg1RJzXFIrUCWj+NeXxPxh
CsbqeH+UzXVHngPArEqLbC1lGWuN2UaVZV+kAkm5GJGeAnp6qNfvTJgN3SWWmuLfKk5QBf8fBubE
Y4SC1i1Xze30/ML2kcPp/Utvt7Y3j7bvTkacH4a4kK/tmILPUPPg2/1BX6p+622GfziFD2BmCz79
dtSytSfLz1P/oi8kVqcVQJ28sI3xKMpNuYFdnZTt73geQhY7Mf/5P87OozluJV3Tf+VG79EDb27c
7gVQVSToRRlK2iAoB28zE+7XzwN1z4xYrGDN6ThxFooimYVEms+8pncy+xqQw2Qg9rta86Wkofg1
SWyu58bO04cZgnB3ZmpOXAMO9TOiXkhr1EuP9gKuwkuJp1BA1OuomO+cR1pR1ZfVoDqEuIzqZghq
tRdqMg9d5ZhnujqnhieJ486jUMs9dBS9LYZbVEafE5r6/vCJxNO6d6xWZ1l4iBwaotn1RiVC8u0p
mj39HJr8xH1LbgGxZoPuQEE/Hn4ocb4eiVSbfOi/zmbhAVkoFooBk5VOu7cXxIlNRrUImD5V6U0w
5miqvXSetSEl6jfB1tKvlc4vd9bVl7dHOXGnEswDfyZLAzxw3JJrMqPSNa3147Rc3Uv0royP2SLl
QU9sTY9k/5dZbWxoNLFhYG1xKKf3y1VeWnLopiEL4qlskguB/Hex92o11BdvP9eJVwV8BSl4wFwb
2eFo9nBF9PAK7H3sBoflgJZ68s7EFHjf68BZ3h7q1FH9YqyjnbuaaJglBbER0E+9DpegTh9VpYAR
0nBN7xtK/F8x79Da90GyjN+EaaOUS5laPptVbmOXFdhU3b0m764Kr8vHM3v2dTWGOd/yjC3CBkRx
7MqCBrE3tJ3ux7OdqIspAxKVQ0YOvTboLmt2cwTxwwo5OlD+yGZqZqqpyjPL+eQL8fgCNFdAOB9j
nLmX11LrBDE+6v23tqtBShva5Apd3XNePqeGorALohJdIrjs2+d/JDuNWofFqVljrS3TX0KOao+R
ufzkue2Ht1/9iT0KURR9kY0wj1bP9vkfIxkOhb0cWF0sHGHv6yRtH1eReWdUgE/sUTYorw/dT1LT
45x19en9OQNxLypQ6yedO+Fywu7jIWeq06gMlPvt7cc6ccwS53DIb4qmG07z5WPJopZeqjd+3AoQ
zOHmGfhV0JpePmdGHXih3QbZ8zpU6nGuYCNHI/Kq51btqe8AfApSO55dHBZH3wFVZZxIm8mL0QSd
vlqdXc2hP1pNESaE/1kIn69ZaVMMwzVohfVq8bHcOrOzt0Pi6ErmloM/wfulLnHsg7CsCS0tpTtx
kFGHTZVvhYYzlfvCyGBHdZV8t6hVixyRtGcuutdcIdpkNAgpW5LuEBIcnSkeNn7elPZu7Hudt+7t
WdiHHv9LPzRH0xpvUL7sqC4D+rmYJqd5yqSXfCgCb71bRJmc27zbZB9PBAhLUmdSE/T0jk7ThPQq
q6rEic16EFjQ8WrCCQrGzs3d4GB0Q7f362F9fnsZnthdkBo33BcKG1yFR0uAVBDkfF+7ca3cr/1K
YA8rIjtTjDlxWIAb5YJw2cGbQtPLtU5KWem14NFkjplZrc89mt6LWr6tRuL2+7ef6ORgdNjQQAKH
Q4D/crCkSDd/74VadFG3cYN+y9Vm/rkLxGRfvj3UqcnjBPzdpQfbdLyABr12k8qdnZgKDtCGupOH
RXfKMzvk5DoFU7x5BhIZvWo2zXptTclSOPFqz3259/WmJlKtq+KRqlIho341ihuVt0UZ0SvI7hBI
RtylmSfcbhu9Rqb57cc+NcME0JxelERghh3tm8BrhaiWkpVqttn1SFGpDScYgOVOH31b7d4e7dQk
b+QgGIYesdMxTYHypD2vvnBjjdw+kjS1No/X6kwidPKZqPySBYGcgqj/ctXY+AONTcsotG+hDVrO
FJV2vxyArqj/ZPoQYQbdDEILutrLodAP7JyuYShIAmVY4UYUB8Uc7JJ0MM4MdWruUFiA97Qhqe1j
wnSWD9rama4b655WX42MB+ZyPmemeSL42YTtgPwS97DjjvU1AsokPpRwtlxeBz8kNslJlKxSTuHq
LugfG4BWfxAduQgd1WuFEXPblDvLnihovb1YXl/jfJPtKAOoDv/12L1dpPTR/dxwYg8E0u1Ylqgt
TdJNRwyAvfrGXKR5Loc4NSQHto26DogT6qsvX6cLdjZPCQ5jE87cJWSmTfsGHtYhxYryarbUuUru
66UKfwY0Pi91K80ck+aom4+15edeDKtg3BX1kKIdnDr7ZgDb+PZ0nhyKGQM3ie0fV+TLZ7Nm3QKr
6bhxhfElLG4d71B0Qg+9KPQzLcTXsQhPhQ4YcTTFVvwYXg5F7EXHG2PP2OoGb68n83hY5Phs5LO9
LwuPcmjmJ+hn9ZgnLMVZ+N+pNbyRAzFD2/xg2Swvx9cLS8vAIXnxjKcQyIh0eI/XlXGtjwkegL0x
XazW0KqwxDMpD60mm+4Q6Ok+/AcTTiAEXmKD0B9/ixH+XOHYqRfrwqgPJoyLCBRydWmYAAfeHupE
SgXlYbOkocy7LaijYxxJN9+Dfe7GwL9RLUUFzPxeFdlCuuJrHyqgFBeaUwfvh2F243lusDJXEEZv
1kqfrgff6i9UPhaPnirnX29/NXpFzPbLYGiD624qBagvAGU6Wni1ZurriO8MSg+Z9tyhM5EgWpmj
ruiug1VBqFd6GclmHMcIS1Z9DUshxE2fWDp18Qalt/2SAsJGvhVrrViBvX42BQIrYUGcWYR2qo/9
btAnteyS0WoRYu714HmxhhW2/kZY3lVemWIHZJvyyU5HbX6amt4so85unM+jXtpcEFpe4pm3di4y
YQlq2oCU1gL/uhp41TrIrg+hQib5DsxGru1LM5DJFX8lWa87m9MizJPUGHZZR3+3RHJp8u8TKn7L
o+g9P99rY935F3NfZQ9Dpy/218GwZguFcRPBOkMWRro51TtQ9TKJ/eau6gLUDnRQrMlFKzUMleDx
DldBINpNzWyTMb8rakPNlxSSTJhXeTMT6va15ka6LhO1s3MLTRO/0DXjgqt8LnejljruIQ9mo9m1
1dgoGHRu3172s5fJQ2qaRXc3ugYMK6AtffHRQ3VAC30kfPJrUOz95hdud7BBMVlDM90CC/TRzk39
fp0BXESFKy0VdapY4b9YaPqFrqDKxr5b9Ie59sfqli668351AhD7WQCGeY9tMsaxRpC2mKWhwJeG
dLwc+7Ib2/V5nlfjUwLl0t4PddelN5rhiSYkxyjxq6vbGsJbXufDBX2U/kEFdruGUMXqIKzw7tt+
EEGMvYkGMCBVAo4sXBJt9cnB0k7by3HIZeRBIM7DUTmFiJouEO80y6+xOq804j9N9sxBVLaL9aHp
3EqlYR24k8SSUlX9XZ3k/fCrWIfmydVzF4SLYy/+dW746Q1qLniJFEVXKuQrzASBhLLL0UPXfIRA
9KoVN/VkCudy0VySM4D79aegqXoXTI/psA+okDyNk3Kvug7/5QuxGAVQ+zpdrmTlDG3Y5U4yXmBh
aeBX7/rVZ5WDDEaWYrSzEBtN671yuuCLSrLi/Rz05nVKMqhFKnPq6qbz6VKGQ9towSV8CXVb2Qt4
0alcveIS3UKRRKIkWDvIqjCnsKYH3O4wJ1FdyFbVIcL2pn9XZpBN6QU3MMtFnzYd1rV5fecjtP/O
D0ZrCJ3BTvSdndbZxO5ZO3sP2FYnM0xTEEtwVYw1MsFGOShptOOj0hu7vNEr1M1APC/Jk13Xa40o
op9/hoTkVZFbOeuHgADl17j2+rrH4Hz+UK5zpy40KAgSKTxr+5sF9rWHchjdx3SVG4hH9yT6yo3T
3HVj1bekoI71oxr7VbtdpkC9nxpkdnBkDzR9X/l5X4LsWjzvIvFVXoWiRjL00FJp+KlVbrcAeprt
KRyt2qrReHSWR2QQ+ibKOO3NEPtgVcdB1wwXuaiDIJKowMFRWYJUhxMG0fp6zmkUQIvWc16ZkuB8
1kBZbZhpFi7RZZcEoa65fXnoRGXB7caRi1erOQdryhRxppHM18ocVRERAs41wOaOsoLXyunDmA8+
yWZgig/F0HrmjtKO60aG0+YxOUClwhXN7M+pSG3zwunTeZcUYwc7HAhnFslU6HE5WPO4r4dBU1G5
UGWPZzNFHNIYk+IB1W/3a22qbDiTgJ24JjbZERj9BnJ5xEIvL+1x3DpTWWnEtVfbcakVatpJvQT6
Yy0EDWGqJ+m1QFL1plCe0Z8JWU5ER9zUDrrRG7HlVX8M0qVeJSmjB1Ww7Gc/zR+ctqjDzi3O6Qqc
GAo1BljayAwT2B63S/CqqCtN5naM8Ou0S+cyibwkEZeL7P6yWsemaIF1AP1nw9nu3pdz2lp62mYT
8m+NsJx9gj7xIeUQeff2FX8iat5UiEhrufy3EtjRKLJWumonJ64RmODmdFT3aZ7G7L2VTMPBRb7r
+9sD/itYfRVT0GHceNm0F45jCrvwCadgtMRJmQbjcxtQ8Ho3OZWhRZZmef3BXl2kUT3UUM0b6MMS
HtiiLUu4SbcahzlTg9eFjdMjKpaXwPPdd1x2jehunNJ2ygfqhyLf9zV/PhyHueWO8Mr+FwQOv/25
NK5MD70BP+dG6k1h3vQBILEPDpdhGipnnvwrzrMULPSit+uXrApEE7nCRpBWc4IFcz2YJ8Uzje1+
2o3WoqwLzbNq41L6hrSioEtcO8JIRCW/PEw36zE0Z1ReI9ZuWtyKcRrQGkd8Z96NmNOQ4tqteq7c
rCgPcnIBqGc1irdRqjnZEjW+quUOPiQYB4FO/nKfFeYIEEALBEfbUPRXasmnhLuz8ecQvyCUcRGT
NB/8vAWRMYgerb6yXIw6Mq1cUM+C/OWDaZ7Hb4PTjm6Um5nKdnqv+M0hT7IHz2x7dVXmvZFcApfR
zT2etrDSRBpM4lOprNp0dx7Ndu95nQYjPTS28JJ9Z0FbY/PlCx5UMITW6gnsqY/7X5EbzfVUOEt7
GCrKjN+mtp71CPKeO0bNbNrtPm8U8pot5ijDO73qtArR8HX5OvROY+/gsVbvJXY32jc8wNu7tC0t
fYdmUONMsViF0clQualu31ZLr/Sot635ZiNhAxUdpfPNU6aTPBiuSMUB6dz+yXH7sdzhEwAy3pAZ
eG90Y0w9RGcW+X7kzPTxAp86YEBLINKPEmFeJ2zMeb6pe2QhLtyO9fOI1Ef9DGbC60N7msosRHLO
+LwkpibuoYXPRjgYjbRuAI5Yd87orhNim3bxQzlu2n3K0qpaLmhdTzfSR7npYSUQz/Z56phFWIzl
IuiKuvMVrnhjcpjWdvyExJwZEMNq06OROM61rpfap2DhP9wHloXEPvfqSC1Z8qWlVuyE+pCU426S
y4rgU2A0ABNU7mVrBKu1fa7BhKWRbXfWw0DPZLx2kQhEKnnhGUOrVtYSdVaPE2dG0vLRmxr5LIWv
zF1QF0AhdNDI6rpMhtq6IAC31GU+quanZ3gcjI1sym91oMo+LANnsMKO8vZhlW7+nIOW/Vp7huaE
rl6hQJpqU/AxFxnWbS4NbhWmo5rfaZ1GgYkgLBchUQ58adW7uXGwoa0EBwSUMbLT6APt5iQBtJWN
nkHhOK+bWBY0bi9Lq+4SvqSd3xbDkvyQk2/0O8Po5o8qXdxsR9vGf3CR323GnTvMlvduNpLajqw8
Uc4BlB5szMHuiK6NThn6kyXQJY6ryk3b6wHCZ6JFgyu9ZWch0AKHIHPAkTfdxrYYbI+4cBJZkKD4
NTmUk5RlaY+e3dXeNcG3/FhLgEPP/lJWRbgIIr1bYygM99NcLOUlFTDYgnmbCfhpfTVP8nouUyu5
98w8H24Lp/PaCO3q4NpxyT/2qRYst12gz9/GYqXlh5hQMcJY6+13XVZK/WH1AkzGxgHNOY7Syv5u
gKYoI5QxgvnK8oU9XoBsEjcz3QU3rPQGBHdLQkhmBLlKPuQglmOZjD0GySsc2DCxjBFc/VA0TxPW
zfA5bbVOBDu0Ih8Ugc+d1iZADsekK8e9okGVsujqxUE9N28fu7YxYNstzFjvrP170Zft9MnIVFLt
U86Xe+KqwoPNq+lf3c7v7y2tkHZoCaEbqMi0Ev0MulxLiE/F6oW+lN6Dh6SsDZ3Z9tSN0SEi9g6J
H/l5HTT2h5X6w+3gsrYPGRcCVJih9CPdhYYc4evRL5FrYbe5axw20hN+l+VySC3A+tftauQ4zqVz
3j5lmpDGhY0WzvtMwUo58G794I4KwqIiN3PH+y5p0zmC8TBNt93iAbQXZu3JnZUPa4kSFgLKYZUv
og7tXs8qoj7i2ENVmm566BpqdNxxhqr2lom1DVUOoz04NZ6mUZ6OYNvH0nS+K3uWRtgos8LKhdJw
SF+QxbvgExp6S9U+ziBovxmayn963mA9VDVC+ugdNcWPXAzTD7303GLXjanwYMHC6duRfNvvacEX
kGCMVYcDzPp74kYW9S5Q7fIlMPrk/ejO4rqdm+UXcfAMDK1a1MeRYj7nRDNLGWKG3D9N5lpVVxqx
xHAgKGw+epbovnSJkb+nc5xhrVdW3R7hcAPrrXz0vzolfWEM75u83DXoE/5yfQAHV4mejW1sqKbN
doQj+n3ra2UfY4OV363Kn9wIq+k0CeUYuFlERJp9xEKj86h0sqqjQvfqLpaQW4odQDp3uZGt6zxl
QIsTvJ6Up4fYccy/Jh+ABQqduGH6pCm3g06FkdzHwcigcp30xq6argwh7WY4rixyoEohOM+c0lvp
LJPv88ogP7yrZ9EAmJIp2bTWFPn3tUtWe0+lEtdCW9ri65i2Rvc0g/3/BExp0mBat2gONk7GSYuH
o+bFaumy2E+zpOXcsIKv07h032388siiOTv0L8s4984hGRID66Vs0e297LvmzvTq4YuFYDC3/GTK
W6UN5meaFHKNHHCgc2iNW5mjNfl7F1275O6uFzPw2VBWa+dfeaiyWFDfxTiE5VDlCFAhk4s9ids2
76Y1nR066XWlokToSUx9yvvsUkEuI/p2yQe/QSI/8pdeDA/UpUzulyrv0AcJiqDdLZq2fm+8UXfC
VmHnthtg/1KQ9tzFupql6Rc7VIEWYz9r1axfmCDbLoUhPWentcWY3VSmtz4OY9vbF+C3WePAp+dP
FF8sGSlpeirK/ICiAlQgqvglUh4bpNnBHZeAobvDuXVdLpEp5fot02T9KNOMpwxgDcF2yScjst0J
1el5sWotQ3IkWd0fjUQP5OntuPdU5rApq21oIohnx0Ixoz209VQFoPUJFvbGKM2bqfFQn6zKczLb
J7IxjCNA8UHwBMF0rPk5j5DbTfhqrKfW6PcrFgT7pFuS5lImmrhAutXHJk9ODQdeZ2TnjJJepxRQ
SgFOba0pkN/2UV+lLgX1wbaFLSBT++DpeXJtVhAv7GDUd5TTlzPJ51YRfplPoDJIXYGCNVgpEKwv
U5jKgPaOUowVr1vQQ0dY7MwxDc6Vabev/WoYcOUwPSjBAy15OYzhNRwjfWHHgGNVEU6OEPdBU6Bb
Ksup+UkFtblfRONclJlmGGHgFp27cVpNtByt4svbq+n1K4bng6aGzn/UqPVttf0BxvBXPKA9opYY
e6H2Jki4UTTTVFeE6t47ovICYcdAhb5dlxdvj3zq7W7y1UwAWjxUhl+OLKtemJ4QViwG0383q9ng
VFjqg6385m4yEi18e7yTT7rB2PES4iLzjp7UzpBbnLreirf8NWwD2UJFtfJDlbRfk6B2P3Oo1aQX
w3h4e+DXGxZVG4CfgCPZSPCSXj6oVoyQJOFYxW6VrshjOWo3m6VPHKovZ4ba+u7HSwu6AmAgYPsW
nc2XQxGMlEXhIE4N6mHdVbVIbyWVtPt0sz4pLTqfo+u5Z1p0J7YNMFK6ZRDXqJocb9PRXUSr1kKP
pd33caCS786in/NrOLFagI2wKWnPA2A+RrZ0Y9bmmAno8WxIt498NdXfoIzKW9Tsg34v/Nw5Q3c9
8drQVbcpzlBCAEl0NJe5qwSWdtYaLyXlO93J8qvZaXLU3v36DHBlW+pHrw0uD2ClAPIXZ/oRnALv
Q3NsHWXEmKGs+3VwzW+b7NgFbDb7akDVIALZP0DgV9zL6LmeOZFOzO2mW8WeoFdGoHdUIMqzsvIq
KizxiELcfhhHrj+3SOiMrEWkJvs/2BBYTAIF/U3yAKrzcpXWJQ2xWuprPJqDHnVr2V7Q4x1jxxmr
MyiwExweiDuUvmjoGoAnrW3x/nG+DY47NY5y9RhvLna2rnnieRPo70NjyobvQYVvTpgWVgObsgi0
IqKONUuYq4Nxp2Rfwnb09BEL5Tlo3r19LpyYdsSZkIIgUUP16nhJ270UrqL8j1Zq7jwOeCl/M8a5
KHeT39nfO4NQ58xOPXE8bGICNAk59H3YcS8no6/g97leCS8D0EU86mLeLauFGaLTqavNeDBS0Gjf
fsoTfViTbg07CCUetN+OrzuYnKY9wgmMibO9DfY/UEOqBn99gvEKoqCfBifZCW7eQ5fPyDMZsq53
ZSO8c44dJ3b0hoxCMBYujEcp9OXjaxLMvVH3XLzLWh4SIu/Y1IWzN3pxDkFxYii6zhwfjMQyP7aR
azwp83rLI+2+u0tyX96VhkQ4otHM/dvze+L09YF5gXXkkTwwKC8fyhBStALBjNgkgel3WuKQuDtt
bZw5o14/ETkl4Zi5BWNcoEfjtEEzG866WrGTtHJvTA3lvIkCT4Dw45klc2Ion4ouupKc82Aijo7D
TfQ3TyoiA6NxEgqbk6ouyl65y75UCFCc2RSvJxCNXZsFuN1fSJpu2/SPEwKlfKz+NN+M1xFSBFmb
e7tK2zkzfa+3HqBEoHJoSEJxQ7/k5SiFrTt91ac6ell6fjs4tMtys3ZvnAWa+qjrXbRYlfH8V9fG
byTkb9YJABp3e/Q/Hg2t0MSzc12PgfDV18Luy7gNlHcmsDr1aGDl4PnA3PMRWno5ig8jyrRx3oxx
p/XvTVArlDeleCjL1P7Q94GehEvGgvoPhvXRcEJHihsTQPHLYSVXSL7mSo8Nq9PfaXmBeE/l5IeR
8qMdGWWDiHEbFGN/ZtzX6+Vfg3KUoEJGn+rluOacVXmNdU3szEV7A+y/2S2jqZ/ZA9u3PwoJCAYg
DUKYICQ7Dhpp0DSa09l67M5cBPBphgIt0KUozAPKw2Yf5r5JLWwu3TaFB9uU597qb67U8TfAs4pA
eeP8kh28fE6IGrZK3cUgrCPJDAVayvBDyoa+M8XCqgsdfZn0EFC6+cjtFqBH0Vv2d1Trgs+B21nf
9XKePid4pq+o1Gj1nerJsqM52wTOJwqOX/1sqO27qcgguLv11CEYYSjxGAyU30Nd4cUQW6gv3Ftk
R89l5jtftBQ9sj2qGSsKzMJTXwenWK8tUUoNZT24H7tuAUFw5o2fuKgJPAEzQ6GhAXrMyncKvxUl
h3BsYbtA3XxGOl1LKdvS9I1gnKnLt7ft8flHeAtAC6ozKwC9ouOYpQAfagh4BvE4u/1jAEvzolr4
p9F685lHe6WpuGm1w9LkqIUYBALt6PRDoav2AcnM3M4FBTuRGOKu0rzZvFtL9G6iYJjlNQoMWClo
aZ590S1Xa0NnDOx7Qhf/Zl7pWYWwytD+k1SwzaiY2qH9XNjJ4t31wISjAbzyM/5TQf5jcKrgRp+k
wETV7zPXBcgwOcgtjo5R7lDZcLJ7kc0ORe+hU200LziMRWnlJimsc0//si7Bis0hGqfyMFc6Oq5m
1w/zThNuJSJt4zqFuK1BudbXoU8v1azPT45mZiBpa5cHlLXvp7usmLrmYZomcXBmOS53dlLTUhdI
uQeX9hTk1kNvpgVndDqWCLIQsXYxkJM8vWjp1LuX9NkWvAt9YEgf3375x6cpLwTFWjCPXOfc6sdC
NOi/VBp7RMW53/nx2MyCMhZGkv2NwLmnP4CCMT8HbTan55jCryI1hv7NAKGoBG4OVeeXOx6DF9PW
NHeMLX9ISwxVOqyksqlNv+pt6Y1Rhr+JduVKpKhjQ2rGJx89zCXUcPTSz5iXnZiFbUmSFNG8hvJ/
9FU8VYCUBw0WIx0/RAXAobAthfkzsGlIuF3dRbYn0jN39CtcNhOACRFEPXB0AWIY28b8476E1QgE
pWtVPIGdY2wrte6Q6ERlXlKar6PEncrnbEla/baeUziGfdpLd6cVnaDjZqTFOQ3D45OAtIWwDs3d
jUcLq+ToC2VNXuRIay6x3bTBfaq0Ivb1ydqtvSjPnATH1xpDMdkbW4HsYItaXz57xTlBIjyt1PpU
cWnLGlow3fOLt1f3qVG2IIgmNecb6cDLUeoyWBPNHPV4rVS9y9ZyuDCG6hwF5cRKBlWBAD72QVt1
65hi5CBINfklJ3YOLXJTJNfR3fPF3uuVsTPLzTIe7k2b99eB1rt3RtOcE0Z/vYD5BoxPJRHdOjD+
Lx+0nQRdN3vRYzVVySUN8/yyh5l7yL3Ei0trWKLWTdczQcOrbHd7iZCMN/QyWZ53DK23RsT4qgnx
QiQ06K6ZiYd9rQbZOTuoZtbjsSt7GwgduCPDXABPjrbOHBSug0kAB/uX0bHkr9FDPOXMV/vNdvkz
nPj91UggNlVG6vrHGmVVGiDgkck1rozKvG6Lyd2gjX7/zVtx1KEjNdYzQnbACHdig9DR0AvWJtbH
wc4iQNhpE4HpQL0Kce0mD4UnavNykMQdkSaxDQ1d9MiGyJKEulGSTe6TZQl3DofOtIydMnvx4JJv
z5FOB+YLHsSiQwO8H4HzgTB7ntj793OdFUOYbIFNOMi+bkI91adfuF/klEWlV+ShI4GthRXI+wcb
8fsvupJdsX97kxzHfttUUYwlAeItgYQyX64d2+2SPJBijQfHSO50p/Fu6iLFfMNey+BHQ0v9F1bH
ajh47eB+eHvsE2fgpvJJzZ+CBPIix7WogPqBYPusMZlZ3u69xXR+lSnKFaFd1sQfdEqT+75QRRWJ
GgDpbgshnio5Y/lg2JLC+dtf6Lg2xmSYkJYo227hEAI7LycD5yeU7Xqpx57jTBpgv6UYUe7CtM2w
ELkOZVaCVDRo19a7xbZyYktds84kUifOYc4q2CqAq8mmju3CZ1tr0mQZprhrhwLIlr7sda1M3hMG
dmdOyBMHB2VONOio81Os/h2w/XEH2SJJiPvXOV7BCt73sgT4XPddNKWdftVw8O/qsqj+Ncn/6/v8
3+nP9uFf+1D883/49/e2WwZsE+XRP/953/1s3svh5095+9z9z/ar//dHX/7iP2/z73S/2l/y+Kde
/BJ//9/j757l84t/7BuZy+Wd+jksjz+FquTvAfim20/+/374Xz9//5UPS/fzH3/73qpGbn8tzdvm
b//+KP7xj79RYvxjvW1//98f3j3X/N7Dz0G9+vGfz0L+42+a6/+doihMWDwRbbh0WzV9+vn7I9/4
O6ty436DPuODLSVo2kFm/Jr+d4rGRC0oPGyefFDR+ZAK+O8PDf/v5Np4iNEKQHceQdG//Z9nf/GW
/t9b+69G1Q8t7R3xj79tl8gfZyqrY7tZbKjaXNwIpx1FSRu2REuHYiNogxPpWuycXKNMzhTCj46j
f42CYib+F5QwaC683IFQzwFyAZ3fo5n3qBX+BTDT52z2bm0QNLu8HB9wPP/1x1v495P++WRHu+D3
mJSz6JLB3/BIhF+O2fhYQaLJou3gyTnstUR7TH2V3DgCSPg4WrcQrv+iY+PvMTeWxkZNM5Ah2mb7
j503yTJd4O6SQ2r5kxFk8qoS6QpoyDrHTTs1o5g6bb0vmKr+byLHHyMZrZN7Kdz2HcZM06e20bWd
lerV3ZQChlmaxLi0SJIOS91U8dvzenSQ0YTamLG0aSi/w6Y6NpYK1gIBTRvRrLHwaaKCiTTe1y2q
qrsyAb/310prjLZRb2htOBbVftbPyxl1aH7TebKH/VZliEBgjYcaR6Az6fKrXbCNwv+ATumuMdTL
UeQCWKUq3GGPQG9y6zeo2miZ2e3fnrnjUX63odFX5ZpBpBHNkZej0CCwwG4mdGFkszwEI25gpoF9
1dujHL+fbRSqnr8lB5j14Gjd00S3RVOlYq/kijNLbUzvsV2EAACI8uLtoU48EP0em7onJfHXEo8w
IqUDaG2zPCeGotMF57Mez5WRToziE0xQSNqUY6nUvZy2YYHs7ued2HeT4e00wiWwQrhA/+Vn+a2O
gQI10dwrTEQ1wIihECD2k+a7IPULK6yV3/7FUTgYOOsJBAIOdqT3jhba4mB8WA/FvKeoWVwWSTcb
FwlOxfbh7afZ/s6fxzqZNyJ32+FA5oKKydGBy0sYRhX0+n5TsNnDrhaXpqaXX1LbT1BOLu3m4e0B
j4O+rXCL2if5is6a5Vw4Sv6yum3UOPr6PhfksFW/wWINrTzADy2uiEefU7sOLlaZGfslc8S1aVf5
DVT7c/1rgNvbgvjz4TehGAoffA1cLmEPHsV7Asjj6NEx308p9aqIOASUjTauXhN3BQwgykQdRw3U
psLGkqlEOudT0lWp/w7CU7pcaNWU/lx0W1RXgEVmcdvP07R+dkzOugeE0f36KhAaitlAU8Exhmqa
vJyilTk8anNZ5DtzcKc0qlt7HS4r6kQPwiin8YBm7XCjtyOEIwj28KwCsys/0A2368vMFZ55kacY
dFGyyn1ktWrXRH9MKtfb6ci8iX0/5oGxE9O0/BDJUEB7onNtf05pPiEIDL47v9bT3i4fJ0cTy7Uo
U9gdhTNBAvEkfiIpBEWoZUu3LndGubaldm1apfRvPBvm9i5F3P6mzdtVg4DcgCMVjt5+9LFAEFGu
iw7WkZMonJeK/LpolqHYlWlZfuiC2kTqVuniljap1b1b1w4AdQMCDDik2jauW+ZeEVVjQq92BUhI
yQy/DUBglazBfc3Uf/fWpLwncOV2tzNNOfh7zZ11wHhGZvmhYwvnobQrt41wz7ZRntA1P7T+N3Pn
sR03c7XrK4IPcgFTAN3NnETFCZZEUcipgEK6+vNAn/9jscmfveTRGXjgRVvVKBR27fCGVeF5qTuD
vW+0nlZ2ncA9iTYNyRr2jOnQjLQ1aHu1Ya7zzuxn8aBXYGeCft7+FbrLntxpPP0vIII+yHM7q0Uw
wgl8yoduWsOsSlUCcG5OvqVG7z94VoukTDrh7mPkC1YPs13AhIG/pE8HvTCNFuShMc33fdtOX2Ee
z79Wu+Z+VnbyRXW2/M4oBQPgCpw8ILcmUT0cy9n9gguElwRd7FOptmDYr1zp+0Vgap52S3unfSrG
1krPgBLq635w0akNcbEVKFfmeX+RyDRBR064HMkYk18DneG031tLgwT1aDpNoCVCv5GdKz+BCrKc
A21WalC891qoRHnsH8Y2da1AN1uca2LuCydo5xEY5Dik1UGDN/NtSLL2i4Z64+fJaueyuvNGl7b2
PcOZfr1WvtEo3AyFWR8wQgfLlqWm/8ArM+0I5ryW7RjmUBTX/ux/QpmunXaV1o9Q7SbmBJeeNozl
QQp3rSFcFQq40uBBhaJvikpmrHpcnKbEEbd2EePMW0obOWMbbNl6laRJblyP0iiG+CsgXHmLI+Ok
eDeJ+3M1y/axHbZ+cL8Osx54cOs1hLoQzNMm5Wg7YGfifmnyFYUTiU1mEI9T/YGeZVeiuBG3t01j
DqTGgwEpg4FJnYeGkY6PNBhdhLG93H8s0ql0zqF1FzfbPALnnsq2wNKWdVdcW5Nnf9XWsYsB+AN0
pF+UUojjYmFa8MwGXEAVkpVWlNapc21WlfEssnb1ImULqKFMU8vQT8Wy7B1DDhpsr6akYVFISATX
6IFDVfFgiq2BERtiwjoQSWEtMzMfzms9llS3WoqyYOZYyHgQtQC6COAu2OLWKV13TAeDSq8XREhr
bfg12dAmwoVQk+/02vHHCyyKx6txlN1ygSVcw6GcNDkD4JTJz4XuyyR3uOnY17A80x8NF9oS1INH
N2VxZudZ2WP1yZJ2nxykMu2voITTb4WjZ59WY7C+lohrw45LkNzDU63awMDYTH0o/dFgrJ9r5bm+
9o1x8JacDAOaW1nvnAVCSgCrzv5aTiAeJoytH7wU2FJk6fHQBc00ixFz39XJwq4fS3tnNWb8CJw2
M68aAOojEPnCjwN2WH9q7L7rdiqp+HhA1I9TECeOwzgp691flGnIK2JN2pVnsb2ZmlZOIrpzZ1TW
2YiPKeGiSrvPZS9ytKXEVM3h0trNs8wUUo9F6RnQznzjq7OK9Uslixk8MHlGGxQaaMtQJRlsy9xm
OBIIC2/Ic68dcVE1CoG5qd/N31d9goJTmgOcGGdRY3+pLH15wFLK++XX3caFZKzqhWWarVqUjGX7
g/G681PL8bAOLCTk781ucJJwsgsLy2MfhEowchPtYENht5w1Y3oH8EVCdJ3FKmmSN7kfTLSnfjCn
0LLQBpec8W0oNe203AdFhDJ78SHmzIOAzU1tPGQSLizEgkZVl61hF7fFaGbOYbDcxguXtARGHqcS
3lOaWWMEdqfZi0Fkmw541pl3yBE595bTTjcl2iRPwzy2d7kmPYhX7YKc6bpI+X2qdZkFE/Luj9O8
Ll/gXg3onMQmR78yW+tnMmViOS/1Ra9hNVUt+g4LMP/9YreGDGtLr1VgAObvL4pktWUghjS/G8u6
0Lf2rnGvr23a4sVFP3ePNtIASLfJ24dmTrs+MPWUjmeMU80vv1vx4ir7xoap6WnLVa+sUexNSr97
cxjB/5qxT+uUBuLinLl22n72srmZghnYyhx0cPY+lU0NbxzVFCHCdLGWXzZIbidStWrklV1XsXmm
uZgqBljMWX7kSh15MreBO3bZC1d/8MqUT3uRrrgwZs1FuDld6ltjKBAhrJCBufctuD1hNZSWe92V
ltACdHEBZIHXHy8r5WsD7yWN76GppMDlB6VfS5h58DfBrH4k5hRWwPXu3+QTBqrY8ozuM/yr6VC2
sn92rc0fqMQwbDkkTaw+jKqE/JBiGVNcg3+fewhU6DnCJ5m0bxLx6i9KhzMULjbT2djK7Fu7mwtn
x1Cam8VLS7RlR+4pvGzM3zL18tviLrqK3NkeYjZ0sD+7ZmM+rXrcnKnSxtmvLUzzUwOJLgtXmWm3
gMndPhCZlT7bJPK3pAH6D5t5DPL9/NsYKZkch6iNbf2H0dvGXZsN3TMZnr0xiZ3hoxZ3ZQ2bg0zG
TPC73Q2eBwYS4haUn261rXsD0PIjVP4Kfqc5tVcKF60SfFs6/lgrb+poEk98ZD1M0/O4G8CTz2Ig
/Ss8Ow+GAa46mbGhzrEOMhEvMOPigTITJgwAXfsDoHPaz3G8guCbkMonfXI19ERRH3XqqG3Hzd7N
MrspcCc/B/S68ZSyni5H4M0551XEnndXCiJcSJblolVr+8VjDuimDPE4Ln9U5uYMOse9cQedEwmt
YrViD/rBtNooKuYZ83NrqfVonfr+I+1r71rajNIPndbBh7Er9DgeFby5noGaHiusWto02/Gq4B7Y
VTy6MOR6E027UStT0lnYGDt79CtQ/KmX4u8AILuKnKb30dayNeXspHLbNHDgVuChNSCzQOLBUJQh
fz9/SizRDiaN+bir0rBg7LIBMiaQ96tVO18Hb9BvhxUlmcCbchKxRUk+AHZf+wEeprMDbZ6qj6gc
+vflYBhVMHdG3UdMF8Y7jGeNeOfQfBohbBcQAhEVkzsZZ2W+r9M5bfZ6sSYqsLoCK3eqJ6grkz82
157tzmbEWEg+oaFuETMQTMhJlxeNG3USq8nt7sNc8MiNf3ZiVGsINdr+2WQJdlddRy8iaDzSqF3v
TkIErtDAB9pAeiGVDRYU+mXtB8qLJG+XfdF14oF8Djph3NXZR+wbsm7XeKCbsLyO58BM5gXt0bWo
nyS0iSuNrkAT5Y6QUBHcJn12p7m+HRvZf9GZ039k16rnDus9E4PReG0DW6Ttj7VP5UPix7HL7CMl
D87K2v/WNLTumGrLHtrhYvk31ED6EPqwMSDDZDBAYVvMYkFwYa76KLYG3Yhyva8/4gRQPeqQMpbA
1zvxKa688uccg1gKVJOA8kUXCooH05byPHEWl7BZTjxHRmy6NpWEpAGNW3xouzQ1glbrGLdhdF+u
Gy2u/oZj5AQ+Wc00tm0wml7QG6X/owQMoSB9jCa1AzbCH/m+9II8p55/pcxcgMT7a/8ditXkhRY1
HCG2AD2577opv7KkqIiUxYwf+6Lly/dWTcyNcQJRX9fOk19ECj4aCr25/ExmvR3CtPaM69oo9EvN
MpdHJ28nuCqYaDeXw6DlYlfDuv/pFV11Ydnr2nMbmeqbcpYaJ6Q4ia+0vihvk8WxHm2/nW4BNChY
9ghn3KXJwAVnmZq1uYTb/VlqO9UvP9FmYAoj6iJwg5r5M17tsQW4f7WZOKFBo4J27K0nxUmgGskA
KAdCNxP83VEp1iB5/UQG1NeCQW2C4mOV88L6JHdgYWQVudskp8cFVtLjmG9fJjqV6S+PovXDDBss
vegXECyk4pNN6eJ7A0omQ1MhD2AgLBLUWOTe57ZexbvNxAV0UTJNeVhNYE8QOal/FN4CF9Zz3c4I
cqdZwAnrC2boBv5TY4A2ab0gDCLqJ6dQhRGarkT7GUkQfQ4rlZCHOL1cvjOUzPMAQzb/i6Vlsufi
XBeISQ6cf94nGIQgzlr/YpkESUSeZeul69UjGj1x7D0xTtUlZEZDUrWjw3rhtBJkpYiX5otTTuly
mbdgTgNuSWXuihFeQyBHxMACtx0QQkT2wviIUKB7nzf5UvIcvSyiBlfnr62Y+me/sxTJIG53t9wo
SGsRqKtbbIqXr2vvV9DQGtxDzWrOfsWyQ8NvxNz+yRqG5FmN86b1X684yXoJWjJwN6bu18KWQuoF
ed9wf7lcmdK0P0wGZU0o6yY5MyvL2Khny/hNuH76WaGGlgeJTOi1QwZLjRCgCyamjefH2R5cukjQ
a/Ctq6G26V24pNsG2JeOMWoP/nC6GFqjncFvJLAE0wyfw8CvXRoXcmjsdudyuQOldDHMCkroNRQF
pRK4qPX1LCK59OMHup25CjpD43qeZmOzOujavsF8sHf4kDkMxZn0qmTaCwyV10+FliR9tIK8K8Nk
KsRAheGJZ0GFc6+jSfSsaS3iKiWs+CwoC2jgnPlEb1kZLbhgzKquDLvRtfPQkWv+Dba4+G7nfcfU
0VWGDHroXW6kk/hbYdJWY7lrUDlMQ0UFw88SQ1lFVs5wsL3C4MO6diHtfrTzeKqtxwHSoWt+FAmQ
cyiKoy8xU1L4MnuP6+Bk8p4eRGpFfl5DgRX89bPoVoCaRZok3Byy+wEUajYg+upATsas50L0qrJz
wqzMhjO9mVoMz1NjTsNx8WhwtrKx5wsb2k62czFbGoI6SVGeYXyaP7lmjopfXrneEmZrjpl7liLJ
HvijQK7Gz2b9WmuW7pOmdzoXers0n/R5tT/kfeU54YBwiAwYh2ef8YiUPt3BZrlCZWr+Zfqa+XPI
ay46cympgWwP7FDQ9pT6QZrniNPOwkG8DJ4TIBoz75QfVm4x3aHBcgecxybnrlJ5B50Wwm6ilJ8e
oHzaX2alOcVOnwUiKmVDzzhMuG4c6vgltXeEAQhCVqbK+jwRpdt9MXLl6VdM751s19jVQgTsmWHt
8E/lTQWmxEFXbvcrkrOBDR5W39M1mQgtpavlFjVh7OWMvOt4lBFkxBEcFCxOqQLHq2L74KESPC9c
2VNpImyaeL9QAEd5rmk23acuT70LqD6+fJzhMzQ3eW3hje2Uc0lvk4ltP1zEyMOqR5lOmyXvbM15
heMNfcCg9Qdb3dczMJXLdpNEupJLhUhQpLm119/SNgKoHizAW5sCWznbyu8klMD+3kK3Y/qGqqFb
3iTtNGxcezO2xMFOXV+PDMX27RRSGDQ2+WixIp1Rl/OALdapv8jALes1u2/7wdMPmDcKf69QDqG8
HBbfZyY1xOnMNanZrd5VGy95BEICfBRZtWjE0oGiZgCaOWZhkmYAUwPpJ/ksSDmp2n7Oiv+q7xk7
wXcMdIxJrL1nr21JGW3NiNM6hSbTPWrDZGA63PTn1NTltTVODmGtq+t1Z6hJc55SUKEYe6qGxHFu
YjahmmAph05mC4pvngIaagCTexn0cGyoEj4SDlF7C7XVXoAToZqUjlYozcYgOZ4rs1LP3jRmgu7n
UtMsHMCuP5u4nOLrmM+VKy43vYHyUkc7jV3rk4YBUt6zEU+Z6A0LQUzUpUzOdjZ3V2i2dNOjA5vG
VXTTGATc4fmpC3pmZunEIT4AiWUEXpNr4P0mza6zD9xbffGJiTXgxQLnzzRCIwjpqwUbwQav2M7r
LgvpONkDEleLERjoYiBsANXXu5xxOIM+XirVw2JFWqqz8bvQG3MJCPJQ3yNFOlfHQdcNhjizGhcX
Nij4jYm6KL3XLxUc3AdmPo2FoVRvQXg9JI7Mi/l8MWDWrrsBunTiHTIF4g6wyuZDS/MYBBHE9V1H
wYQikqX3g94Fy+QSbAOc7Ut5NQkJtz4YNadzix3QTdWvO1dUjKX/mVn9FXjgf4UEvIARvAsx+P8Q
PLARXv/P/8znX2EHdk/q+89G/gkf2P4P/0YPCOdfho9KJ1gqGiAGUuL/Dz3gm/+CrcG8EmQ1ULvf
f/o3esD4l8sQE+wAcwN7g5z8Bzrg/IvpFtpEDIZcoF1/gxv47cr+nyELTtYA1/lVPsUnUtyvhJK1
GXv2wly1HdwrAg1zDApQWf2qkV0rZzTA64Mqv9f1p1JceWLcGcTrYW7OO02hX2ceUlNyHywnhtMv
517brwLquckkYmUpiPvbLPGPsXjZzLGHiI6/U7qHJixY83DqB3/XpyTRaCafZIS+nMOzIAMvqANA
PGB1mLA0Xy7I/CUfmfi5mBSXvRZ0bu1UN4O7unEwpkVrBYllSxlMNayxEPQwXcKkqLUPsClROzDi
ntxyxsnsBmp4JgNMoah7dOX0sHr1Xrs3unT43BUzU2P8YEhmAYswZehm2/zSzitKd8mYrp/TfHC+
aUrMySH2l6WNRo+K+ENNnW3sKtOhr5eDVYz325O4u75UvYHdNEqKB3fSqRNbX2beBRorvM0yr1Gp
d1ZzeKBTIAxuqXLd09kdnUO2eslBc1EejkqNPsy+ZOa/T6tEd4OmtdD8o0U7HbLO6ZxgVnX+OXEq
y6I8TA0o3nmdr0DfJvW1A/WP+lAPrrBFOQyRD8MsMd5oUYsHEWJvxo7O7OcBFxRlkJ+Akw2QQcdO
Mx+bekB9Be3QEIz4+uTF3ZwGMI87n95ei9ZeVoGsCbAyaVBySKbltrc8Rd5qosVMPwXbx2DVysYN
Rk9Uwy5BRSUO6hSho1BpmuMGul46H9VKzh7OjYcYCrpsKK2VkzGckXXmNwYY1PUEUO2NwwRObYPs
//aG8I4m3ZiJ2KhI4rzppUK/d8uO9LYhq9Iw2pjb83xN1QV+XV0cTe24aP8E4RcArj8BM69XZ/RN
M8/mP0Qbsf39j2+np+fllTih7xopUCEhMe1LzM07bTkfCq1+HBqo9FE86x0uocLz+/0foe8NwM4R
9HTDLdhIGfFigBATvczjx0dZS6q10HdTNlmPCPb0d3naT9GiKnmlUPRBVC2p9+h3+OEKI+5Km+YJ
bS6yyRW38CgdB3FiT15iD/hJYEK2CTLwAxtV62MehaC1mi16bkSpEZfXvi3VLRJm8uP7T/7mKuCl
wSfiQeMeO+4kc8IYT2Xgiq25vlyyutyV8WqdwB4cQZq3h8F4HcEHnuO32fbRiB52xhA3MQ/TNoUH
/sRzHuiX2c+GnURq9ewb5Ju+EJPtqLWTHhOS4pTf1jZ5/+PSePULuND+PGIIljc2QFgjGlM1Xayt
q13knf2tSzs0MQf8SPdtniw/t55uGm51yQmUwtERf7X+0QnzjEbH1LUwIirSX8Ku26jpEXTMISng
xyloa9Ctyjta6e+/4KNr6fe6QFB15HvBloDMffncWg2+P7E1IBFFl+xjOqVhmjoKoSAwBoJi6cf7
6x2hMf551RCk0SnY0HbE6JcLZpRYsbm6emT6soBkkoqo11vzY1q6emhSRJ47ZeHfj6023qyGMz8v
biU+OGUCcfn9n/L6bG+EXczyoKRs4tRHN7JpW62q+dojOZXih91o8jY1TjoEvQT7/X5evlAToifb
S4w6wrtMXmNYTTvSerT1/BFLp/W8Lmbx6KQrQ4iGE848sDwFa3z9bOBLQKKbOGeD6zmG+yka7SgI
cZycduCCRVJzt4642L+/g86rjwZkDYQShnBA4XCSfPkum4buKK8TAVTRp/u5mrsD7Th5VRl5+fX9
pV6f040vCEwToQl947y/XGr1UpIreC3Rmo7Tde1PzSdtZmxGA5wqvU1O2dO/9WiCLA29DA+9R/3o
ytFm5BBqQEMRsJPu4DA0IJ2c8kgBoz/FzDmKPYRlgt52ucLKIaM+puClwpV0ghN3NzATRvK1J6cK
7NHJfpAx2Q+L3YGJblyzkIHhdSNidcA6zlDNTZpwID36MU5z+QONLN0KK9EiEjsk3Xw3JYCGdkVL
h/Z6ZgBpYmupme2JM/Cb4v5H5OTXU6vD0QZziQ4ISpwv34zBgF/VxWLulKv0bxMcB0TsY6f/KGvl
y7Cn8DUDLHeReYXFaCUIDHn2BX3kaQmRxKff2Q9FMWMcsvrfq5wLYA+SgjlLNVv2I94NDE3dBouk
aBUbYzo2ltI4f/90Hb3t7RmgCVrQSlAwwSf46BlUMtiI++XmLivxP7WGpYmKIZ/3uoWG918vBQ/N
plh1YMFRq7zcrqJAnRqlDWtnLJZ3ZZaWd7GacrkUY6Ee3l/qKPRsT0VwI8eHNkPl5R19nnUHkkm6
3NY22LbDatjrvbPGPQlmLvsdrp3xI60Adf/+qkeh5/eqhDksHIg+gO+2vf4jWau9YeonneQeGMZw
7avWj8RM3+H9VV5/MyDCwRACJ0S57VU8iNtqqtrZMzbEannljsr92bi5m+wA56QXVlx1+8KZ1qta
2f6j6pbiBG78jfU3tKyxgWVBjh8H2Iorq29yh9iT1FdSWpetaV+kortBf/G5UrYCZiY+ccU8vf/c
R3Fw210+NSgUOj4ZnnecCredjyTdBGx8XYf+3KBA2YkWhWynUs3Zhno98Zwvvww4GthLcXFRSoKh
ZMuP8gP4kY090aiKqrXRz6ykd69x8ipuNirnx/cf7eXB+Z+ltsbAVpbievjy4Ky4vqPGui3VI4/t
lMwVaJudIgW/TLT+vQrJJicHxRT9+KPAZUy2thWLCJA/41STGfRXNAxRrEa8iG696atbRojrpcc8
4FSs3HbrZayE1L+ponj8AorAo+SnoXWcdG1l7ao66x/yjrlTmNEh/VStq5pChbTn+SCNMQ3BEM0U
N7MxIdpiGl2YxynGW4XV1+7ZsEoDL1dE2C4yN1+bQyUrD1VUnHjDsfez+sKY6Ahezkkp6gPI5Q7/
2GH0yqAwcm/660/RI3JiBIUTBGTO44wOkwuX0V/DPIpO7JXfWOUH7OxqjBqqBOZdZXg7uvfawUbG
NQTG5qYnQupx+cBHQVNFFzaUEbYXqPzLkwODDZV+0Tk75uvtGPZ22ckd3e4lo3YXKCR2Lta4QTV0
C4gNkS3Mlayx/ohWKc45f3OK8YSFYkqlCPh341qQ4778LUzdXUuTlr3jr04IUPAXkoOnZD1+F5z/
OUicYsPArhxzJZNkiBh4FGSFow09av76Ti+YkzNnd50neLrGHOEYKux9xaV8l9UGkxL67Z4Z9QUU
3MOk1ymekW35FY5PUwZCzQzZtcpB4KDRRX+Z+msGPDPPUEAx3AYxGxvG+ee+KNbqLCk8SIIy96f6
AApgeX5/544tPraHcmn/YZyEHhPKMkdb5ycxHreZbe4QSt/3CbITZu5OIKMq92md11mn+zt7DwXM
HBfUdKcOQ4MVUWCs2bzr0f0NQck69zYamCdC07adL7Ybi7Ntv/Xtx3F3b1H5jzvN13jXSyFFhAdJ
B/LUs8A20Ba79xLD+fT+NrwOg9zUW/ijdwkv6zjiamhvlikklwixUisacQ0PHWZeJz7aV0+0lWA4
L9La2KTo9aPcwE/tYVkX5UW056wrxCzEjkbYeIBdLE6Utkfdky3kshYNYeKd71h0LV7uXomuLAg2
1kIy92blV+0GTY2hgi7z5CMyu8OdBd3LcVV7XfnmRUoYDPyuQBdf5e0eepZ9oup9/fQUReRGiMZv
tah9lO+B4q4tVCh4es1e9r0xOPRHJzyu5HLKtfDEUs7RRgtb6mZdslSWNnK30CsKRc80sRgwLH//
5LzM935fbZsLLpc1eReuQEdhkCly5cfKc6OVsdHdqMvlUyMS7YEhjnc/9okRFWVtnUgQXn+1KGWg
6QFag/4uRdrRA8qlRldiRIh4SSbxodBzLfBnOz8HzGKeJWXshQgxg/dMl2YHcjW9IpA3d6mbyZ+j
IU0nGH1nfEADwvz7l0yx6BIk6bojgHT0w9Z6zHEqHwSSY7O/b7thjWappj367fru/Z0/6mr8k1WY
v7MkOqRo3W2n4I8A0eOVa6eJEsAELHVBL13tE9jot24Vt0gVpv4h8RznE/2Ncl+Jrjwn58++J2Lq
Tin4vExM//1LaJaidwktybKOfokOl7f151rQqV7K636Ni6fe7eabavb6M6tGlVE0ZvtRTLp6bHv1
l9bov/NFmpGUzDQfCGBbdPtjIwqUkpFM0tAdd7T5stJ069PMMHGfq+GR/7Xag55Jv/w3u78JfSJ0
ZfIBHIXnUjfisQToHBmtO92C1Eh2BE/zFhntoHW7fOfJxg/LTsTwusH5XstpAgN/Utvrzb3/43cc
ZbAu2tSaN1eE7gYwWAGJJmqov89bwLg/uJWWy9XGBmfql/kASGJ+fH8f3gg10NE28zMqvs2x7+Xe
g0oqch/UehSj4r5PPUvhSgRjdjBN9fO/WYrKgDe9VbFH39YCLFxlKPNGiIVjYgIenly9+cWlPZ/4
tN5+qP+sdJQyr1pS1/T4RVRjWxLG9Np2tYG5Vznq3V/fiYCnt1SSriA8reMRnUIDzCZkCMTqF7AZ
m9acOQ3WfjYy78RSv3OZFxkFdRUiIUwoHaYa5vH9q7fNJD2QydHoVDKgAeFcNHlvHWA6dZco78sz
UQiIOOU63jtAFW90bFS+AvZwr1WxpP/FJlvIbJJ2bL3g4/CFEc/ojg3hiw/I35dycPZmN1uR0c3O
2fsn52UB+0984tQgL4YhAsf16JLyy9aDP0UqNdUMGAGQ1N98XapL16/lnmZcfcL2xubQv9poqgNk
WSwabcc08gTrkTzDBoNnMUSoRiyxGtOc//7qRdWKR+Ki2YZER1/+bPUCXuMWdR066GWfeujVu9Uh
nRw9LMixsCcy88P7W/lWuPlz0aOtxESoMjt0s6J1NfoLWGHaDZ6ZmwewxHgNBE7oD5l1DeOnvrGQ
gzpRdr25sxuNlwYIzdfjtM4ZE73RCKq8STuPShs+98KFe+Ih3/r+QQZQHFi00FEVeBnUgNVWrS3Y
2RxFrINXo7KuA30WAiLY+9v55vMg/EFKDFUUDMPLlXR4CjMDbxEVqd+GHbLcICEBw7y/ypvn/49V
jp6ntaUYJJZ5UT5S6eiT7K5tVrnucwuQ/jSo8/fX207eq/NP88/0KSm8V9qMIyjSxoHSEkEIWKGe
tV67syazgy6xDGcocEzXIL0YeL+/7FubidkWHDrPJR89toYc6qkysrXlswNzdFAAm/Z9u54SPT21
ynZ4/sg24mrUcIDi4u9LrXrAHARM45TqJ7bwre+MJHKzdnQcJLSO0oseIJdRa3xnGX2Fi0UkEPxQ
lJu+jgsDs6Cxso6OI7OEQMjOMA6lib/8+9v51n3B7IN+IwobmyfUUYApJE2xgooRvwCs/0Kto93I
sWkPoMWyqI4zXIXQWd6vNu9UtV86R6zfwXog5tIydTgR7t74KFHDtOkHcpI3FvfLfS/93IrHqvai
eUrUpUrVuo8xFsCJybA/vf/kb5xfn5SK9hIX5WYJ8HIpV4eaO2tgHBl31F/HEoLfSmOl75sW+o6p
78sm1vfvr/nGsWJNVFFAG3BzONvf/zhWeKZoGqKEXpRkWHEDLzUu8NI9NT17cxXE6XVGdJvyztGx
EpgdQR8roVP2dR15ZvPL6qx/i9/8r9CJtyoTRq0+I05uJgtRhJfPkvVzMpRN4kWynotPw5rJOFxN
sIHB2ruAqgEOG4+NWdvftZLZGhqCa9XsIHdh5adwZTnVf33zff7xe44OMsq3anENjk5mVSgcabpX
7Dj04usqlHnLzKC4n3LD+vtwROuB5iByexuU5GgXKEksNx1ZtaOvcK2ZmX0JGvLH+8fmrVIYuUmd
Gth0EJc6rjh7E8nWCg/PqJjm4rCWVnbTxXZ/46XVetVqw/CYr9Z66OALhpTvB/CkCWS3tY+K1lzO
e7htTqB13amW0hsBbJPBhIHFzbbJ9b88A2mWCo18TkTOMvU7sx3j51Vrxa4YfOQpE4zmAmFJqJUe
mp8DNNsTu/9bx+roEuJa1cm+yI5AAB5lKoM7pNaMgW5EOg2CRLkQX8yh1G6olr2brNQMcNg2sWwA
PW7GzEAdBcgUVeTHdbLt517GX4Uo41DLkZ3uQP/u9czLbzM3A3OP1fJ4oqvx1rcJYI8RCyEEM+nj
+gabP6+yHS8C9mKFbiLSc33jH71/YN76FvjHSWp4PZv+6sv30qU1YhR6zrcJ/wfD00mbA1/E096w
khmOagFuDxeNRJ5Y93X4RoOTjwBRaKSFUf14uW5dJ3kufIoaz2iTEFpzspMiLff50CbR+4+4vdmX
b56lUB+CCIjLyavp8JS3mvKBvEX6VFd3/aRgZOTTiMpsSrCvwPrq+ZUaMCL6JooRtPH7y79+jyiw
0wsBwMTbQov15ZP6jFfNOqfaKJxs2vWNyB8kfam/7jRtOu/gExiDE6qOu/GtcjKEgQtmSlLRga9X
f++s43MBkeYEVuCt7TR5Gu7D3xPWo+fxANv5vWIlQJvtucgt86OuVmtvtZLhlTar7heu8SjFONbd
+zv5RnDjIZldOUwbaPO8gssMBVKCDn0+ygsDOZ0Z+QyiaXaA9C2+xFPSHZB5aIPEE/1+zAiAkiHU
Jd+0scuhb+Voyt07bTydmDe/kRpt1R0p+4ZgQov5KLoNvTOBSxtpeyy9YwXUQuYHFzzkI017+2Z2
2qQCf2CUT0tiaSM8IQ8M4epxBkNElZMOnohaLt/frddfNr8JKX4a+dS4iOS/PHdZ7DKj8BcRcSqb
mzKHKazUuP407KaJ5m5dy6CrklNIkre+a5calwEU0wrrGGskUYqEo++QqK7VFCamU+8pN34as+Gd
iCC/W2ovvmsHSTbT5Sj8dp44dkTFW6v3IQ1rUad75QWEMDtorTl5WDASvsq8DIYVaiTmt3Loqz1S
L+rQ1J5NK7TLH8y1ap+8zk5/gmHR71xt7hA4QIDqROx59fFvv5GD8VvuliLEfPkS5FR7UONrLVKq
BO6c+h/XMT3VOnl1tx4tcnT6YrRp0ha0WtRBwrlTjtSeYD3E3/vCXTdh8SzVD62bzr8Uz/8FVZD+
8P5RexUSth9AWUJ6Z/B9Hndcc0zA8oEwG+WedoUX0UVRWnU4a9aVdMbLwXYeIAGeuB63dOnV23dJ
Kbk9aP8fm9NOHZaPrpZpkQfRrg6mpEoIe66k+uoOkN+0L+8/49GEl67R9pBMzrfsxdg03l6+Sge2
ii40/DuErja7yMSJ8t6fERrIbflrHqvuByLCoCIQV4LBBJ7OxSX9/R/xu4nz6qn/+BFHr7qSYAfK
JYVxrdJMhuWUW1eGvyR3eU2bFx2Kpr1cOGZB7OLaNi7DeqZhS3LmiWG6c1avi+Yyiz9kbqOda71Y
z3yViIdq9R0uDvy/EPNwUB8fLXS4y+GAP44Z/l/2zqS5buuK1n/lVeZQoW8GbwLgNmzFnhQnKEqU
0HcHODgAfv37cO0kMu3IlTfOIC67IurydsDZa6/1LdgS8GCJ4MRiVX5YlMNKNXr/+Oun9pffFI4C
m6nEZMj9cLliC5aijPJNaZrZPi+87I61fXX89YP86eq0vYc/PciHSW7me5pRs67FOW5XGBSAgdpJ
d65lJ7v7Xz/UX30+fRaO/G/z8H28EC6ePc2pVmgAm6os2TUr1BqY7MTPknrQnynBtH78+hH//C0E
ZovOATgNnitfyD9+QDVt7Pu26IN4aLTsSMn3cA/P39g3ay0A3LPGXrv+gT7L4vnXD/zn6w8PjOHA
Z2/KJeBjAbbA+T4OXh3ECZLAdxVwN4zxAdn37UxyuJry5iFrrOoFGIlxmFvHfPr14//5XeXx8fJy
w6ECBD7AH5/4qoN7qWgXirF91c81UxHIA1wqB76Af2uu+MsH487m07pIl5Px4VUukxGMzCKCeIL3
sy+7jOJdgCXjjbYMyd8ceP50C0cBYGL+12Ntn7GfRAA4ZQteOd7RhuryC8OvlitaGarbak4BKKww
gnlzoaf/zct5YhB/vMoAqXP4quALZZnzx8dVRr0Qd5jSXWaN/kWK44Ge67ld4Zt5na5Hms4RqvU6
53ORGuBMhDPOHQAiVYGQ6k06AkheEuwBT+U6h0Z2uUXcRK+eeQezZ6SlmzaxCLV2rFHsXXYKu2al
1TRRkLQ9nqtWW/Jdkrf2S3aKyc4WdBeqcAZx0+uJBUBNM9St7Uz6Z2mJMg8LvRYyKpl82xD8HFnc
/pTLZWOB+VjWFi6UDha+HtZist6JLsw/iBEupGjLIdiVniie59HZQvpsSpHKt0iwtYWDxeyRE047
IsMOVVVXySlH3AOBC8LecvhnQ0PaElEzS+642SLIoLRIIzunZDJpGlLKNDaQWKboiqKPMSHWGxmn
VHOxBZyDU9bZI4jLHOl2MoVRYS5wvbZodOD6pKTdLTCNQ0FSS9rIYjd2Vm7Fbue32a2mAI7UflH6
D6W1CGp8e9WLJkKG8CeSo7521Ps0YPXeSIFNr+Ny4JmPxrAYXY5cOHt1H/t46XpFZpJYNwlIFPvc
19sHI0uJ8x/kKf89nrLgzSkXTp+DghB9yovrCZVXMYFQcuRplSH8a1u8fJyz8lWcMueFHpA/t05Z
dDAsoGyULNUILmrLq69UzQ5QHYixT/jWbjuWut+zU8pdPyXeq1P6nbQ1SfjhlIp3Twn5wQVUBm9C
H7twPqXou1OiXkh/S9dvQXvjlLk3Tvn7bqAEIzTL3jPDyqLadeeR9FrPOYD7I2q+XQEy8xeT4uzM
SjXMbAYmkHGdtR/LlhWfnclAlrJTcYNCJRAASy8ZQkDrmbYvqmTko25N7rVPjZMdVVIXZpS1kN9F
xxoGLhlN8F2mwSfsPa+IF8tL73qraObQoEfoZsK6Rpc4BbtA5haLBg/NqcuXpUk5Y0zCrD5zRoXC
uPTdPYt9gFxrT304VJ3GuFm6HrL6YM4CMpjlqOmyT9rB3StPM/j7WchP4aBTsxLyzrnZLnBm/YvJ
l+1RN9xJ7RwTVSRaU1ec5UIngg1+whYxh6z5K7u+6c0KBv4iNmok9bQaMg6Btmm9h5Cs37PLNF8d
JCUAL1PZLpBmVvHQVIMz71CUJxvPYOK6sSlzoBqyW4ApIznk30crWc5pEMqoBqny7CaxzXk8t4y6
Pi+1jgv4wP0VGoyTzQI4gaYwiqm+YEOZ4tbuKQ9KLynFnu80oXmv61Q6N84AueroFsCqOIIBbqwT
3yzDjFHnytaKdQ4pgve+KRmkMEx5ofQzKjlMAHGBQUrdX0j+RDU7wRWNN7PbUOrWIOOlsezvwMLX
6mbSrHRLgReaOlJUbVAUzWBohZ65FVaDQGm+9FTTfzGS1HqChLlQ1d4LWvA8+g5f/SIldL6YSUdF
d5dWkDtqlaB55mUzRkhiqQpbiGR9KKzswPFOPbhzaR4HByRdOAfWCvXqXNLF/HVe8BCFBs3kLxnM
uCXMulJwAXYc8bWe0u4BACWln6Pvji8UCrnG0XW8xdsuDFBUIIhkj3rquo9mIcthb/vFPMS0Ntfz
F5Qna46n2QZLsIAqBISVTPOBLwUARMpbdPmN6ufKjOoFgzUUlHzwLvJ00cazxCbgw/oWdSckYM3+
OhgSaD3mknha1EEHcHcLLUP0SMEOqCId7OD5JtpVgIJEqh34vfTXzi5XeVwg+BjhVMEEQyZiigkL
d9KX2BtszGizhIoCiM4kjdAAlXEhHoze6zQP6ZPtpPh9gPYktCxOkrzWMusaGmfhUnHZZnaaRh3W
XOcIc1/RAwmsMSJbUcqjUbnWE9g2mVDA7Ir6bPAm2RHa1zlVY1FO+KdKUzrF9QSmqOnO2gH+qP7D
pDlc39mzXspL8BAKAkPBsTKSg62SRxqUhubGgytaUm7joXTmo731oeGLp6tH4hQlWLa6lAU2jfVc
0iKdRIp5Sj8WRtnmj8A7Zf0+loVScefPOSgzd+guDBmoQ+rm7qPeB+uLzcnA2nEFtWFHWlAsXGsj
xRWKDMN1OZID2oG3bYqvFEZVdDSahJIxGQSSl1BW6J2WsehhuXawKzwv094mDSgLYg76RlyVcDDi
1czyV2xe8/VaF6q846Ot2jhLO4PfNNe+CduW8sySSfumI7OD8XOGtQlHOoa4dgRjsFrnwCy4CbQw
FaFxeoGy9wpvCiByueFkSiHGEpKhuzzn9Wg8aYBpuijNS64TGueQN5h7FH7npaCVu6y5tev2aD+k
bqK99IM9MfeDnGBGGiZrikaUxjEqRJk9W41npBFFN81jjQPGjPt2Mn5o/TR+V9a6fCF1rPji9XZx
4YG75MjQLN4UBitdyGGm6d3FKlBj9w2Al/RQeXl15jgD79ncNPYNakz1anqZeS2cxqT6cWnb8dES
RX41Niu4BcpH++uBP5WErHc7d6fTm/Q1A06TRXnR1E60LBOkTdcvpu8m0Jk1TvXEvSw6vXuVrZBa
OOuAPHfMdcR4QQg5F2MTDOMZDJ9+PNhdqfmRUTUm1hE5eyKyp4zrZ7CujtiTkLFv7ayZ75PGX8TB
62hAup4gI/mxqyg14BgnQVUQ2dkALHhp+khItYwhh294Vgv5qyRytWl5g2JBn6dVwCiNJl6XK81r
5wCoD8lrAttVO0V9MZ8nplAR+Irv1pTNedT1tnZVWRkNnFhqQke5G+CUjxB3G4So6ZCNbXlR+V3v
7/VAFV9avo9jNEmtYr0oOkBh1WhrL/5g8CV0xmx4E8syA3FFBnB29JP453AeQJQITSciaWBBe2tm
/6BbFRC7id83rGvTPBSt0Iev9eylAJnrytwojhv3BCPvFu90PUAwdT/Agh4BU55bNG7pcbFq6kIw
dl/j62/KWB89+66CQYRWubaR69g8a6ojOB7bvcmtRJldRbwOSAfJKbB1I9ZHTdFCDxOlB7oJf9gv
fD05FBrU6B20Z4P6LIcTa8yI4+36uu3HyM3y/t2uZ/nDhxO2kW7c+irAiO8AMKIDHc5g4erkl3yt
jkAgi439sYqEAxGNH2GSoPaFRu+kMiL3WHYRJ18uZwEb63HPrs+1YxMjKoDcYDH/W6A3uTwW1lu9
ne0R8/y4jOoprnLnzExiqMjeha037iV8kL9j7v/F3MspwGLdBc+Brdc2Rf00JSkUNn+FaBJXAXjV
IONViMC8Z5e5Wt3tedXpoS4X8Lot5+3jr4elPzuLt+f406N/mJVKjQNc1dKwugRmcT1U/uBFUzP2
D641XIK+M6Km6ruzZci8+66u6ndqUc0IerU4F5QgXADx/7tN41+MqDZlKg7zG52i/kfl15sDJaa5
CmLbrMZI6YW841rEcR2Q7dmvn/6fcOK8xTwWQA2Sj+jMH5MXqpPIrX6axCWNOXZU5n35vdQkRhJW
cPZ1UZlwOmmRdC8dXigIKaO61/SaBNhgDcwfuSFgDfPfD1Val+eBLms/tmFUKT7TjngxPRBTceKM
RXrQ+8l+y1cE5mhek2SEKtqY1/6SloCcvFyoHSBncYf9ybzdDMNvQzppa2SsULj2kPgF1Lu6nz/D
oRr+Pz7qhE+2GAT+APoLPuzR3NoWihVvwBwkzF1VbjWKADZ2v365//KdZYWOuoPhEe3zjx/1IC9J
2eeID3Yxt7Fo2VVyeL0LFkavXz/SX0gPFLn/+5E+KGVtLTJ8y0gPvHXzMfMAi4IyXLEkehhoITBF
EE6yh18/6J81s03BYneNhkSM0/ygdzhSJVlXyQDCozAogvTKONevs+7SSJK/S+z81VWDjRwwGNZm
W2bojy9ll0MmazZaRCECn69GWx5nPO1PiYBjGtlm61zRgqTquDG5Jf/6ef6Flkzmm+PlFvq0Pfej
W7hfp1Ulo57EW+DjYLiSImNjNaKus50rN5Dw4I2kuGZOz+xoJj95PUg3+29tiexoUFpNwBIGFOTT
le3n66YLqJibH90opvKe+qqWkWfl02+Lyf/Ri/6x+Tj/M71oL74337L/c5D5W/P2M8No+7HfGUYO
OCIscbpHEI9kIyvNfzGMHPsTFg7untxacE1YDl/A3xlGzie0Xc/aMsIbW0ffUoq/9x+ZnyjjQ5kk
+cXGCVOU8d9gjH7z//xbCAS0QooM+Zp0K8Y92EgfrgL9aCCXNIpoSppM5ZnUwN6AKfa7grGuZLBf
TI5SEUG/uYpU3qsvlshseaDrpyUGxvkkamdmynhEq6CKvtVhPKdWmh4cfzHsPev6cp8X41jvRmdV
x3Y0e3sHxNJnPipdTUXIYS6VkChN4QjI/7MYtDaHQG0zIacdIZ4oMTsmQ8vAgRrLZdXOsDUPPwJ/
qJ+mrs4BiCfd6BxXL7HnaBKcqnYsCBP9YC+D1h1EAVWFnoEsme8lBpFzNUzDHPHiiy8wy7IxIq/o
3vbtbN26KS16xxoe/nsJD/Ku1IPyS2Ckk9pAQ/1Lao4etQrzVGjXXqPmo9KtfmMf9Mv32mx1M24Q
2r7J1sxeRqAid1Qf1UtctxwJLu3E0CyQhc0KRm1w7Ec0xqmMbE4YHOGVVr8bZuLWT3o6uv4TWpiB
TqQRZdz5xmQ9TE3NUTj1PHCI+rpxCLEmVoz/7pzLUC7ahgQkpJ3f6HWaQhYN8F2G5Lsk72I2zRbj
qtT6q3LI6prXulzFQdKBADmR/oRz2/T7d1NHZ4j0BRLkXniLD7SqYNMXlokwN5Pf2l7XcgNGGsUw
yHMCUBAzZFet9XlusJ4P3RWgJP4uIrCgmJzycwOOlbfThCcZ0wdYZNGaNeN7FswmVJsSweEMA6x4
Wai0eGtMZb+7WTPAn/fc5ckutPS50hnbw9JvavoeOhss3QybJaV9hCZupnxYzV2EaG1e2V5vf0+b
vqk/l4yJxj7LNUwbUF7n4nHkOGLH49w43FJrC53IlFtMFNhKeWUQB9vYu55t7Yeqk+6d53UAZHXN
1c/IaG/a6ozyG7vot3VceX2aPRDmZ47jgLMouOYd37NocrBFCiju9kYfnb+aLb4hRoQ5Bw6cL+KF
04nBbl5geRMQLG/BALba3pqoALw1cMYgZQet0s7sylY/xJgEOR1a9Du/jWIZ6fwwICJesF4StC4u
3Mdi+pyAZa0AIZN9U9ca0+1ASWVUr3PjMkNVCKVGlY0BjM8mgRg/9FWHWzxNi8OatvkLZ/bse49k
hrPS9SjPwE3I6C4sS9W8V1Z7nJ20uSUObM97i5Mun6aSz3uce/Y6AtPhELPr5sa3Yka9ieooqo1/
aICoOj4l45bSKXxzID6fNW+eAfEqVLYl7gE9wanNLAEtwtYqf41AOdj9lczakbYSdGoj1lI9q8Op
NeW5EnPbMd256d4wOz0/zlpTH+YCeG2cVfp0u7Z98kJ9gthqpUf/utZpiYm58o0PlaizGvqoVT6k
WGjKcDJn7zmt9eCuGyvzRoe8dFVYqxVVqSvbmF8nkzH2h7aPBeod0GqkLMmXtndfuULmz5RLzm+J
s/j+mc+CtYq4Uvd1aM05xKykTJrPyB1TtnOVyXeT0gx1s1QdjsPakImNqlaWYCIBHJoogg5dDFOt
fAN/Zkm/JkqBdwSVXSJJLPRCn1eJBFLpK5nwqZ/8sdqJfEKwON29/ncf/4ehY7P/zzfyg1w+3MFP
P/DPW7j7iYWrwUmKMjYyw5uF9vcSQ5cSw20i2ho20al/voX7nxwMBACINs8Q1rvNvfz7Ldz4xA+Y
+H43J4XDH/L/m1s46RTOsX+4hRPtYQrEOc4Zd8sh/vGcC+vFd8uGOH+GRQEiPmf+hs0FoOJIzC5C
Ck689XUCzfFIxYNBWZEfFHnkrLD1cFiN072CmQL80iitV0Il3D9MwdoD56D2sLAIeFdrF5DuTptz
dnPdnarSbW0CXB4cvdbPF1YH54O7/pTetSj8XqRBY7+VcnQuDTvxmBRn4TzNJbZgtO2GLgi/6pQT
UT1kVxvNeOAXXtkzqFQPQBonRfoy6HK8zrOcLdigEmPc62QlOhj/5fCCcz1RMEat7Y4ws4kStkxv
+y6BZZ9Jq/wOXZcNhGhTxHRcsoK1pkJP0cSAoqRnHGUWUadA/tzBtw9a03gXvZk4aVyb2pjGXVW7
aEwU0JQ7w2z5YrrKSL+MQyqvphFtO0x8hKRwSuvlNjOIkx9ciLDnte5rMq4JDHwWa25XeyQYEIVm
HzTAvT1pUNUhCaLG7MpngHtpUTtn3aoTYU259NJemKHqps7sfTGcMUkj20vx3ABXDbIzTcFWDKU3
FQ6vvYIZk+YTBUdDL4bsMMKeOiJslc6ZpZz7sp0SmibtlJPagP017CgAuNPqLK3Yqvg0T/L7pThl
PUdGqeWtj6lIPDt09cw/0wmUamHh9T5V8FqyUFBug62l4gtEb1jVWvDVFVR4RZ3rjF+NmQL40CqN
bjqaeu3cOyPsg9DXqulBlXTEhIY9LPsulVQAzRkyvCmd87wpaXlQOcCxVgbdFdc/B6biyA0EW5Fn
/PA1S6thE29MZ9kbw8CrzboHaX5rcFkr0+6jsRAuywLMLB2QRk3/XEh7ebeGtv0+Qf/6wUJb/+yK
Ze0PSWNaXchANtWcGKqsp4+pCjgD2NrIW9Yv+dfMVSMMeXMFq4vIM7FoSLpXb6tmiBa5LWyaxV7R
9pECwtVRVyuZgXwH7J9bjkLpA8y8CvFaKBo5Q1dxam7NKd9TCDPau57Q/7kzjog2HpsSlk9pRsyw
7mtWPHR7dOLroiXVNVJ9JXdr5g1nMk+B0fqACuzdgrffOXjmVK2h7kpzjc3BuTAKC9Q8d9ruAeg8
NTg4wShrKkyX7qg5nxqdWqGyXg+U7k63AqGsOPMweCyR21SWEfna6n/tmtVwIxqlDBOGttG617Nm
Solwu6rPhtEjtxKGqt5Hwx/EhQi87LJzK+AEtj7P22zbscofrVW3I6DKeIxRRLsfet1kmFOr5CUf
2vVNo0emiEzNdb80LE5573S7+1JlWqeFbVrAZ9YVR0C2hk5d0DYS5DUw4Gx+8M3JKSJVmtP1RA1c
HqarIV+dubDeVGkvGskJ6J9hrRrOmuuqvXnScawYN2LwPnazg9ztzsMDDHh/PLO4/GW7pRDTfZFX
6pbPmDXQ0mJSgiMIJjS7Spvdnk6HQKPc2nLzJz/R8wY8Ch9c9gY0CUB7zcj+NgScJc63LjDOpd6p
+Xqyc3DRo/JokAIqLcdztw14OeyeTVpUO9sSQJpaVUeEIIT7gA9iqySC+8eBC72n4CKXyLqdY8Z5
eaGoSiuvnW7IvR1FrnoOEqL0lqtCZaAKDJCjXylYMFGAcR/5h6paoS+vuW4UKFTjPH/ucYUWx94C
+3XZ0pXQxIvbOTey0pbxtl0HfY3AJucJu2hYQHe2QefnuSBBr59rfT4n50LWDiDXNXcNacIK6xfa
wD2oMoTvhZEPu2GR+qO3Kjx5cB40LWpsIt94vTU+31lmNfLa9FPIM56jj9X3sio3Til0DrXH4DSx
4Oh9fzmUqWR5DXHLfibE4N8g4+UD7YD8fFzPpvF1M3R9rfneF6FIus5h25wr8LF+PT4oXhuKMOy+
CfZFP3jzXrNzd44H+n2uHXCi5wP2jZe8qBMZuWtQXK2QnqidxDrB5Lj4Wh8p1Xbf0jFdvznArD7T
1Vu8dkQZLrLMNZ4TvtDfjE5la6TGgDGKiw6wf1Wu3runlHy02EWCDcmnmr6KJpFFKKckoyiBFbiI
xZDgVjJBozxb0xy0Fy6rbPCSa80xtyemt2PwomHHhMv2KhUnbqx9NITwAtjWGhfL2hrRFICw537p
Fpe5l8t7FhT2clRD5zy1ChtyVMxyeWQfwWePCqYUzHWfgqO3lKLmLB8JbexLAD5r3EIGZtoXKyOf
kbOLYGRLymxvUFlVhyXAIoS/pJdPqIK2FVEPaNO0YUi6caoVK38olVU85hQ9UG1Fkxp7BVhLI7cL
RoqwCJLycg2I91Agors7zUlXPmZ5a74ybaEGgw/H0eFXZTXtWTE6r25Kq4dH8UoTYaDoxB5pufjS
tO385JhYesMu0d2vI5vfB4vKLu6gNu17YWUOAXfxeRy+eXSanU1jMLz7+VLeBL1suWDYk9nEwtl2
m13mVLdLkxftfOBuGzT6RcN48SSLBJP2kI69DNdRC36Ubb38mPQ0+GFAiefqVNvXubW6bViXYvjs
NFp97KjJuBrqeXyhI5KiXMsY24d8cHp6UZYChrgE7cq6zui8IyMAKbIm8cVlNeIpCEXeWOPO0xtT
xojW4zFJPMjMxsoITJnWggGAEIv+7m4VX/HcYU84Lg6bSqoZ2Kro80QrolWY5gO5e/uhaYs02Jtg
RTdccpHg2wL/e2nMhf8wDknjwn0qcet4HcnCiHlO36a96SXQm9HaYQXBV9UMlpWH5GLXa/L+howH
KYczMi++HeZdVVxLO62m65pNMKBH1niP3FH08qwISuPJ83pTRdY8JPts2Nwvs6aPdrxkvpnuLE8u
1t6cm4qWwUa4jyNkiOGAlcp+2ZIgMPBIEj+shU7dmavyNJp0TaccNC2rSy7qzLyBPb3XiATvnGaX
r5Us2ld/LRndvXF766x8NfktPd7qiO+8B7qwAzeBtJOMN7mXZI/DXPlJlEqOY6HyFlZ3iUZppypk
UrK/MNwviyzWiybNnX7vWCoIzjtvNNxQoN4aZ0Oe4MLR8cA99fXU3qTB0tbHtqtmpBojG2LLNdnQ
J1RgxcJujCkS1MPgO01672yUxUS9p0GwT61rUcXWULjna5PWayRziz6fIaOIhE6ygbaxxZx0i4x+
lxx8a+LauCLr7lYU5nSPP49WgbSdjRfOCHW2NQg5ZED6YHjORha2qFsS/wnyAa1ZwxigwVl5rhVH
oNA5ZYt2AuqnEWtwt9AUk4a276kHu+iz55Z4JyvDuoEGSSlb9kyFjfrue0WVxk3J0SmE74RVoGy1
/IJwRnYr+wGRIaX09aHuCtx43OPT61z49HAZercgHBJxNkPqvPhpv8uC69Uz8CwUfM0aS2ovFjRw
61hoFnp4K1VzrqmSJpLJWZyzsnftx2IqmOoVu1/AtM6QfJ4sk99BNQm1a9NipGaoLGXRICcz/Eb/
G4PH5ez9//4D9PGvxuB7yeXnrf7+s5R9+pF/DsLWJ7RokEYu/dr4qP2ftGz/E9ZKrg983lm7nabd
37VsF+g+Sxj+9JY+01mG/DQIEwvjz7OFIgRHguW/mYOJeX2cg3Htu0RzjI2XSHjpg5SdmqZwC1a5
mKBzPFudubIA9028ACEYFj/b+0bVgd2jQo8ypVk9124zXzhposxwoD4zOdqFkT5lKI3sLimWW0M6
d0sTm4FR7+u63v51O1nvCkacfTFltYPDvNL2bJmMnBOeKl4Lbe2RqSpPWgffG6gttD36p+NEOfXF
AiTtzQYLz+TJWZzOl9WjsKo0BbnvIUlMMwIuh8sgAMSH8yWX3edgwaZJqSaIxB03MIHZVlN8V3NK
qzjor2Mfjy4jEDpSTZti5Qv7K0ebeYxVu2bGXrpu2Z2lg4e3BGtVxcmbMpLy1k5AoYZj6iz1zvcH
jAwWxZdM5pa7btXEGRY638+eGo3y570uRqo9jWwObu10Tn7YUqaPiaMAsFotTyfwU+tZyDS7M2dz
NsJ+lPVO0jiIu+MkhJHLaj4XjY88Ngg0+tDnSF1FJr4z/6xLvflNBEXxjJjovuZ508loKuhribTA
xUfXGuA1YkSICWbqptMZm2IXrMq8aas0uVObnkedMJM55pPqgZMOgp8+5PKBW852+zQt/7o/iYPW
6Acv+aYYVuwi8OykU33oOt3Ij82mLqawZTnlbJqjoBmNg1mAF5liv17OXI8NF5aCryFX5ifpcghS
ZEyOSuLeP4mbvTY1b8lJ8jRP8mdKOSiJNYUqWpwE0v4klvYn4bQ4iajbJXVzvWmIqzgrEVqXTXNF
7W2PE29mHbFFRJQtJtUbUDc2sda3uvw7Hp78pTqJucuS19w13JRuSwIJCL7uSfxNqgbQ/3AShVck
1x6n2yYWY+hAOGYZStalOQnK68ju9yITECS5CRvcgBtDavl5mrfzj9q3Z+2s07yUdYe/NvVtWnWd
tp/o6bxdToI2xzMWNLYmXuZqrNJzKhf14swlqXQ/TrJNhhjv3Gw+stpx+q9DAEv1gqwSHt5OTf5z
Yzt4Er3cddPIcLRuPvZCS+5lXaZjJDU0E1xgldfSzIeEfae5a+1x7tG2rm4dsK86Zo6ZXk80T4LF
tw18i/ZQedmhYUwuLpWp1JXRmp6MGa3YNnHwo7LPlPR37TBqruNNomudG3dYZTnP6sNmLbA5Viyg
gTO7jKh2L5o9HCL0hGYpDHk+pQ76uK61yEVl3dgzywAH5+FUptPl0FYMkehcTh9pRiob6mm2QXN1
2URwG3Om2yWhPLQI9DLbZTyb8UyJangYTmPrWI/Be6Mgj8WctbS3aptwgxzyFR4H3gteTGZg2yum
V/XbYEzZ3DUKAePyvE3O3WmI1ns6fEIc3KvG+WAbtDOEdP7d7LsvmAHXPjIpXfqSnAb03nGWt2qb
2nXTSr/3RAl/UMspCQ4DLrUj8zTst2Or9EN/EgGGTQ9wqEUVF76VlO+ggmkYL07aAb5TljX4mdzr
/iQvgDxFavA21cE5CRBW6tHi1QxVVZylnGlv+8At10NQGLUeWU6OjFGfJI2Wyjc/0lqUDno/qmQH
cOaiHDcH3TR5JUVIJ4FkWHP6jseTcLJsGkpwklOwUdfXFNgjslQnwYUEFaerIPUxXGVgXuodxfHe
uSql8HZZ1k7ajotblJ+kHGNTdThw8Gd9W/RatJyEnwUJqDyJQcWQ6sf5N4nIT5CL5KYclZuGJNsG
pKS7inmi+xSVKZkCclbIHIhP7UmImunnqjk0bQLVUvRLf/CFoBmQ9VL/DAAYMctt1vdmE7is2mJd
Mpx0r+WkgenzgB7GCgJtDPAQOhmJUDQz9Dhq4Kt8MH44yqGzUJ4UtoS36xbHlPMKhXph9LTOwbf6
EcQCxNmMDO1eLbPL2XRapgf7JOVJbPj35kng009i36i38msuXZNS0k0NzE/CYHISCYMc4ATdhA7f
TSBpCIlL3vtnuLcMBFOWGk/TSXS0TgJkt2mRnGiRJZWomWupkfRoVd6ESwC69Yub8PzOhk3dLI1l
zA4a7i9Ez5MAOp7EUOzt2YO2TPrzRPkZUlDDMYA1q5v5t3YhddCjS3eXNrXu7BJUGFZzk+twj2vr
jowu+ZDfQ3z/26RwhMSw9J83KTdv4i2Vb8sfj5D8yD+PkPYneJhbOROJAReU40+7FPOTS7qdrTtm
GRdagfkvOwQ72k8bWYhzJDiv0//5rzOkZnrYKGj45i/dHGoujql/9k1x71/Sthk+/PfPJTAf7Ffc
YTaOKGaMjcDDdubDGZLDl2/SrwstJK3uG8OUoctXLupwNv9dBusPp1X390ciYK8bFqH+j9Uq9lS6
hgYJjmTSslx3UnduFC2Ju3amJfKn9+D3J/l3T2pbQ5kuryArrA/ONdxBcjRHnpSeUXxcDTm3I+eu
F8nfEAp4835aRP32lCy6E0ymBnj99odFFMuwnsKhoIDRbNKdM7CcDRkpjYvOZ/niFGn5/Osntjm4
/r35+v0BQQUwkoB6c9ztF/rJ3zQVqZ1jPMVJ3ojqc9D6aO+FuCLbYO/ha2mhkw1/h9emU+tPz9PH
WMt7hkEPQyS7wT8+LOnOXqMiM9vhuvJusEtX35tuSXYEPLKjlWX+/TRT5r6Ui7ezxqE7Mo5U55ga
vesEdTp2hFXFTlfWzwEq6h70hjqfAJvcrISxIrsWzmVGlfNZwHHkaLAZui8mSrJbYyalS1cBbJ06
gE5Yt9140U2Vf+7ObfmlMp16h58MXQxLTztEouzGWJ9EghhXoR0k6zRGwiq9LxPJhkNmaaMdDmrQ
PpPg8b8lemK/2rx1ZMZWvA+1KGdqaeS4XHKDHN+8tnrPyqkgXuJdT4NXXORmgA+8KwMjXi2qP23c
RuigjhH1tYX5WYjqyNDlhuWYa8+GnfnXjternVFP4951ZZ9HM4rtU8NR9IA7Iv9cKp/oFoG6M1sE
49HR6ze97c1j0m8Lrx6+LLpka7wJOJT3HdML6gwBQIkZYvmGbwrctP7/2DuzHcmRbLv+inCfLwsc
jBMgvTgHn91jnl6IyMxIzvNo/HotL3VLVdl9u9TQq1BAFrIqItydQZrZOWfvtWenCBnPjFvaHg7W
zRL7iGKNpCq6acMFLjiWXE1adcPGapfi2wByw4sGqz0leBYIsh7V3Gdf696mos8fOMXOTyREa3vn
FvulK5zfOILr3xDtKWTnkBzR0z8yfDKZlBMAKcdXUtWkg+SM32NgnRuUR9qTQhAMoJU6MlNPDmV2
suou35FpHu2JHlMDfW3JpO3c/pDERn7Nii6+G4o22mv2sNId5z/uxlJVNJJPiwJlqDTDPM2ExSxy
iQhS1acDUpvhUZZmayGUqGaNBlNpH4bMTN5jimZtszrUvutUWAg7ctQcq2ocUGpWn3rcoyiph0z/
zkbNqS0v+3E3k5CBY3HoLPqtnbPT0pQWfIt6K6D+03xR1tNWrdMr7qC199p1/DGwBBzKxR1bxlT0
pzeG0WkPgzp0X6Oq9scsiq29pXJxV3h8Ydozhfbo0gOFqlpOXA3hrlD4hvattaZ4b00Z4c46SgrS
iEnxMeBb4DeuKgQT6eobcpp3t6yLFwaH9Z0OhzVI4ir3gHxHr86wZlTsmfWmiFI9OGWSv5jqhEu7
bYsPKKpI8PG4brPV+Rq0iqN9ldpvDMBodFqDfErdMn6oJtNCuyLc54gGADIwi0jhWI0P7pBUZ5Wn
b2FQpanPxprcvKpNdNFAeZJ3v2LESCJT9fN6jn6kaZxcyXvJvFXa+ZGY2vxeMfv+jTrOHu4FY6Ai
wC1T9d+VBPJBoEu3zHZDJdU6BGN5S2jmrDJAHkiIH37o8t5ot/Gkt+3OWaylvJ9UPUv8FomX+qNy
i7lAVnQzOVVr61TbyHRS1COuUdfnhJp4B+XfzZ7zHEHBJpaF+qPnZGqHEu+TJO2SVp7XOnWOqc7E
t8u4cskdL5KD+FhbxRr8hf6KHeLOGQdfiXIxH6y0sfuNFTt36lDubJK1TTB1gjqscxsx+3R+aUlW
Jm/207Hl+JROtch9kxOYHSBjEGfHWZF+FVKU8yEx56g+VK6cXjm6iYlBo7F8lhNKjE0raLh7rd4v
30dY0Cs6tt54QR/j2ofcToafZdPLR00S0PyUYeimCY8iDfVrqa/JvlOUXPhkZTfLMclo4CPSNYqH
Lo6Jh02xx0Z5t1VxqG2gUxA+1w8nU0WSzWEDXVQPIGIcuiicJib0jEPRtdXzIabB1DL78dDgRy/G
lOJWLrPsp0jk6jG5hCLRuk1Bl9Na+MLGsTdCqQeySo1DV9GkzkeXFPXRYr3geuyVSfkiwx6bp1Ca
u4GWlqcWI7Ud7vpdfbOZcPM/5txeNUGxWEvyncrrbbWFg/eQuE/92F87y9pFVemQca84aojlZdvE
5DnEzhTIEQVhhZvvqgv5glbDq4AosgMFTtsdoUkcrUTZl419JPf3ZZ7bN7MGxLNE8rvZap/G1G6y
QWxR958YAT875As/sw9tmRLuVItphdXdEo7bmzZxJnc20pEHxvFINGa9XXWTdpRF7jVWUUaYOKAb
WIJF2p3wz53ZJVE0dD/7WtvWhrgK0fhl0TzWbXFfGS4pz6rYzhZhP/TPPkbWhk2Z3PoLtrW3J3r9
edWLy1RFPxMxP6XdcLU1bhK3wno8Xhqb8E34/q/dLanIZaCzkViiwrjv752G+2had7baHpMC3YBs
aa1lyfdFdZGqgrJzv/C3Yj42XZ/Ughcq0mFTmBNLJgSeTZ4WWHJoULXVyTSX99Qis1bgYEJxClfX
gxEUFNiUxDB8dhPveNVOSS6vuAuYvfbtRpEk8jbNyle0YY/jwc7s69DPJSYt6xLXOvu+MZ5N4eiP
5AkFputs22l5Iko8x6PU1efWiXY0wLiP9HJnjlooG5cZUCHfI7oqpMkXh3keApE6xUbHw8piqcAA
mdyalqEitiMuZD9eFGsjaT942tzhp3JabHympBnWebVTKNgx9C0TbMQGsrtTEkpVzcFY2xiiu46p
fWdMAhdShK//VKzkwSP7LcJpTA8inVyf0QOGbDp1qcnRUM2rM1PReAs6PhzXdK+uDraZ5LOo8x+V
obYP+DkJv05uYdf6gQQenihgO0ypHt3SOco2Nq4ZPh3PmRV3xwvw4bMqINLebzpDDe1BYbC4OK8y
kl8CV6nX4mb3GKMkLKcjvugeLZNFwPC9bmfNhS4LIk/iVDeq2l2aphww5irjPT50d+/W5hs1N5es
l0fXzqLwZjllhKtu0SsPDxPBwmFdt3NYKtHOXfX5U1eW5Nzaq30Y5XwXpdVOqoyjBWKTc66Y+9ZR
6h1mpn0X9ySh28qHwV6/05D9bQgQP1M3E6k9ExmvxwsT9Cx7z1XHQz1xKRK3f0uokDx6R+pm7PWt
jOaHquxzfxjTt8G1+rBbkjdp8YozL+AtznLfT+lLrc0PtPWO7tzHTJtrslldPLGzrl80WznPTHe9
xKKZVg/J4yLVi2ZMe6Ns7l1DHsa0P01atywIaPGMugmxp7jXz4w118BRy4+ijY+W6Hb1MjNRhxIl
RyTQJn0pqf3M03lnG+1Dm0QvNOcfDNO4xHl3sovkjjD0KSSngfCqVcV6PaKZlst3CwWElEogcmfv
Dt2unxGwtoIUTEyGwpEh3vczWh1AWHkWOk56wfr5zVgIJh/T7TSg30glS5CmOB+aaB9iSfAI44or
DeMAeV1IhwPxeZF7cOJ8LVmVk6US+7mq3yoNAx70Lz9RltSvSXDnlp2TQ2/IkqMg9lyHuawkUv2W
390xFBiJsua6sC+tJxS/pzXjWe+7jrWwpl2TpqbxYLfDReN/0lQaNYCq9G2XDll80zAaHJqR6PFG
f1Z6bV/V8HTVbrU3pTrJPW5a3VM6/Yfq8EvMmaq7Csp3LVe+N4UgpDwerQO+clAYSf9c1OKxSkaF
VJwJF9VcEQGumy7yOKNL782uvUV/kBbL/AScfE34yuhM36e4jrxqas6jNSsHoIHByqPNreK+ESzx
sXSVb/fZ+rgyYN00RoelGESU12MDCJvZ1cJhKl7NYZL8yPldltq5LNhvcMpwbZvS9BS913Zi7Wsk
2X32Q5/sb8Aatyj2j7KrP28O1mDRoyvLVAARO98UcTGEDXzaDUE7a5gl9Oq737UM8fTIAIXNpbH2
fH4+ilVdsrT5Kpb+iP8yYach7V5tjZQeLoJIPc6T4+IKzm/ZLbq9BIE46EV/jKZehMiPlf0KOILu
uFZXoAbyaluvVqZioW4yzqxxC+jbYHxTo/pfxwbf54SQ3BhTlsymCvSibbfk4pkV7eUMGXSvLi9r
IZdDHxMBD6ojf8rd7tL3GShMpIiPKwAT5lZK5c9JpJ/KnNAZnPMWMgwczXTZOB/jqZu/VbRBY08v
E3KNjdp5THWVE0BMzXd7FrnrYtrP9FjqL21J1pOCC+qFLrWLxAL/7TAb0B+tMmt8mWIVdbCAuYFD
TLIH8yZ5YG5vfeZqsew6YZxXI0rCGXbqpZB6+oWNwh58MBFooImS9uj0m2wPHKtxYEc5HLLW3UND
Y/aLXEnuCVwHuZYturNdq4qiKdZK/YQLIzuAg8WSO7etX6XDehc51hRas7lcurweHoehN6/4Rspz
l7vv9QppLEUu9hUVmhZtImLmccbHlhfn3KO1O9SnjlVwKzAXn5outx47WWWBaozmZagUGn16sYAO
7lq/YcziRao5XdFsWi9yIrqC8KGRIko2/dmaJ/vYp1o/MuLoo/vGjUs/12rFw2jP4zS142sqE/3I
QEi7pznQZHgnjPwMbC59AlnB8TdS1bn1cjPKQ+5Y+zuyKpAibKCvC3fhT9seu2DKZv0bpIfipOYr
/ABLNsek7FJ6vmbG2cIl9zfBkTODFzN59g/5PMdbPZ7sXSui4WxGSMCLVP0aAY2EaGYHX0SJ85QR
fXhtXa19nKHv+rKfOZ6V2j4hkW+TT86PqdOQC7KQHHpyEHOGMYjn1aaWjEHX8aEjq5quhp2Rsdln
elv54J209IBUVIGIAN2OU5N+V6jct/KklrohnJ9VLw2nDhyT2+HOTnQpx7Mq2lSb/ZZRYubb5UCc
9LCR6L6MgJS87IY1w+gSLIVd1HS8FO3cd2Yk7qzc0V4HUaKtvSn8aBiLOn4ohTxppmBxxdO/V5N4
QiOc1vmW+R1jI2kaFFvIR0Q0lyVLDBEwvHsOoomBkb/TQ00r2lPj6OjxU6f3nWVSg1q2Y2ACXAq0
toy2xD+ZIajxeTeNWMHx7wWdIVvAuYYPyKdCPVXZtGAy4eEVHnz6hM4J6KmzIXjkrp05LWmLi85L
usu2ZuNfvSzTST63+XWRFwZLoFgOiMCaLSX/o5yIbuYX7OwjmRLDPbRBNszxOeuXd+GsX1a6ZCio
QMtMxqAEk5IYhwRpyDR1e2wSHNztmXp/mQaYScyallgOPoYhM1yWLgmmZhwPA3rrczM4M0n0a3FM
0Fof0oz5oSIN4y1yre8LD/Q2BrzlC0SOIforUuKjUQZ1JZ4I0N3Z0uxDpF/kkA86U7hmcUmNGyLr
OOgMDUxTIeaENNAwaqpuP9Qmfhq8uWyWMHUujIAtXA3hMsBjsxtGGqa5fnO7hFuPSSBII8MKpdby
ZEl9LL0yse5NIY4dYAjimtYT78f0TGzXcOnyrN3ULmDLxlH3a1rbJ55l4JodARYKCnIUdom4dk1z
WdLa3SeWOoSxWNxD686YxuliZa99XaLH7CGw7Meu+NbAz/GtAhIF0vop6J283i4Se5roY4xWqlH6
6dx/pnKtCDqpaq9OHSVMohgIDKC9a1uPD4xeLd/u4pdJRYliyzkPulZ+4FCCValOzKn02t3xwOPo
WCwGLq3Ldj2pYV3Sh5gqzXiTZdWG0ZR0RK0Twz47xgWnvWRcTSA8ZWXpU2OMRzNHAWj0ucKZiCld
iDxoU3Pk8EqNOzNW8wh9KkQDwpiiI5Xap6rnPzurOiYOa/O8lsUlI6PpnLrR1TGR0JmdPr0bqCr3
rkQSv6knA92bHrWbVhurZ3NiGSzK+L4Z1PTkKBWr2mq44aRmyQ61h/qusTLvm1zt/KFq7TNrfOaZ
LQlA1DFFwE4ApsOxC2/JUj2QnW3u1d4cg0LXlreV/mrQE3h2ohFeXrNlllQ6WfVNiSCPIRE1UTe4
ZvZuDlUeNI4W7SM+fMBsFHCzPoh5Qw8/2o8M+g86cNhQ7Qb1wW3M7CbuR9QZkwv07JCs7TFUssBA
VONjVSnGkWK8CW4h769QhmZPg4WNqLZy90oEIWgj1ozOJmAXqqPMbSBGlU50AaqgIbVvX+SYr3sZ
5YY3Yb3yTKNrfF3XSwb8xaeeamzEsM0AkrUvqzAuWtyoV1A1KguTy7HMbqvsZpCcIV7k0rVf9Ewp
QKnq8XZxO+WAKZQ4Q0TCdCHqZ4ahmsrBcankkvgR8eGcFtHZzrgsfLkYzkYz1zduh2zXdyuDzznT
EWHWLi6uiTNowuMB7JE7RXBS7rWPEljEzhg0us4GSgCepztrmXro1qUTjjkN+wwjpuc6jXU3YRi+
iM64dA2kp82KfA40kGrt8Wc+D4X2rDnIdPsqoZKvTQ6AsjU3UdWxSnBLOB3GOwN7ozFYL+1NZl0J
/HTlGq6UiXNOmj0TcbE073bm7LLIuDOk81Eu0zfOUiZn3GzatrMzkK+0/BDNKsJM9GUQCZu6o++/
JTGRQHkj922qUOW16rDXutm845nrzkB4hlPHHr8rM633m7SQu6SNl8BqjDyMU1tR73K9zg84V89m
Kl+NVn4qCNQo2Wb5WK1q/yBmOhwEdMTSwz9mBfqgXxtg9ajnFiCZ5azNG5HOx1En7qsCE/caEbn0
ahoNhZThKOd65PRcpAL5JQaJ2LFSDz7aozU5L2CXj8gOirAoc6A7JltcFyM6XNp34p1aX4/mbTPB
k7OTHacGn47uScKF/GglG2meqIBgq91kj49zh/Z+cXyAXQ9Wg7OPFnxoZvRCUrU+OysKRKbHwBoh
5OD1TO+xzvp0wP2Ob6pN7sVsbPdzle7txbzYqfvmduoxw5zTCB2DYHaIW7Fz1vJpESp5M8jy1XTc
jTXrpZve98r4NCXNLYbZ62pnR1M1TBakP/RD3HI6xH3qFwmUskj7GpgQ9HDrpdXfVcpqfui64Xeo
SguN3XZt0GK0ClG3HQhtub5mdrlbYQWZiekV0818aqPjUo5dy9NbuUfD1sIymmaPtkO4KAtmmf7O
cY3QNcuXBqUz+NR34uI2Pe2Y+VbbrPEhrhJ0Wk3IYxUKdPDvU2mFXQ7Lue03TadjZMHOdZCu9Ryh
QSIAKyjEyF20+m7ehjJHDpolESR7xbN09jckVyS/RZu4/FEaTXtZSrffzXrts2sckJw0b7NhHEqz
2ybTvBcJ23oaLfs4NvykJvtFEKVDd/c01NWWypR7NTJO1TDv6Rh4SwJ9h3eax/V7k3U+nCOP/cMv
q+aOceibrbAMOjGbNvSN0qweqp4OEmpseivElgOsI4dNYyyg8csYvcy2TovdbxNr8mh63BlGY3gx
jlyEzoE9OKHi5tWJS3l2zehpgF+S69+NWT/1aRouaX4nZnEkyzknCaV/sqLiTjqoa9aFH0L7mWrH
1adwjONT7NZMmtLyMVLbcyFpf7GjG4Pur205+YulNptqNu7jZGwZwH/IUvEKHr6YzYMGqbJb9Iy8
hhtFxVpOSK/PvdOwXjhnZWyORd/62NEDS6n3VUTdP/KMuQuTv00zjzDy6vK+KeKTMWUfcz/eybiC
QqIPBz1bvQTyzgOddckxoPDraBwCyyTuakS7oyi3DmaHz6eelnsj1+lroxPA5ZrdseHfF9ZwJno1
XNWcDoJOb41Pn08Lp313OE5V8tCmzbjp7OnYFH2QjHRiC4QyaUIyoNAI/yWXsZ9dlO5xcoeb6ySM
sgD8Pz+gfX1MCsjDmX6EpTJ5ldHPwWh0BXgbVtNIwXmV1MYYDqm6S5OI4pP7iuI2sDLxYTiRQ0ti
fK/F+NIJlk7Ut6ufA20TOoDwuOh+qDN+bXf8uSTLHpLJXtSuv1Tp+5TY94yMngF5A7qT40dhTMc1
d9w9w4gnwarVMBxkyHke3OSbnOQhmdwwyqw76Wa72IlYLpn2aKmLBjpyQ1vrHmaTroI+u6mnpcux
FdrezMubH/zZWZUr6eg9xkGwqn0sHse06r2oGzx05ud5Kr+y2tgsrb5tFuXqWsmnixDLo/ECeY7K
71bL1Xz0WamvFCe+oeZHs0iOkbs85Fb7MJIl5SVmf6ia/sL+91GnrvAgqD8XcbJsS33g/GQ7QcxY
EJN0dbW7/NTpY76NlPWVEfZmLpcj1vJrkaAAHdZIPTmrmj5qMYW4MmZQ0VbGcrNTY/uVkz4+rmn5
lGfz4iURfZJcVWIAiZRa+wTH/952E9Jj1VyeZg3sYuGul6YDCur0PBc8H8W+l629jRfhXArWkN3Q
2tqzvA0G1RjudYVxSW5sfXD3xYLpTR8rOj5OVwEP5Dj7pmQyW7np3PWYQo0466Y5ePnQF21Yt0oS
aF13OwI5VsgkmSlyW+S7fCiSx3KNsm+5oWd3hWxp++SubDGMRKo/pqn+MMnUvDPsROXDQGPblVGu
fk0wcUG0afPIQhQhLY+jlfBUNflWJEvU7aKU6G0oTPH4DscRIJOY6/lOa0dwMovrjGxWOqxDfva3
sYh0Lyqr7r5lfLirc91+NFJ3fQUd4FybcnIuikvymEfjqAvcNF79fhJqkHQg0OkdGu+RkqgfM63k
HUIq5FRmETWhhUXVy5jDFeA9b8kj9lCGkZ3OD2S9KsGNMxFEDZYhjJ1TUPVx+um2tkHLYh19axnA
NdaNwXlcsvpkAwLhcTFC5gmIf+vIfTCjomDI3FM4FhwuIIgpuhFqtElY2Kf5jO8kPTvStPgdgTN4
Kapo8SJK98Nkzs5nUrrszzpt0DgfxcZxxsmfRbE8Y3dFzIjmjgDk3q9Rc+KsmdkAABg0u16vxoMz
UhPNaf8DHsCHPZjDNaV9EGio55/GUqjjRtT9dHKXvN7LdcwfO5POajOndGVorPogdzTPrs3Ky5ml
qOgLuRJFzFSSDipRTt9I/sObm7juvF+Uvtg2RKVsBnW1Q9tpm2NbdxUPEEtbG6u+qLVLTdM9XOi7
Pbjqmh9TAKkoE+6ZDRkPxNFwDm47vlxF1uMvYA+DidP269Iv674wYCfp/VD1wNDY/80Y2uScyikY
6KH64K8HfwLtc9eiED5Hta1cZJ2gZLWnGwjATAGGotMrrrqcmZlVIj6KbpnZO+botpsgudjMmE4v
KQYXCIVadowSkd2TKf/Rdnob0gDqyU+1CtBhq4vRyQSKp9Zs7AQlDhd1smsSvLOeYjsHZHEYzdx9
JI3ARRs31v2PVQPfe7OWlGFrz+PVadSScs0CpDeu+ridZhcXlM3xjRrfFttV9N3AsQDt3gbOCQsN
omRxjjpg6L0TDweRNwUGqXYFN2hB+pzCclmy3cgE9KZSziLO/nonnhD2kflpLgY2ElclgwHjmnuF
eIJftpGK5MQ4yMuSj4y1EMG+ab1W7vIpTXxY2QktncE845ap+ZmKdWkiks1MrHVcU1li2MhqffOf
a4Vkpxm1JMg0TWEZ7BfEGhmhHGw6sapHLN0RVUVdRNqba2VW8gbRCubfAjCCgthaVGP/n5AvW61l
LBnEk8MuC7ww1piTDa16sVq7H7b/mQPU6y2YMvTIXGZbScrLepLbffGyRiYvcWRQHv+uG/r/+rz/
0AVipf9an/eMBP8Xed7v3/F3eZ6BjQOoHPxDSlbOPWjw/oY6MJ3fBOAAxCDoyISl3pJZ/ubwUAz1
N5j+JC5h/qAwN/9g8VAM8RvfA/T/7z/U+n+S58FRIvQebJGKE0UXv8jzkFlPQsyKHqxlpb73xa07
hZHxaVAX2id/uDL/RDX3Z6wC4rLba2mqMPjENh3zX14Lr1hK5l5uBORCwpWN4OpMuu2ERg7+aCRC
9THPakqELln/Qq/HpfyzrO32yrymRnAr5EH1lwgIZzE4Jes4pvKYBnptYvhqGA/864/3a2bb//p8
Bh+QuHliS4xfVIHaVPcMhnmVuZvSy1ghfpjbTnlqhIItkGWBNJUFQsMmKVhJzCJ/TVdoB8sY/4Vs
8B80l7eP+4c38oucrhQjIVQ1byQ1ncfeYaBI0la+/oXe8p9eVNSdDv8IYqJ++bgVERcWXBcjmOa4
pnw2TwoAzb+4qPo/vWn+8Cq//OrmQpsTZ+ammT30637v1WfFY/romVuNP7XOI3fL0zd0wL3Bd+6p
Xr3yG3OzAxP6/V8F6Px6ZQHsMRqzTZffL5rbX/NzhJDzHI2VEeBSNENFL4pLw3YIdGepd//6dvr1
8trg5QBoI+E1HSI4rNuF+YMUUxh9zNE6W4Oq1PQgr+qr5OD1Fy9CFuUvjwYvY8NG1LhjBVpf+6YI
/cPLqPDJGvaqNci7JYtQtRBst9PrUfak/CZRtRXTmCRb4gjEN4MCZIVmFBnNB0pBF0i4rTrDhK5S
jTgtzjM488VJomaLHBI5Vj61mKY3TNTE1SwgGGHxaRhUdQy3Gb+JXoPfq+t2f+yKlKEllWbBMa9q
rPoe0zIKGiElmOsaRnqBy6HQnXMpuTD7LG9MyJm1vDi3ass1Tzi3YqrDVk3TjQKw3sNHtGgIvexJ
+CgH5bM9D+hFuqkVxFJCqSh26e3PbZOnvbtLuqXJHg29amjrzC1CTqdtqeioE90X7NtRhBZtjF1E
L5rJQA63CZoNMLrZ97JaBUKBudHe8aAj0E8KEAFBjDZ+QCvfKC+O5lgAn120CF1c9dl2EIIsGoRE
cR+CGk50jzQGjjQtEjVA8kyEN3Fk9RBCZEboVBIZb0uiQYUznHTYL0BRR4BGCnDg1a5zRsKD80PU
S6Nd3QIuCMzoeNA3yxSh30wKLWUyM6rKORWa025nfBQymK3C+eGqGU3Pre0uhFYoks/r2hLzsWI4
rYrseCg+jcygx9yV0yrDKl0Q+OQ0DGCqdxj3mB9VMMqjWLvTOz2NNpYlnbu2AtzNaNS+77Tc+mby
iNRegYXpwZ0SbdrMiYtIJc0xXCGAs9bJN4gC+ZksRjf6ppm61PwL/sBNI5L5KQcMtDDsmleT+Tv0
1g2noA7KeaMX39k+6e/O2tS+p6IaSq9P9ATtjuJU1AKq+K4wXbjEggHShucVCkDSJMiIGzuOOYoP
cfEu3KrQNqNBqIE3K07zM4dwcqbzH32P46a/49y9UsSmC4l+uj1O11k21SsCP1bxuInja2oYSkKD
KHfue8T468aoMIchD1CmRwZK7Q9kmyk822heama6Sic2haUkr2u7RJlfqn2NgT+Fu7ARWldckKYN
OQW7M5xGZG8o3Kx+utdHo8ClaMj5YsRgsTwxgS3odJTAfqyr/TMIAHdP+CJWQL2wrRgDu2qy+aic
NlNZYrdS0km9l0k5mps16xo0rnGFkAjGB+QS0gOqq6506UoKgE0AhlLQuBH4qsHz5RoBIJqY1GPt
lrCrmah96I3RaltuM+c6t1PFQGsYZnxldqF+EAtO+IiKbKnBBN2IBzeaeC6jBvcT00nrc1glkxUX
R85NB6Jl1ypq5DO3FIroGKaIj2YSBlwzS/pFtkL8GJZxLlNGA+ChZw3R6CLxa6BoljcRGIOnc2SW
gsgMyxje5OSUTOpgfvukaDoPZXUj4K55V34RxoF6r8uMnPtWohTh4qgNO0pFCstOtFl5NDWxdp4j
sgLYvc7Dzcy4aWFM6wCSkMvYDAZkR3COR6uaqUaKrDgBPyDz0dOTpv4AGGSzCmjmdLdgj1n8wnHa
L1VV0AFjuEU2KhVtOUEcLMxTmrdDvykSSrXQTu01DyFNuCKYTWYDQWtFJtktE16rDWZGc7lvsqbK
4QPXkrlQ2YBj1evedA5Rj2UMjE7bTfAuFvR8YoVKcdKgY7xQOY3ATAAcPSa9UGmz9YaaeFE6Gcg+
gRUUQVJn3Xq+OdruVsAlOvwQjQA2veqv6F+yJjA1pOV0LRgA35rLJp2TaGyznSolOSh01hZjJ5D/
ImNUB0gjsSWansg+zeFupmfzaNooPfyWamX2KrVSra1F34xlsLMUoDWltkxb2MeocgQxF0ThyRq3
6BzryRAszpijoIdjs256u1GZcDKKU1HTN2UTOrltz0GeqmNLK8bBip/DqQEgXcwPVtekNLAiUzeO
q851ZkIpF8T8U1I4u0owfvKBF5p3iz532AvtxTCDRAX16K1ViqJCq3nzYWnWunKE22J2pDfUqKYJ
01DOmdY1z5wvYxE4yTRd8G4rVgBeuXACLA/ILGvox2pQDPQj8JDR1POohrXWs9TM0k8mBhm0k7FZ
0MRUE3JWmzrTh6fbnGr22TiNV3OBnLJjRrK4eDQjLhh8rXYJE13twHMyxZ43PF9mTcKGBvEd72I0
wTpKDSVAHGWoGzSLVb/R3CE7s6xmLs0ulD0CevlOxaf5qAG2R8w/ReYjWi+BvDjSK06muFB9+Isu
SPAlAdtP+AExFSdCcuafTZ/bqObLrG28kv2cWnqtKECBSov+UMDpFtTm5W1ExWcDhlbZ+itVenGV
uW69DQMOj5OSKH3NSqZAScSjZpxao0cBKVJ7yMMODfTH74eqf6tOvTZf1SPq+K/h/Nn899u3fq8b
rBBxMvzua/o/fzun37u6r38Ov37Vn74JN9TfXt//HD7/9JegAncq78evTj589aS//d04dfvK/9v/
+d++fv8pT7L5+h//8b0eq+H207AIV380hf1euv3XderLV/W1jl/F5z98z98rVfc3R70lV4EUuNVn
N/vU3ypV2/gNtLQwYNlSyzrmHypVzfzNsilfoeoK7mbUKf/bR6biPnPABrguRA3H0qHU/TuFqvFn
a5JpErSCVgryn85pWOPQ+ueDKsgv6msU7L4fnv3d2b/9O9xsgn0Ybr2Ntwk8/rLZ+bt/q8z5x9f9
5RyOJmdR1lxGfl2/aOq3Lrn/1+d8/c8n8H98gV/KYhV6V/k/STvP3dh1bN0+kQBJVPwrVbDLOYc/
gr28rJwTpae/Q+4DXLvs48Lqg2409sbevVikyMnJGcanlAxwfwGLx3t7jr3L2LsIvfPIO7/8u73b
vT++7Q5I7Rl7bIf95dzXGZgx42Y+sJzPtXd/VXq3NAN5j/zN699Tgk7L3//drp8eXs5P7s9PX+7e
b+5O3q5G78DvcL+2fn2bvbP3VtWl0enm8jtK7/H+KvdK7/n+8f7k9S+BO++R/z4jA+vdvl5cH188
3x6H3vG1d3l8fX18en59feqfr0+318fb6+vd8lfr3W598nxzfurvbnb+0825f3NzcnHl795Pbs53
V6uTk/cDX+8D5/z/O+a+/34CPJ/fTyVVU1VLjJ/f/7osJb//9fX272Xo3RJp4Kdf/72N+f0kzPhL
Wu296+3f279M6VYuX/iBf/Oh8i6fIu/95en8/e3p5Srydi9XrPjT5TsrfnXzfv/+hqvJf+6v3u9r
Nsnj1enp08vbyftN5F29HZjTB9/ytzntvbkhYyyKlzJYMRBf4Ort/eT1AiEQ7xW75F2f85ML7/Rp
d/9y+XJ+4EW6HKffxl6exZ/eo91oEK6fWE/FOqqth1h9DtPLmKwN9bteqd7/fvjM5fP8NtxyOD8N
51hErxUY+quz57PHq93R2fPF88nj43Z7e3L2GHrr0+vT9XZ3ur6+vri+2FwsO2x3dXN1crM+3x2Y
ub5s9f3fQqDQsumZxcDtd0FajhpTDpegCzGFq965baKcfvlTteF9RgdGCAuvthEWEunzLF9iRayL
4doYHgwDoq+xU+aXKb0byYP0t2Dszn9fqcUKfftxH6FIYmhECves1Bw1NTWlUbBqVUp7zQd0yL1e
OZbTjePS0ziVqLUd2Ic/Wsb/hD8/xtyPMKXZXKg25bucrdvXEvt0HXuvr5cvp5cvT5fnbzeqd/92
6EB/s8bEQ3gWusTPlmvtW78yoEYikTVYtzpsV2CWZhjg+Riupm6Y//y+ptq+EbYXQrwgYKibCwRo
v7+3MmN6R9FsAD0prU1E5PRhnLNQ+AWIsl2cNzrPp6BLVnXq0CgJRuhPUpBaOBBk25/zx8+wNJrF
ufm557/ZMBGr7oCgfVZ36NPNYZf4E5ERau/n/O73Oe/b+4+xXJ0YMN6Gjev79cB1qmPXwD+c1TxX
9Ufd2aodJ/EyGKN+XfVdfOBUfQ2jEXpniU1V56uiYaub+0FnG3+qNxqU7ClmNi/c1gzWkKWzA6fj
pxUksKyhXGtTUPnR4PzJjAwN/SAEZO2VTVXkiqqTl6JbErTJlG5/X7+f5kOjNDFmwnWutb9+dh/B
1SipQKBJzyKiRDnS2M6d/4+jMBEHjjIxPBUu/H7wEeW8BrZ5L1Z928Tb1Jl10BpV9K9zIXCsusCU
CUuKJRXydS+EVKSNkWXTn1Or4EIBdsC4dMMDDpy+b+NthtFIb9J3rsHSWihbn22862ZuTvwNdbEm
8QDk0aJjQ23vjvo+OE7sdp0p+UMJbLYebD+cqyPyJWultjaa7I80CpgpNF6bcn6BkrUiQkyl3wAO
Tmh3Mrn8fd339xFddsC+TNK3fF5h7v9UCk0sKjPBmZD/pNRuEhQbUjGwyfoxWf/fhlp+yqctG2nu
uKRl+1WPwOCijFbKq8SYBE9CwELDP462/w32RrNgGSbmUnhHE7W7i2rN9UlSEDQJeXj+28Q+hhIq
AAOcXJN8z9eJqQD96QZgKFEk5aZzxKNwqKiMEzpsfh/p21lcNpbBHhZL/g7i59eRCDTkmShBLAUi
JxdrGioytMI+cBa/WUxG4RTy7HEXJofYW7oyoOpc1gSRYmewKU6Kx002Dvq5NdHFXjmUdv4+q/3x
SJHxkFOx0Dy0CHUtbsqnjTFEgv6NhZ4V1glQseKoCY2Nbo67ktaI34f6djT3x9pbwbhTgHlozbTS
TptL86K/L86aR/fNoOTc6x6ak+R+upzPo5f5Pb50d8EahuGB++Gb17X/E/ac3VHWmZKN/ITyXtyo
1/aFcV6+W9twJ65G6kcuHWqu79TLhMqL4/ZIXIhb48Dlsb+NOPRCwC1xYfpRS7XkiD8vuILigtq1
3bjSBnpMtcSUD8CNmgPOxiKM88WDYxhqyDF0gtc8qPy9mzesRKDREjytjCg/pvpkXE2D9uhQGUhI
HFhAQzFWSk/EndDGrST/0bt3dk7DYhXAnnRmz6aF1K0f53HTmwBOo5OsGY9yo13lyplOEFZTKXag
UVQkLy6NpVP72o1PmvYkoawH1bE2TdtZfdNZVVV5sIGPpRboVqq80vit7CqCxtnGpHT0gD34Yd5k
t61FrgkVZMfe+8BlYrjZHDDdvJzdV5mGxnOZZwfs2w+D4DUagiAiAlH8xddvmKBH1ekUzqyMKVc3
QzNc0Ygj/0l9CluGp6iSoqMfxkA07eMLfzqZdDsg5WO044oS/slzwSp66HIcuhh+mgrrpS2RGxya
pf7h83a03NEMbD0Z6cFrxalJwposXO8csDLL3f75PbHMRdMsTIyDM6jvP3bopbS0qB7GlUxTNBwp
N7txyfidSZgX2xL6h59OUj/73d4spv/boOQpWD/WEXTm16kFYV5mdL2Pq6F1yp3dNC81kLDYnzOF
JpC2phJPg+OxQh5E+/dd6GikWDVqPnD61T1fxxQ56ippwaqagj5iOHwIB1v6AWv207fDllDSwSQp
Q9j7dsKZYnVulAHaCnK7iZn1Ow3P5eT3ZdT2r4jl4xlL0M/WmQtptK/rqKBWSuA0H1eJoQvyN+Ri
60kPL4dxcnZpMJGhS2W+aa1C518R2rody/bJldmRMYyC7TTaXpLlt9Vor0lJnh74eYvB3P/McK9w
+nH7UdLcW4VQ76nV4rZcaSTRKYlE8/m1QTfsInNTpJdQk7m2rKE4mjUBzqbQwvaqlVSUQ6nPbXov
yfK+/P6TFtv69RcRArWhOLksG/frnok3KyesSJ/1qyF26CQJdIl69QStxiKFRatXfDoL9YhGz2sy
G9L/ffDFQfgyuKbCX18iu9wxePR7ux6yRuMA9UA0hER1CPM8W9Lg9pDp2zHKGu2AKfy2Odh8OjBD
VYAj4821d8+oixp0RkptBXrvAiHqx0qQyQvs6Zm0sXrgWH070cjIkG6neor/xY7sfWoFzjIt3oge
BondrZEdGs6Kfu6Pra4drlsatLH6Y7ZF/8TZ/L6q3wzYx8iL98DyqlRpfD0DmUJTfdO66cqaSHLq
SnXa9FXoIwjzDJzlqCiL8MB3/Ha4GRG/1ubqXmo19i+yWLSSILuVrij/htJkp6RIMjrrf5/X3m5Z
FPQAF/Eoc4gEAB/bM1Q5uaKss2fyVngi4jR34qy9BhCp1BcTZArlgPPzfTjkMQyeZQhYWra66Ap9
vm0KE6ii0zU57YxV+yemd3BLko/MOngpceAU7i0gU7NN6uo+6mnoZdu3jgNeeoCsSr7quli7CpIq
uI1nEK+/L+BPo4ApM9iMeARoFH6dUTAvStPgRVYCMth21qLkpYHLfuAq+7Zu7ARnOWYop7J2H3H1
T75ALOvQKmfWjepOOs1y0RYPdO1V2aZv6vbAR/o2JcE1bVOLZBukYMgGf51STd8BZUIQPMScuKgK
QOgiBRocuLz2XXGLxBMcQwr1NGw3skx7TtREkW9WDwwTEzhyju3KICpWhIKuB6cxM+NKpYKe2pCi
nmbrohqb4mmugCGDjumnZJ2hSAqpN6bH6zlvsuaV/vEi+esUkI3BLxfjOqI5fgSwElFLsKpBSAxH
w6y3Dn1AqXv1+zbYM4P/mczyYKPkEY/b2tvY1uTWA0zljBYeU7uia8Pp1smsJ8EajkH1rvHqNv/N
P2TIhRiOZXBVsUC794bsFGcAOFzkK9106vWYuNNS1V0e2N/a8hk+3Scfw1gaYUK4jni6H/JZn7Ze
Sq8CzFUa+WtJxy1dqeE5Yj1QPoZ63mmjU93UGZ1GYRSHm7aX0bpzWulpkDm2dt2GR1CrtIffF/v7
Bl18SZxiw9IX32TvzsmdzojzZJGkA610FCfmuEkUdL3/i1GIfmv4+Y6DavHXY0BrcJznNaMkjRnf
OFEUXY4JTZ//PgrWY3nsG4RjtWWun5ZXaekMFo2R0WSp04HSK/2WLtjiv9grOKK6vpw1nerkr6Ok
UWkqWeVmeKEDcBc56itqVv5HAY+cefi3vPzPpvgMyvzpuxB4dQnEMJCxf2XNoBxrvKxsJQMtey+F
Oq5hfYCK/n3J9u7ijx0JJdPgy7gUS2t7JpcLswX0xjBZWypXCsWBoN5nKjfQIt0S+0uP7Zgmmd8H
/W6BNY07kuc0ft3yjvm6gnPcgQrnslw5ToD4SCrVI4RHFdhWTX77+1DflxHSKM4jjg6zJFz6daiU
0gtTd2lYJozKw0FDkPM0mbO0Wv0+zvcpsRdAsGlEqQzC5nsGBPySQTEaEdiCNo7HasRJrgFkxrq1
ds1OF39/H+77Z9NJdgExFwTr0M3em1amNVbLbc1wJd08DVbC3EzjRH9IBUZtm9L7f6Tyabf/Ouxy
d3Kl2TxfLK60r6uZwDKh3DCj31SFkLi2NFjxW7Ne2t/6ZjI9DZuVrMI8bw5Ed/deAWxTDLTDbgQK
yOJ+3H+fTrZstKGTaqRgKcfgJCrt/Di1F9VQOU1+iNI8TYapck45VrJC7Ws8MO/vX3cZHpIsxotc
0X5gz03QcCfcE4B4QEv7FO0KgjxdRPHBCoIIjaK/L/P3C5CAi0ozlUvEQoVi+3WZKSVpJO3FgW9T
kjvAOZujRfRBSwAu5oL4bKU7g3ZgB38/KQwKbMniIlxewHsXgTOooNytIPChMyprpU8p3EwSeWCU
bysJyl9X8Va5u7Fr2vLPP33IsJeG2dN4CXFnViGdJPcZWb4jvQbu+fsifpsP+wR2sk3AjiwWybGv
IyloBzUNamSgi6Jo48wkYpAgHw/M59tBXEahUJaNieeK2/91lDAsaySfULtDDaG41ukqfK5xJp40
mg8Xhtm0COoZ1u3vc/u2iozKDUdEbskD4iJ9HZUGBZd6XyD0aSCLXUE5stcOWkpDfRMeeKwtluSL
y8LiEUN3qKcnB6Tbe9vCgqtrzNQm+pFuI57m6nK4svpMiScvSYUanvGUpaOsS7oQQhDiwYU84K//
8CF5qGp4Xkvo9VtMQu0m/tR+MH1daO1jC8zhpO6cIj5w6A4Ns7dfUuo541lpoIGFxXg9DkZFrWnW
5v9qSpYaLDwh7gnyEt889W5uZZlE1OdLvPl3kZvizIom95qW2/rAjL6ZEYYiqKoh347dUt1vZ83I
Igw01f5ug1pvrmbiuStFdxWgHmF5ios9+ed9udwM7E72yhIm/Lovs9ZoSCdmpi9GvCKlEgWEQJo7
78vaMV5+H+un74UtQUBxeW3j7X0da6L9OS8d6G1R0le7PlXKM92Is9Xvo/xw0myXubD3yI596Ax9
tlfJhNK5wjOcTlw1rdeKoSDiFhKgVqn9pQv7wAJ+/2Tsc0DeRDsNMOJi74KtDZvu+aI2/Mxq1kjR
9pvRCSnqpQ5cyOwf4/vItDAa4+moDC6hz73PRalyr1M2b/jjDM3sVEahnW9jVarJgZ343UoykCAu
ji3n+bMfVjTyvBrmsDJ8slbGxh3EdDdmVX1tELA4tuZJeRCV61z/66djUHOJJPDgAJe1t0Fy4gdD
QbcrPoNIYTkkgDXpXUeXcG3OSvk/Wl3/q8P+facguKRyuJcPyEtqzyZLo6H8Ax+Uhm9rOElSHZJA
IbULOzfy9e8z+771GYoaBjSWlyDy/qWjxVUKf2Ay/HAcxk2lF6MH9ejfLdXXUZZf8fmqJuAbZTCW
fYTc1Wk1mLXxNNUKxJIa6dCj36f00+pxuzAXnGfs/J71xfeY9EkfDKRBbDBNSdfY1yH9B6eicczu
wPr9OBjejs2zQFAQsrcz0GWh+KNnZpEIzI3RZepapaHpVKeh5oC5/+FAC6wh7+slwUW47usizsEE
/i1hKM3u26toFpTvOKkKsjSbAKcX+T9flkg4UIuEf0UtDdoAX8fr3aERcdka8ME6+3bI1fDItfPy
gFX8YQPyEOAco7zG/b5/tFrNrcqRcnc/RvPgokgy/Tjvk+Tq9z3x4yjknKh0ITPj7ns5MurgldmY
p9yGfpu2UCa0cZ4ObIafRsGv4EGP10uN9N5TSm36Frmc2PBpuWiHE2k7QH/hHyoHxvnBBsLgY7Ew
gZQIfVS0fTpOaJOFIRB4wy/g4SWF0DbmkCUkj6mwaiuo5rlWH/hMP+xzhkQKnncvUiIfHYyfhgTd
WJt0waGFDK93rRQBuSNDuY0L2J6/f6qfRsLKcoAJQ1KQtPzzTyPRNpHImBi8H9Jpk2+ka6KG3PUG
6Mi5deKn30f76ZN9Hm3P1FqGPiejRBHWVJySWp80BqNDO+B/MQo6fnhplG1SSfJ1TmqDZHI/ATPW
skTfSHK6J1mdtAdu/B/msuwHlGTYFHhqew8IjVbNLO3AQgHFztbdMBo7EmLagQv4BzPEKC4DqYur
tB/lE0pYd9qwsMBdfTo2tAoFO1AN94EozbOoHYoDfdQ/zoqHJM3qNMcTKvi6doWVWrQnLbNSJqjG
ThjRzCMP9eD+NAoN+ESuyNnid+6N0pcInFCFzD6Qtn48hCnI08JJV/+8DwjVElX8iD4Y9t4+SGSS
TMHAPgDeCP1JUfTjxoqjAyv2wwliFKTgeGnhKe1fgFHT2ID44a1DIEvuQuSa+20zxVl0lyE0pxzY
dT/th8+j7Rk97OncGoUKrrIL7TcKa6p1b4EKSuuW+iEa14YDi/j9GYkd524nwkAbOM//rxtC7+0G
DDlHtnJSZZXkjnVa5Hm4cpOxXIMzcwG55LIcVk0ydvr69y/4g+mlgEdfWtAxv2jlfB08RVbGqRNm
azejHSDIEqKILcYSsWGTVsP2iLAIqGbFrpxDekc/bVHCjvSuYRWpRNvbPLzToy5pdIHSHtrSstPl
DN83/sf6lsWTX2pnqaAlJrh4NV9nCHa1MZpoEhQTaMqKvOCwap3gEKfhx8l8GmX555+svEOzWoq4
oaC3uux3BHKCo9gB+Pn71/rpJOAD0lNFSSeVGHtbhY7oRqHkg1JuhWZoX51b26BSt1b/UvxATdnv
o/20N6jTJQ3NQ5nn1d7NFQ+ZbdYho5lSuDB2+Fz0jI7uWThWkAkt92IY1fBAVpDk0uKIfYmrYOxt
4u30gJF/x7h8XcuO54g+p/pA+Wjd3VYaqkJHnYi7UyrHBfjByoS3Ueit8iSKMjtT4Q1TjzFVzjpX
5sTepC6eg2eXXXwdJmJyvdagLxZQuAGKpzEdlNNFmN+kVVALz0KtFZl3C7GnDYHSrvJp5Y9uAlxF
xLC6rjxxKpqW/RCeDrwNyzLJIitSv9Nrs33KYSlATwsrGoH7rtQ3oT0HFN3Tif/H4P98llbG7CCG
aiell/FBo5URVilVar3dDUBqy+kWwpl23ERLLXGJRP1OTVT7r6u4AOVzEXTbtA6SU+iXIUlsEbih
H7VmckEldV74YT1mRw3CzOG6qxFgLw1ynV7fU6kADCgtT2nfRfs9imsFzZjG1mmjTZLwqQ5U7jkz
bJlTqybiZLIQnd2BoXBIlA6DQ8sqeuUPaYR6CmsU9LekXNKnfuiCzMt5+adeCF37ui+rZKK3hEiG
h+JY/GgiU0mvum6V00abZfsWagq65+bYpreuk4npuCg6B02PubhCKQf1ljxWjNtBlDHEqayLT/rK
sks/Geyh8Wp6/I+ycNH+0zVokTQHd4gtqFWtXJrtnDyGGnFEv4tKp6erGUCTb1PqCCDBQeEATIIy
ns2tlddbG/h5Re+BGGdvRLs8ptW7Go+QFmmk50SGGFFaj+KnSbOiJ6CrkKKbVurmsZI6mPyemti/
LWX/p4R/WbSpRcJDNWvZgBKfw1MQtV2+FontvCTIn+peGhIx8LuFXOOj5Ubjemdk3atdjShc5XFq
PAzN1LyMU2ueQYC0nmuqHe2TEuzt6PWDXUM+7ZE8zl0LLiRAjPY6DMB7+7oR1ImvQ4VB59aywU3R
Rj7D756G3FkPbSWOzXiO8DEJv1NfqQoCd4g2TI0vUkcct/Q2v6a6zC5dxJje+ihzH2DHJNKfqTI4
Casmf9Yqo32gukq5i9EW/UPUD8WwYC6dxLeI5tZr2x7U4yg2iDFZ8WBMa6MvDEowBcADv4gG9aJD
9tfyW0Ift4DxBpOOfbe7RM+isn1iV3DugMa1JGUiKzsRbKD3CGJIsJKh0qLEiagQXysV4c3AC+h2
mNzpEW2cHgWMtoe9TrP1WHmZ4XSjH9m1vtZR/co3oILCZFMSQ0IbeIiA7nLjjptpVtot7p0y0tOU
2gVBuL7q/NEw5vs8G+qTkHxNvEb8y3ib7AGov61JOz2y3KFeN0Kagd8Q20CSEhkayPxhQ9N05M79
TiVh+0C+djY3xSCUsxrWyLMCPLg75uVUnKhBXCGIAT7gKnaczNi0QRcep3OdJPCCSTH7EuRDulGo
+B6OR50X92Zu5+ystQfzL3rY8tqqi9kC+DU0AGlYAhgqedeoK4QgslulRvxZAbd0oY/I1iIRlQ/h
otrcWX6Xxc7zrMn6PE84j4Rs89BdU8dWmpu80fLdIKS0/apVJncdCx1DJewPXSLEgBsvLuEvrDTS
dfS58E5n7czBfCVaNTZIkM7ynkvIsrd9Ow3ox2pKITeaopvAXPRcFhvppMmlPkWOuhp707ztNTj+
q0pMUevJrunP2znPJR+kRQms0u3Q8NNUaSF5cug1f6xm6ujGvNbUlVN3aB2BlH+LO9MB14Zw8lPf
tu3lLKrwqgQY/ayT6npH/qHGasisJ8et5dmKjZOiqJi1KFrHRlD8jWNcLURb5yy6qFW6smBHTtNN
suiG0w6YhH8g8eXvKHQ400riNg1H2rSAZWRkucy7G+71rm93oQn4w0tamdwadWu9EOCq4w16MOM5
FaHaeyDz4kKBjS3XzjSVL2PNofb6tBWvLuhCedST16m8dEyzZxSMRpWCZ3fhS5JpWsUCOeBdF8f9
HxGgPulVsyJfKSqX6sZlvc9M4NEBS5ezay16njZWziNnHciGP1MLFaRJHMUd062ex8NVlATKFUWB
ysukzuP5kvV5HktUNLwuF9p9Adeip44v7il0sWbQqTKWVCBEpqRIBt4DpW4Z2PadKPL+D8GG7naU
PZvNcorhRkXd7k8UCW4EOSJc47mZVr+E1jBhGpOAm8REUIKruQCbRxNTVPiDCujPJ0sT3Nez6hbq
CUwE7uFt16X5lVBReQL834piVcmsSvwUZeXLxmi7t0EUwbGUXfsnatIg8/uCD8d+Y/OCjoFwwMVm
vSL2YAJ7aTV5Hw4ieaoyq2o2gpuo8O0QZ1ORjfXsZuiBgBasQFuI3qjweIUyPGtpDLJPKqq15lzB
BqQqNTtNbRDyaBCPwHemcmxYHXtsHWJyaXqXgqOoPLdTYrRIqOMOPLXG8oHtgPMKcdMegdnwSz0E
HtJoY2ZIgPBzQaLtxmjBcauyKubVtLSDbJAGh0ztgAMZPGSoGNWNBz3aGFYFPAL7bt4HzmxORxbg
jxtdwalfh0pUIo5IG95Mi2sJjyYYg1B4om6HZ6A7zKJxonJR/crtFjSCdEuMruE8tG3gsA3CyG1W
fTEwAYMWLUQN4gFReAN/BJRK7fZ3Mp3tt5ayxGalhDzGWJbWlT6PFOcPmtf6Q11LMLbDlDyTjG0u
lDac/8ixrNDJ02DckPkbSo9ez0Cj8dRNzupCCXof7kiqeM0UReeBEeMC6XoPsiQAhOhu9NhCzWWu
KnRYykiqq6FRKhNPYEwTTzFK5bXvMv216rSyX7VpQwRCraWD0cmMB5WmNhiQHfrJWysdRvYhMETa
XLJUEnoJ8CudVYzDh1Yi5Spd/Ed3U8MGUVynyiYdyrJ8colPxivOApWLCQW2leupFtm8Y7MMFP0y
DTPS3AHtbMkJUi9T4qPowgYxJgfthVKpynvKVGdkKgkCwcvuUg6NNlMMh1RnGQdHEsUodM6nsnQ8
qneETWVfIR6SwVT7jWLMZYikgtWGl6MjJJIWpsjGGmBp7KbbgToHYwXj3IXniMh6bpN3aTNzR/68
ZeJZoiYnPeBUeJmwp5Ko92O4zO61g7AW+kxjV9iPss7DWzuVzehTpNCkISIGjRUeU0mkzPeO0tTW
RUeZ3nxcFfWc7ewimwfU03o8DD/Gdc9OlMwqQYL0qE9tUeyY0qtIRCDFE7jdq1Coirob8Lf1nZmb
afdmRDiaCGU2CvCtnMdBBk4k71EXh6w6bcfeiekMoRTNDdaKGqvhKhqqAT2ylA7up5AGz0AeUc5U
V6jliWByd5Rl5+1po004f5gUo7/J8HH6EzmgpXElOu5K1YstpDHX/Nki2UxlOLp3KC3QhDCag+Me
jZgJ0ki4PYE/UgmX3JRV2OR3zqinfFXNVtPwwe4dCRrGjh31MSkAi6mcFcjxXKAmzwb+TdM5bo16
gEydR6j9oQlLq12KLBmkee5SDRZ52phAh/McDj8XgrmJba7MbZNjq2+1mg932s8IbOyA2jQDgm4d
nN+pju3hTtPSeb40InLR1XGYyYpGjZEW3hhVicKOhr9OEEATR1BpLDa1UHJ0kMYuUu5tpGKzC8p7
SbYggdGb88qqzEDdETBehCJ66O/PXUWJZI5fxNMF+iywv8g3p7C5L0d0XtZhTxXsrRMK1Bmptgd+
VmcBlHw03CqjRjx+ULAICC8+tr3G8RoIHqQbEcwN3p5lLo+ytluA+5UMGZjPFx9XKK3iUrl2gNiJ
hofRnldqMXB+VN0EizwgAzKfdAFx9ndiEIQABWIz+otVFI1zVlp5N1xXTmaKbdegko7n2NbDPYlD
e3EBxjybHiatG5C5t+0+aC6gSFMY49VKUkIHyqKGZ58bl92bmjop7lpHNShRezOCl0tHh1+UIjsu
h3iYj1F/MHXuLa3NJ9TF6iLbxFGUJqduG8UEvsbEHi41VZaN11lG/2QPdNNeiIZ6EU80jdq/0cdr
FmvHHIYHmeiYaccejXplOE2O4lI2u9eUYmnFWqAzU/qEK4xoXavoXWz7OtJQizA6m1eFa5iNupll
I1G5X8o/Ib82QV3h1qGFY78D4NWCc9kquHjDNIu7QA4xXCQ8+2nTIzWDTI+e22LV6Ui/nFD6QZev
mgt0LxAnQ2agrZNBv+34iMUGWlaurQIk+tRXzc0M68hGC0cA8uk6G3HIWtKdP7WO1niT2Xb5WZo4
QXzG0xZ3wozHQh5Z0u6bM67yILuQKUS9Wz5Irj80oT6gpIAgqfOnUh093rh0icbHYZ8u6CsxCmXT
jU31HpiyfdTseS69QGl6+9iazDD31FBHTGMIx/DadSPESEP0QBq/VsWYgZyr09JHRBjAQ0/xxY66
R9H5sPV5SZFsUrTLtqA6CvCQ5NlaOfDnPLVA62jVWzhIcLSS3t10jVZdZF3JiZXQ9KvaL+U0vMop
LdxL2GVt8BpjriOEDjPhnEC/c9IHmRLQQJdEnYrTSKDgdj7wi+dzxdDH8SyHqcXL080aRDXwZyGL
GRFdPEeVKtn37VgZFmQ4004axpTCxq+bw/wehL1SPc9JLf/GcjQRlSgCxrm2w24KfDo9tHyda4jn
2k4zY7Dwf5zprgfyW79PKOSk4VHcua12aalZfk+0u7TXsleDS6MqeKfHfRGs+yqhO5mVSt5DjpK7
TsrEEZsIyFnjIdbacxFOqXOSEX/tTpCf4OmeUUi+QykM+FMqzf7UMhtAVl1bOMW6NmGuoQtY6O/d
qJXA15As6rimq/qPOYQOj7DWlpeJTRMHpyaDQl5aaWCSzYK7v+HPo8FDV0LzkedtOW/nXmZ3mtCj
eZ1DWMt9SIotbEmzM06nJCzFuhxKvd22tNVqACPTrN+2CoeG+nLkttfNkNrvc5NsQYaX1ba3quG0
7Bf+dOWiTsqlnI/erI1Bu0aCqVY8mSbpiV3ETQxp3U3HdawDF9DqQX0VbVwg75os57tRaxh7TmK7
8Yb6v2kVB6N9S/kFEQTak4PrDoGgAtb9qDd+Uk/DH2vUrDdph0XmK4Ocr6sun4ivqVp9ZjcAtX3E
KM2HrkmQVbJN+k5qmWuz38V6/AJAsGw3dTxIZ8t7sqjOG0Wt4PIttQmhF2Tx9GbbLf1PvogDlH4U
y0xfzDk3T3U3GGffldCo16aaDDdER2ptbQAbu8nQcUJrV59j6Y+kQO6h94FpK0aavVYjvRtPjePa
SNaNiGH6iNIhYKGJSn2v0bwx1lIjn+9Po9rNR4mikZJUmqT6y4fLAKZNSjn4ECnCZwSNFIICRoOM
J/Cn5FGLc9CPUPO5NEO3Kp7LVkvFphqUKYAJOihPYzEnSgSLMtVQXzSpylhPIsT7SHgg9n7bFhrQ
RjloLLFsDbK7RVm92iIpc+QYgmjt9jL/2+oxFQ5D2T9Cfu1tn4ompEgmoeCURzwX7sA3jKnnwA41
Vi2UcsBl0opv1bhBl7DrqKPw9Wl4jwqCO/5UpXO1ddG1f2vEolWSsXcuRCCBP1p4xUQunS5NAZIX
/clkmNqbYia99EbX7m+1kZ4DmU4Cv4LIu32U9SrCfmafV9pOz8YIfQ7Yt29Fl9roGJdN/AjKy055
6+Dwr5REnQvuYGMqYey7w1PgpFqd8krAzzCgIaaoxHt9ptsns2hE5ckgRDUgFHDwoMcnHY/f3C2f
pK41QNICkpI+GfeQt5noBh6keW7N6L0oWFlNOmpDHiB0dAzsaBLIbKax8WlRjy0fznDwJmH1IYwW
GG6O4E2i8AyixP0SJ6hSCHgGxPRxCtu/dSwZ2SjzEPyMw30Njq2hJrjrtDA9RpZacdCNixNrDUIy
flcAC6La5CTmo0zduF0FeV9z2NN+VFZ9qREcruuhic5Rd45RCsCkjWexkwGz7HInG/20qXT8rbSq
TvERES+PUCpAlF1t5wdD1NQC2lPTDz5KaxwSpOlr0II0+S/aGtL+G/bBiAQNNlU/Qt4qFSdG0wBw
iMOyfZkoVCPOOCzQ2c7oQFoXnWjh8FESglCVOqIAFhFlIRpjGtlNpWZTfq4okZOu9ciNn9mM2eQ7
XLX/j7trWW4cOba/gvDG4whLI/Ahkgs7Qnzo0RLVsii17dkoiiSaKBEEKDwokQ5HeHM/4q7vahZ3
56V3/Sf+Ep8EWBoWiCbZrIyWPIyYiaGkSVQlsvJVmSft9jECorOyO31MLmZPx5ghV0eSH6PqYdVR
BzeyR6V2LZhORmfPjWC66Dw81B/C0ySqYKQTCm78ansUv0yj5mP5yXdh22oYcFn3G0hXJC9h4MJz
Bfx/I5xg1tvTKA4rTQCeeS/tBDWUfucAuJxxu9aIjzELYlxxw/ODB7/SuAC8X9VJJCYmdDCZ9AX9
D/XR6PYZFzQY4zvBNJPkadoG+QogZCQAIjHwLQTWaSWpzkvto5k9CTvTUmM2x1TNIASQ5FNl9tCu
jxfHR51ZdS4/T2ZPddl6eVmU3QsPgAsYzYYoZfbSAzZflLRmVO7Yfo7KtWsUfCEyOUY5nVOfPHiI
8eEmXk4nRy/RWXmBlpdmLYbH2I7LpdltnNTK9zgemFESovgNA2kCG9iuB15yDfQb5DAOJuMZij8O
MFWw+jgdtYF8i+ODjNf9YykolSAL9aO/PqB/XXYaAfAEAcCMon9A/j563pm0X/B/vzz6dKe6eEQW
3A5qQJANXXl00K57D0jrIlNy0AsfJ3IE4x4cDewHeYxZ5cjKuBeL59h7OZMELdMszfzpxxcfGQDM
bUUyBJFCMgcSV2nWuHzElJbF5eQZjngLge+Rfz6Nq5MR5tQG0FWjelS/r08bBzB/U4pNF+iHiUe3
uNRwJzchooxrCURit10D5jIGUM6DwfSgVhm1JvGT97nx9LS4q+Iyc9GkSew28mrSA1ToDOUV9kuF
oJ6qLmBOE+DZjJPQP6891KsSBg1MRj5pHn18SZIFxr74czhFAHMfX4ZAKW10cGcJdxdXzR+gORd/
eaoC4QGj6Keo33CfoOzPkE49OI9fygCGDTBADUmrAyDTZt0nfDiMBgiLK2CMnTz+IrAas1I4AmC8
CVDhfhfs90ebCe2G2UhN7xpkY7qiFC5yEwFPAFUyGQINMh0GANTuBgpx0GmGDy4GPXSWqt8fY1jA
MdWy4sY4/eBKFU9cYdHXmLB5f+tolut0Nm3BSV/MxfAPv6ma8qBySFu3Ubuub71WOmygMhmFmqjd
oA+qB97X1qku1uz120eH5fRzBFKr771aPkSrED64E04/2aPe0XunTm3DzdcOUXEEb6+6lH1csa/y
gGS/gWaQ43e3d5tqN8w2f3yIjaN4tg7Y1fSDKobVzdeqh0cVlGKhjzbVC4TZ+r6knwohzXhQtg9r
6ENFCwJwDdJPjgf2IVrzUJ5QfndH/9h489hbGYVpaF/LbbpxWAb2RQM1oJlgZPp1p5O/wx+9GtCW
K71hajqlE60gHG/9A2VY1gksDQZZhRKyHvYrXHD6p4R/nBHPjAd9/6MGh5yatZVfkqlf+ar9bbT2
x8vNrz5r9UfaVgv3oH54Lp1QhAN3nv4v8+WursUEBrslfDEUqxjMBOD3yyLXAJ5fT8gmqmcAs/Y9
4Q8VKWIh2UNTwl3nRQ4CRYeoon9KfS0EpN5pvT0Bx8u6AZ9Cx8Kyra58AjZ1DtCaDLbpBu7R0O8M
rV4sYidS5FIBI/AkU+otEAiFZ51MnFAOtNeKMj0qhvrqE7CYnVjVEqHs9x3hK1rpSzjCpQp6odTP
Ct5ERr9IgF+9v/UDqHt13/775XZT/qb7V0di9VBtOJRvcyabjicXjuJlJhzqWwFnd31xQRQL6zYn
FoQ49VWZ2JFyx7N6wpuJYRAqYrRoqug1JX2W4JxMhI4ST5DXpoTPA3+YhEI7gsAYMyd8DQaHAiPY
FKn0fGw8ejuy+QaqeqKTbWxl8dsdONTNIpz87zhwwg1hAbQ3BofYVMaQy0WXi6JDckDgzaZUz8RC
wH6gGEfRSiWMAi5T0hdhTq0Tzpox0SgUjqfopGu1GZiLtT5pRAm8wHStH4JwmGMBhYWmZC+TZyFj
RSdlAUUApmSvnL4AapcilNFlkLCPkxwPjhmMxJ+Q39LMA7os1cr3N2o9kQyldRKKvtQ0Y4l6pE35
28MMFp0qgdKYUl16gLRmqzOR4ZojSHB4pg/5sxPFVlP4Y0WKhANtu+rr/hz/q4OJVIpMSpXaFE3X
ex1YELrfRlY+aABMgjl1IP0L3+ol/aGMoDgH2lEElDGHWr5L/L51EdH6NZUPpwIoeQ0GHp30E6ub
RJpELqkz8Ohvt51e5/ZTp/13i4THCcGwvPzXAK1QqaZgfGiUBuAmNbxtfvVv538Atq1h7H5siA3e
KGA/+TxyhQ851nV0eduLyG4ZNgXtJwsn7Av5qBNmUBknNMRO16QMqh/abeSJoRO5auupNmJgRHcu
/IlurKhvcLOgb+dv003yL41B0zdR7uNItTpiQZlhrS0x6QdD/Z1VNoX3O8YwvVBaVzBLmhKjFmBT
5iKg93WiDIKLIHFkXdK/eie3ao3EYnTeqK/7W9ILfxj4TqQz2aYrOFNmgHKeKsOx+CCmumrAVYb5
Wi/nIe6M8+oMaAvmpK+DMHbx/kJHk4wUhtKUxb0AVaxFtBkE4xIR3thdZwnDub4Sge6dEMSdKS+6
YiCCtSNC96jGlHH2Ai8nyxwpq67whnKmZ2ABQ8ewYuSq5vkzTX36pqy4dqZCj6IJ39GU6o0IxcDx
Ch1XglE1p49R1TmrBwA+BsK47ZHTqYQCVcRS808IkaaL7kl/JKZQG4pUSplgnEwp37lC5iMcTBNn
ICwe5TqnU9QV4zUL+azrfYCfMaw4CcfkFualA8hB5sTvF32ngB0EE2TKjk/SiZGHVYRS0eBQdR8R
mQYz6yJOgMpu/Wh1UBwexMnyZK4+Dn3tNKzBdCPLB14mvohcGeKR6j9l0UNrgFswf2hvinyHNy/S
N2XgHTEc3q4cDj3H6ohIj/LTbPTXmQYtstP115JrPVdigj2SCj9ar/+ZBf+KRyQYuPSu1TjuU2Gu
xFzgBaG49d//+N9oTN+AU4KrW6zgXPSDiVBvTdOHuPTC6CSGXOOdnAThwRVlBlZ3WCsR+ByHYDgI
CsZK3KMf21IEc8RL0vpT4g+FduWLIYiosGB4aDsYDwMw8E6MEUZK/XIFtQxAHN6a4Nge912KBHX+
WiYOAykwNoFKYExP8Y048OTBwJXiIIoSRY+Eb/kMhnffQ6RdQJlBB12Jaezm3JqMNVuNwNsllpAF
Q2FxHaMbAV4JDFCMMTHOM63uhiJK1JWs/qhD1YmqrGXDrxjvyzECvna0076wNh9ivHZXrufOggFq
Brb8zXsoiDn5nK+cSPG49XO63PKONuPEx9XHAE3AehgK66BOlUoifCPdXJyRZjxzGuXbKHaSMJhq
Ch6thQQBa7L9LAwvKklJa6qMaJ8kcJtELkKkUhdD1mbhfcGay3aZJpuY8OMjnQQ9pgWQIPAyMQgU
w3eBlQRUxjXl+m0v8ga3baMg/xQyaECywj+YLYXG4+raUxLUD80xM1sG/q4eEWRG5AQRWPYARgTq
I6acAuAdOF2bYqddH9QUQPAZFJROAYYG1dYE8Ib9AeO3sfGea9fHdZ0omMLHm+ivqkj758RhDyZ2
xcgNnb4SLLLfwCwEDjnEAWB/mGtGyPXq10pd7PGg1/It69qJXSdcu68CVGyjXgYXMQIPyG4Y8bDJ
0cqYWWSqvo+VytSTaZGJbqnehRXycLWvC96a1ll5+zsbIpRohZoV2upnbfdvUx2sr9Vm8GxRBTeS
iR5obzoBO/KgCWAoKdIiz3MnXDgjdOHrNwc09d2Buo3nBeds16c4nsjV/tDYOWOyiTdC/aX2Bmn2
lSndtkMXXlqIwnGrfxGCDXoRMA0/Nl1tB3APucMBV9WYbGvhUBylCKU6mIG3p3KtEpomsJky4VSE
gVOUR0E0Yk48FP7AUXSIEzT423TJZ7IPXy1XBsSRDD5LUK4QOXO1RFrw9tLI7ZrtzAlRlaKT5eAD
quN17jYYTkUrDNCGp4mvfcRA9zxBNjzUmIDePsXq/VXkBe4dcsrBJvRuUym7iIWnr9Zm4MIHJ8wJ
mE1osKaL/YAUYlfM9YoqjDowp3wl4llOGjgu8K9k7CZ518ReDxGTXwKJHU1mDzN6xTi/ZAYeX0no
9djxkbrM1fhWOPicvDiolUjCkXpnpH0wtEh93f+EYAbkEDxRhFK6hHRsKnTdwBe5JpoqwxFBkjrW
F8txY/CVMCWdlWrKCGQmnoWuKzhMM8YQ5hUbR/3fDcoZklEuW8rRVHWL24OcP4VWPXM5oxOdL/xC
joqBcKo1MQ5OuxYocUQdvWmuEQBRMMOCZwIBXThUlOgoox1Sfd1fRfSenaFuPEocdfC9ZxmjGjAv
xiUOk3c/pl4LzblEnsicFcu66ktc3g8DPWzkKDD7BOdqALlrIS5Ui01f48b8yI62DxoZBsoZhbpA
c0Q1PRR16kYV04zVBvYXPFx2OlbwGc6LVgxOA+UYEhVZyhh1RQ5K5PTV08QpBmN1GUSA9FJ8oBeJ
1vwKBu+oH+3Pmi//Q+emKDQDDKddB/okMCAwzK0EIIitj3u71Bpde/waE2sjtMZqbgpDRHdCZWoa
0a0vdnv02QziCJU3Glmbgy5ssnZoaTaTqSvVRNkKqk4VITpQHIU8LVdoRpPDUNw606Tv4SYB6gsp
cAuobiNNE9DgN1N+tJ1JMECtCx6z/XkMEoiCbQejXrT3ur07Y7sQtgLUfeg1ozRzw5Q9r43q6W2r
/8ojRZnkZ+Mtzo6GtSWmjvXJCYeav7Hx3mtHyu1Hiagv1iSegF1MOdMZzaexIkNs4Cge7Tyhjxpo
f4AGOEvgfGk65ZhBp3SA9pYrs+bwMjqxK4Oprq45Cn/ucOzP0OKgU6bZkqav7wy1WNohJGQdY6Lo
+NFe2Xa/YfvJXhcEmyPoa335Z+xYw99ezAKpV9DaHMbr0vHnGiuoy8uYwVeyn/cKbI6gAfVygC7X
jAucTJb15rhQYbDhXZQTjkQE/AK1QtI/6VQ7UwlGjjOI9dJBmyVwQmHks6aD00HW5sv1ckQZTnEX
hnSQz7sxCG9XoCw0lgnu4rN9p2/tmMFKZ5TzuSGbw8x1gwXpX6Ds6KtmEONrCRdfo8phMlKqur2w
aR6nqahlavigKaNIJIpc+gbX64ySb06q3375OfFRzKMTZmDyLSITHTeqxNET13PmA9fxPEcT5hLH
PdaypGutvA8zfRV39o/5e5S90VOzJY7LrB5BUgnrykGnoFolCUfJZohResj75kvnOBA/eslQzwqh
ikgtfn8W3wV6lIa5POZEe1/+L7DugsmXn9OKkJvwy//7A6mXQGLwrvmDAA8gc1VyyP8w0BX+Iq+g
SxwtB/ejtQPOcX+IPMEY9TbWqYg0t6jEcRcHSDuZ8+kxF9WcyR3kYVDkrLkEGEpvTvintRikxHFn
9pOc9EX/WdcYHCAumQ5dP981Bp+2iR6kOzhzWpMjSmHNuXzSn+sd8hgOihTsUQPTjZFNhqLeHk+9
XR4Wpa2/ShyLwqL46nYItjd8Ewrl0DQtvroFMoibuz2yUL61Cm+qFrARziNM+nqkzHCSUBYJaLvU
VjZF2IehV0RTr0R92d/KI5OOiRF6Lp2j85ZWC4BCza3kuEeiTFJTuADm00hzICO0xBz38kX3SBzF
Ja2cdFQZFG07mMBK6m0uHPZM0S3OE3O07QOwNo+Dy1GyAfjKIWBkE92h5AjszgEop/kjmIRufvo+
QI5z78/mgCPripD8p3y0z3GTQFfnEQVJWtLc5rg8uEFZaRwQZKruqnJAkmWIw5cyjqNUm147M6lr
EI4e7+wpV8lAT1yUWDQf6m/kUAzT5d8FffQbKQFMbQFHEeMdooWMPy3IZRAVKcMSRwI4Y9Qniapn
AEHT9T3dDGZaYQ1jgiPX2qSUXeRan2Q4koVKHlhrip/7m9P73sYnMETQmL0tcon+EgfybwttZYCV
USxIRYojj9cTuldUIrx60yQeEENiq4NeRISJeh4Woy0ZyKfw5HBhYvfLz54zmSuSxJUqT54JG+gK
PEGvJkOQxHH/mB2vzApYP5ym3QW/W91EGb1mWx2QVbe5Qw066Ij+Pm1mWUep8rpTV3zpt8M5/0V4
/uvQ/wvbZzkqNFHA9Tnwxkt9vfqmj1EhBqj4BiZC2JV6HS3AW69W3u69Z92+v8L3Ho5IavVLZQ70
lSbQunJtBxz1gM1QLPTEEEfyl86xliPjuJptBV6QLyzgwAfqDBBL6AD7HJMvThH4DFyqCsmVGHCk
9E6FN/5qLWRDaYX9vZuzBEidWgYCoCfmZHu4TwXEkyYaNkdbHaGtIX2imW+7zuAg3DhhovZNPkE6
z+kXu7TfEJf7MMkvtsRxQj7hrmyB6Srai0PDudrA1+Th7cxAETzDr9AoZENjgPssJoH2cjg8zCZ6
KfPpQoYAp0fqNigMoDggRFsBRZ0/XDoYyeKPflcUf3JEg2m9O0Fuw0UmRVz0HI7Or1YQKJ9MSzZw
tH+dykepjjDpIA54ylN0txBAvhqYlHYcyEG4jpu7cfbQjiWdS1uI9q35Gi4vxwCXJf30Eo1eNqUZ
XrGBCBZ5qL0UDsOABKTWCrOOK5N8c03JuYNOpqWEpnvoDtpIAnjqZ9omANChhOJren17qeIl8NP6
CK0VpdTEcdzKt9wQAJTI3RcEKjYHsMK182y1hFfQxsLR23Mtc+VTHDW3n4SPYmHdneDIkVyjTE2n
ynFmicE/OagC1GEm0GajhGV/sbuR8QC5rULjAlQjhgeIKS7TaAsFxbg86IBevqiM4TjCSEVA7StG
DV4HNft2DZOli84dD5cyv7dOIiRlIxSxZZlmOrG4FgPyJabWu5qfArAp85dyF4zhm2qSWuJwJe7Q
ZqKvtsyx2gStpbnFMkjmn/F6ZZZ5P01iQMQqvpLqBfKh+rr/4VpzMkscWJstAoWmWxt1aNVCad1V
JBlrNaBbYQIt8DcrmJeufr3/PpZtp710oCPmRvpBaH1MgHELf7HQjasRrugRzcJFFgx4b9vbL94w
8ClAjDMNfFZ3Q2zflML9PtndIri677vLPUs8zpwAt0fa2eQAbb9NonypIsfl8t2Xf6H2b+6oM5eq
ku1O1qq8dL5r1r8IV/D7ykXR3ldGG2uLUbzZ6fcrnQJFOIMa4eUh/ZabjtV1v48zXgRr+M52ucq0
gpe51JMDD+HXH/8DAAD//w==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0</xdr:row>
      <xdr:rowOff>78039</xdr:rowOff>
    </xdr:from>
    <xdr:to>
      <xdr:col>12</xdr:col>
      <xdr:colOff>819150</xdr:colOff>
      <xdr:row>4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37191B0-A698-E6E7-2466-B8823F79B3D8}"/>
            </a:ext>
          </a:extLst>
        </xdr:cNvPr>
        <xdr:cNvSpPr/>
      </xdr:nvSpPr>
      <xdr:spPr>
        <a:xfrm>
          <a:off x="895350" y="78039"/>
          <a:ext cx="9867900" cy="77921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400" b="1">
              <a:solidFill>
                <a:srgbClr val="073673"/>
              </a:solidFill>
            </a:rPr>
            <a:t>Sales Dashboard  South America 2022</a:t>
          </a:r>
        </a:p>
        <a:p>
          <a:pPr algn="l"/>
          <a:r>
            <a:rPr lang="en-GB" sz="1100" b="1" i="1">
              <a:solidFill>
                <a:srgbClr val="073673"/>
              </a:solidFill>
            </a:rPr>
            <a:t>Figures in millions usd</a:t>
          </a:r>
          <a:endParaRPr lang="en-KE" sz="1100" b="1" i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85725</xdr:colOff>
      <xdr:row>4</xdr:row>
      <xdr:rowOff>142875</xdr:rowOff>
    </xdr:from>
    <xdr:to>
      <xdr:col>5</xdr:col>
      <xdr:colOff>9525</xdr:colOff>
      <xdr:row>11</xdr:row>
      <xdr:rowOff>66675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A74CFE7-12AA-C89A-B8EB-DBA03BA63F94}"/>
            </a:ext>
          </a:extLst>
        </xdr:cNvPr>
        <xdr:cNvSpPr/>
      </xdr:nvSpPr>
      <xdr:spPr>
        <a:xfrm>
          <a:off x="914400" y="942975"/>
          <a:ext cx="3238500" cy="13239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rgbClr val="073673"/>
              </a:solidFill>
            </a:rPr>
            <a:t>Sales</a:t>
          </a:r>
          <a:r>
            <a:rPr lang="en-GB" sz="1200">
              <a:solidFill>
                <a:schemeClr val="tx1"/>
              </a:solidFill>
            </a:rPr>
            <a:t>   </a:t>
          </a:r>
          <a:endParaRPr lang="en-KE" sz="12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57150</xdr:colOff>
      <xdr:row>4</xdr:row>
      <xdr:rowOff>123825</xdr:rowOff>
    </xdr:from>
    <xdr:to>
      <xdr:col>8</xdr:col>
      <xdr:colOff>723900</xdr:colOff>
      <xdr:row>11</xdr:row>
      <xdr:rowOff>123825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6C140A1-7FC9-F958-431F-110E30E6D075}"/>
            </a:ext>
          </a:extLst>
        </xdr:cNvPr>
        <xdr:cNvSpPr/>
      </xdr:nvSpPr>
      <xdr:spPr>
        <a:xfrm>
          <a:off x="4200525" y="923925"/>
          <a:ext cx="3152775" cy="14001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rgbClr val="073673"/>
              </a:solidFill>
            </a:rPr>
            <a:t>Profit</a:t>
          </a:r>
          <a:endParaRPr lang="en-KE" sz="12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800100</xdr:colOff>
      <xdr:row>4</xdr:row>
      <xdr:rowOff>163763</xdr:rowOff>
    </xdr:from>
    <xdr:to>
      <xdr:col>13</xdr:col>
      <xdr:colOff>9526</xdr:colOff>
      <xdr:row>11</xdr:row>
      <xdr:rowOff>95249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4363215-A3B7-CCF3-4C9C-9F322651B935}"/>
            </a:ext>
          </a:extLst>
        </xdr:cNvPr>
        <xdr:cNvSpPr/>
      </xdr:nvSpPr>
      <xdr:spPr>
        <a:xfrm>
          <a:off x="7429500" y="963863"/>
          <a:ext cx="3352801" cy="133166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rgbClr val="073673"/>
              </a:solidFill>
            </a:rPr>
            <a:t>No</a:t>
          </a:r>
          <a:r>
            <a:rPr lang="en-GB" sz="1200" b="1" baseline="0">
              <a:solidFill>
                <a:srgbClr val="073673"/>
              </a:solidFill>
            </a:rPr>
            <a:t>. of Customers</a:t>
          </a:r>
          <a:endParaRPr lang="en-KE" sz="12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85724</xdr:colOff>
      <xdr:row>12</xdr:row>
      <xdr:rowOff>9525</xdr:rowOff>
    </xdr:from>
    <xdr:to>
      <xdr:col>8</xdr:col>
      <xdr:colOff>657225</xdr:colOff>
      <xdr:row>28</xdr:row>
      <xdr:rowOff>142875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E3BD0B3-9FB2-5DE6-D67F-40040F49314A}"/>
            </a:ext>
          </a:extLst>
        </xdr:cNvPr>
        <xdr:cNvSpPr/>
      </xdr:nvSpPr>
      <xdr:spPr>
        <a:xfrm>
          <a:off x="914399" y="2409825"/>
          <a:ext cx="6372226" cy="3333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rgbClr val="073673"/>
              </a:solidFill>
            </a:rPr>
            <a:t>2021</a:t>
          </a:r>
          <a:r>
            <a:rPr lang="en-GB" sz="1200" b="1" baseline="0">
              <a:solidFill>
                <a:srgbClr val="073673"/>
              </a:solidFill>
            </a:rPr>
            <a:t> - 2022 Sales Trend( in millions)</a:t>
          </a:r>
          <a:endParaRPr lang="en-KE" sz="12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752475</xdr:colOff>
      <xdr:row>11</xdr:row>
      <xdr:rowOff>152399</xdr:rowOff>
    </xdr:from>
    <xdr:to>
      <xdr:col>12</xdr:col>
      <xdr:colOff>800101</xdr:colOff>
      <xdr:row>29</xdr:row>
      <xdr:rowOff>28574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BA2464E-A383-0A4F-80C0-9E70268C8B1D}"/>
            </a:ext>
          </a:extLst>
        </xdr:cNvPr>
        <xdr:cNvSpPr/>
      </xdr:nvSpPr>
      <xdr:spPr>
        <a:xfrm>
          <a:off x="7381875" y="2352674"/>
          <a:ext cx="3362326" cy="34766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rgbClr val="073673"/>
              </a:solidFill>
            </a:rPr>
            <a:t>Customer</a:t>
          </a:r>
          <a:r>
            <a:rPr lang="en-GB" sz="1200" b="1" baseline="0">
              <a:solidFill>
                <a:srgbClr val="073673"/>
              </a:solidFill>
            </a:rPr>
            <a:t> Satisfaction</a:t>
          </a:r>
          <a:endParaRPr lang="en-KE" sz="12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66675</xdr:colOff>
      <xdr:row>0</xdr:row>
      <xdr:rowOff>0</xdr:rowOff>
    </xdr:from>
    <xdr:to>
      <xdr:col>16</xdr:col>
      <xdr:colOff>638176</xdr:colOff>
      <xdr:row>28</xdr:row>
      <xdr:rowOff>142874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96D7A3A-816C-6192-4AEA-8DBCCC9FF86E}"/>
            </a:ext>
          </a:extLst>
        </xdr:cNvPr>
        <xdr:cNvSpPr/>
      </xdr:nvSpPr>
      <xdr:spPr>
        <a:xfrm>
          <a:off x="10839450" y="0"/>
          <a:ext cx="3057526" cy="574357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aseline="0">
              <a:solidFill>
                <a:schemeClr val="tx1"/>
              </a:solidFill>
            </a:rPr>
            <a:t> Sales by </a:t>
          </a:r>
          <a:r>
            <a:rPr lang="en-GB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Country</a:t>
          </a:r>
          <a:endParaRPr lang="en-KE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104774</xdr:colOff>
      <xdr:row>2</xdr:row>
      <xdr:rowOff>66675</xdr:rowOff>
    </xdr:from>
    <xdr:to>
      <xdr:col>16</xdr:col>
      <xdr:colOff>619125</xdr:colOff>
      <xdr:row>21</xdr:row>
      <xdr:rowOff>76199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5301519-A58B-4AFF-92C1-61F9DAC23C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7549" y="466725"/>
              <a:ext cx="3000376" cy="3809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47625</xdr:colOff>
      <xdr:row>15</xdr:row>
      <xdr:rowOff>0</xdr:rowOff>
    </xdr:from>
    <xdr:to>
      <xdr:col>8</xdr:col>
      <xdr:colOff>104775</xdr:colOff>
      <xdr:row>26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E5B324-1210-4D88-AFD2-F7E3722B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219076</xdr:colOff>
      <xdr:row>13</xdr:row>
      <xdr:rowOff>171450</xdr:rowOff>
    </xdr:from>
    <xdr:to>
      <xdr:col>12</xdr:col>
      <xdr:colOff>742951</xdr:colOff>
      <xdr:row>25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1D6C0-4CCA-443A-BB00-9E3A9F980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</xdr:col>
      <xdr:colOff>323850</xdr:colOff>
      <xdr:row>7</xdr:row>
      <xdr:rowOff>9526</xdr:rowOff>
    </xdr:from>
    <xdr:ext cx="2390775" cy="842180"/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8B31BACB-70B7-37F0-848F-B686CDBBE8E7}"/>
            </a:ext>
          </a:extLst>
        </xdr:cNvPr>
        <xdr:cNvSpPr txBox="1"/>
      </xdr:nvSpPr>
      <xdr:spPr>
        <a:xfrm>
          <a:off x="1152525" y="1409701"/>
          <a:ext cx="2390775" cy="842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fld id="{11B9DA23-B150-491C-905C-5E4BE92912A1}" type="TxLink">
            <a:rPr lang="en-US" sz="3600" b="0" i="0" u="none" strike="noStrike">
              <a:solidFill>
                <a:srgbClr val="073673"/>
              </a:solidFill>
              <a:latin typeface="Calibri"/>
              <a:cs typeface="Calibri"/>
            </a:rPr>
            <a:pPr algn="l"/>
            <a:t> $2,544 </a:t>
          </a:fld>
          <a:endParaRPr lang="en-KE" sz="3600">
            <a:solidFill>
              <a:srgbClr val="073673"/>
            </a:solidFill>
          </a:endParaRPr>
        </a:p>
      </xdr:txBody>
    </xdr:sp>
    <xdr:clientData/>
  </xdr:oneCellAnchor>
  <xdr:oneCellAnchor>
    <xdr:from>
      <xdr:col>5</xdr:col>
      <xdr:colOff>257175</xdr:colOff>
      <xdr:row>7</xdr:row>
      <xdr:rowOff>9526</xdr:rowOff>
    </xdr:from>
    <xdr:ext cx="2390775" cy="842180"/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B11B23AA-0ED3-0A3C-21F4-677A8DCA7CD4}"/>
            </a:ext>
          </a:extLst>
        </xdr:cNvPr>
        <xdr:cNvSpPr txBox="1"/>
      </xdr:nvSpPr>
      <xdr:spPr>
        <a:xfrm>
          <a:off x="4400550" y="1409701"/>
          <a:ext cx="2390775" cy="842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fld id="{1F41B0B2-C0A9-4CAD-8D23-BA3055512F32}" type="TxLink">
            <a:rPr lang="en-US" sz="3600" b="0" i="0" u="none" strike="noStrike">
              <a:solidFill>
                <a:srgbClr val="073673"/>
              </a:solidFill>
              <a:latin typeface="Calibri"/>
              <a:cs typeface="Calibri"/>
            </a:rPr>
            <a:t> $890 </a:t>
          </a:fld>
          <a:endParaRPr lang="en-KE" sz="3600">
            <a:solidFill>
              <a:srgbClr val="073673"/>
            </a:solidFill>
          </a:endParaRPr>
        </a:p>
      </xdr:txBody>
    </xdr:sp>
    <xdr:clientData/>
  </xdr:oneCellAnchor>
  <xdr:oneCellAnchor>
    <xdr:from>
      <xdr:col>9</xdr:col>
      <xdr:colOff>9525</xdr:colOff>
      <xdr:row>7</xdr:row>
      <xdr:rowOff>9526</xdr:rowOff>
    </xdr:from>
    <xdr:ext cx="2390775" cy="842180"/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DFE5EF12-E1DE-6D72-CD06-BA87A6E09EF0}"/>
            </a:ext>
          </a:extLst>
        </xdr:cNvPr>
        <xdr:cNvSpPr txBox="1"/>
      </xdr:nvSpPr>
      <xdr:spPr>
        <a:xfrm>
          <a:off x="7467600" y="1409701"/>
          <a:ext cx="2390775" cy="842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fld id="{F6060E92-88C0-4272-A2AE-D08C1C1BE75D}" type="TxLink">
            <a:rPr lang="en-US" sz="3600" b="0" i="0" u="none" strike="noStrike">
              <a:solidFill>
                <a:srgbClr val="073673"/>
              </a:solidFill>
              <a:latin typeface="Calibri"/>
              <a:cs typeface="Calibri"/>
            </a:rPr>
            <a:t> 87.0 </a:t>
          </a:fld>
          <a:endParaRPr lang="en-KE" sz="3600">
            <a:solidFill>
              <a:srgbClr val="073673"/>
            </a:solidFill>
          </a:endParaRPr>
        </a:p>
      </xdr:txBody>
    </xdr:sp>
    <xdr:clientData/>
  </xdr:oneCellAnchor>
  <xdr:twoCellAnchor>
    <xdr:from>
      <xdr:col>2</xdr:col>
      <xdr:colOff>800100</xdr:colOff>
      <xdr:row>5</xdr:row>
      <xdr:rowOff>104776</xdr:rowOff>
    </xdr:from>
    <xdr:to>
      <xdr:col>4</xdr:col>
      <xdr:colOff>619125</xdr:colOff>
      <xdr:row>11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266F3C6-2C27-4D5A-800C-0E589F3F4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514348</xdr:colOff>
      <xdr:row>5</xdr:row>
      <xdr:rowOff>114300</xdr:rowOff>
    </xdr:from>
    <xdr:to>
      <xdr:col>8</xdr:col>
      <xdr:colOff>457199</xdr:colOff>
      <xdr:row>10</xdr:row>
      <xdr:rowOff>157162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922014B-E260-43D4-A00C-6B3915407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28574</xdr:colOff>
      <xdr:row>5</xdr:row>
      <xdr:rowOff>133350</xdr:rowOff>
    </xdr:from>
    <xdr:to>
      <xdr:col>12</xdr:col>
      <xdr:colOff>619124</xdr:colOff>
      <xdr:row>10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77EDDE5-4DE6-4B44-9C6A-78EAEB338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0.01651</cdr:x>
      <cdr:y>0.027</cdr:y>
    </cdr:from>
    <cdr:to>
      <cdr:x>0.65944</cdr:x>
      <cdr:y>0.29436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C9B8340-809D-78C4-048A-CB3CF4696AF3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978026" cy="502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KE" sz="1400">
            <a:solidFill>
              <a:srgbClr val="073673"/>
            </a:solidFill>
          </a:endParaRPr>
        </a:p>
      </cdr:txBody>
    </cdr:sp>
  </cdr:relSizeAnchor>
  <cdr:relSizeAnchor xmlns:cdr="http://schemas.openxmlformats.org/drawingml/2006/chartDrawing">
    <cdr:from>
      <cdr:x>0.3839</cdr:x>
      <cdr:y>0.40506</cdr:y>
    </cdr:from>
    <cdr:to>
      <cdr:x>0.65635</cdr:x>
      <cdr:y>0.62785</cdr:y>
    </cdr:to>
    <cdr:sp macro="" textlink="Inputs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EEAEB29-FA24-12D5-F078-F1390CBD04BA}"/>
            </a:ext>
          </a:extLst>
        </cdr:cNvPr>
        <cdr:cNvSpPr txBox="1"/>
      </cdr:nvSpPr>
      <cdr:spPr>
        <a:xfrm xmlns:a="http://schemas.openxmlformats.org/drawingml/2006/main">
          <a:off x="1181101" y="762001"/>
          <a:ext cx="8382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D6E7F1-6476-4670-9DAB-730F044C019D}" type="TxLink">
            <a:rPr lang="en-US" sz="1400" b="0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KE" sz="14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0.32174</cdr:x>
      <cdr:y>0.45063</cdr:y>
    </cdr:from>
    <cdr:to>
      <cdr:x>0.71304</cdr:x>
      <cdr:y>0.7038</cdr:y>
    </cdr:to>
    <cdr:sp macro="" textlink="Inputs!$G$7:$G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9B8340-809D-78C4-048A-CB3CF4696AF3}"/>
            </a:ext>
          </a:extLst>
        </cdr:cNvPr>
        <cdr:cNvSpPr txBox="1"/>
      </cdr:nvSpPr>
      <cdr:spPr>
        <a:xfrm xmlns:a="http://schemas.openxmlformats.org/drawingml/2006/main">
          <a:off x="704852" y="847726"/>
          <a:ext cx="8572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CA0DB59-40B3-422E-A88E-622F34496190}" type="TxLink">
            <a:rPr lang="en-US" sz="1400" b="0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89%</a:t>
          </a:fld>
          <a:endParaRPr lang="en-KE" sz="1400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0.33506</cdr:x>
      <cdr:y>0.40234</cdr:y>
    </cdr:from>
    <cdr:to>
      <cdr:x>0.65381</cdr:x>
      <cdr:y>0.6697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95FB166-4963-5298-D33A-A6C741C711BF}"/>
            </a:ext>
          </a:extLst>
        </cdr:cNvPr>
        <cdr:cNvSpPr txBox="1"/>
      </cdr:nvSpPr>
      <cdr:spPr>
        <a:xfrm xmlns:a="http://schemas.openxmlformats.org/drawingml/2006/main">
          <a:off x="734027" y="756877"/>
          <a:ext cx="698302" cy="502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fld id="{4DDC8FF7-2296-43D4-A250-B184B00A87F8}" type="TxLink">
            <a:rPr lang="en-US" sz="1400" b="0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87%</a:t>
          </a:fld>
          <a:endParaRPr lang="en-KE" sz="1400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2C0CE-C676-478D-92C4-D253D5CAA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68ED83-8A26-4C2A-93EB-5041D63FF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C8E6735-8049-4421-B913-7AA65064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FDC242-96CF-452F-B5BD-78DEA79B1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A9BB5A3F-4F0E-4C8C-AA0F-C98C04043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9B76C7-1757-4FE1-B8EE-C614EA468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85F987-4F21-4963-98E1-C2B564D68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2CB74A5-36D4-4246-BEC5-7DC4F947E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4557DA9-E00D-4B91-81FC-728F7E2EF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9298B335-8C89-4DEA-9C0B-36BE067EC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N1" sqref="N1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1" sqref="D1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v>0.85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0.15000000000000002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silvia mwashi</cp:lastModifiedBy>
  <dcterms:created xsi:type="dcterms:W3CDTF">2023-01-30T08:37:14Z</dcterms:created>
  <dcterms:modified xsi:type="dcterms:W3CDTF">2024-09-26T06:36:11Z</dcterms:modified>
</cp:coreProperties>
</file>