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trado\IPAI\IPAI-2122-G09-S2\Parte2\Dimensões\"/>
    </mc:Choice>
  </mc:AlternateContent>
  <xr:revisionPtr revIDLastSave="0" documentId="13_ncr:1_{C25E0894-52E1-4EB0-90E1-8DF835DF46A6}" xr6:coauthVersionLast="47" xr6:coauthVersionMax="47" xr10:uidLastSave="{00000000-0000-0000-0000-000000000000}"/>
  <bookViews>
    <workbookView xWindow="9660" yWindow="0" windowWidth="17550" windowHeight="13635" xr2:uid="{63BD2F72-9FC6-4359-89F7-055B2E30F424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</calcChain>
</file>

<file path=xl/sharedStrings.xml><?xml version="1.0" encoding="utf-8"?>
<sst xmlns="http://schemas.openxmlformats.org/spreadsheetml/2006/main" count="133" uniqueCount="71">
  <si>
    <t>ID</t>
  </si>
  <si>
    <t>Ano</t>
  </si>
  <si>
    <t>MetadeDaDecada</t>
  </si>
  <si>
    <t>Decada</t>
  </si>
  <si>
    <t>Seculo</t>
  </si>
  <si>
    <t>Segunda Metade da Decada</t>
  </si>
  <si>
    <t>Primeira Metade da Decada</t>
  </si>
  <si>
    <t>insert into DimData values (1, 1957, 'Segunda Metade da Decada', 1950, 20);</t>
  </si>
  <si>
    <t>insert into DimData values (2, 1958, 'Segunda Metade da Decada', 1950, 20);</t>
  </si>
  <si>
    <t>insert into DimData values (3, 1959, 'Segunda Metade da Decada', 1950, 20);</t>
  </si>
  <si>
    <t>insert into DimData values (4, 1960, 'Primeira Metade da Decada', 1960, 20);</t>
  </si>
  <si>
    <t>insert into DimData values (5, 1961, 'Primeira Metade da Decada', 1960, 20);</t>
  </si>
  <si>
    <t>insert into DimData values (6, 1962, 'Primeira Metade da Decada', 1960, 20);</t>
  </si>
  <si>
    <t>insert into DimData values (7, 1963, 'Primeira Metade da Decada', 1960, 20);</t>
  </si>
  <si>
    <t>insert into DimData values (8, 1964, 'Primeira Metade da Decada', 1960, 20);</t>
  </si>
  <si>
    <t>insert into DimData values (9, 1965, 'Segunda Metade da Decada', 1960, 20);</t>
  </si>
  <si>
    <t>insert into DimData values (10, 1966, 'Segunda Metade da Decada', 1960, 20);</t>
  </si>
  <si>
    <t>insert into DimData values (11, 1967, 'Segunda Metade da Decada', 1960, 20);</t>
  </si>
  <si>
    <t>insert into DimData values (12, 1968, 'Segunda Metade da Decada', 1960, 20);</t>
  </si>
  <si>
    <t>insert into DimData values (13, 1969, 'Segunda Metade da Decada', 1960, 20);</t>
  </si>
  <si>
    <t>insert into DimData values (14, 1970, 'Primeira Metade da Decada', 1970, 20);</t>
  </si>
  <si>
    <t>insert into DimData values (15, 1971, 'Primeira Metade da Decada', 1970, 20);</t>
  </si>
  <si>
    <t>insert into DimData values (16, 1972, 'Primeira Metade da Decada', 1970, 20);</t>
  </si>
  <si>
    <t>insert into DimData values (17, 1973, 'Primeira Metade da Decada', 1970, 20);</t>
  </si>
  <si>
    <t>insert into DimData values (18, 1974, 'Primeira Metade da Decada', 1970, 20);</t>
  </si>
  <si>
    <t>insert into DimData values (19, 1975, 'Segunda Metade da Decada', 1970, 20);</t>
  </si>
  <si>
    <t>insert into DimData values (20, 1976, 'Segunda Metade da Decada', 1970, 20);</t>
  </si>
  <si>
    <t>insert into DimData values (21, 1977, 'Segunda Metade da Decada', 1970, 20);</t>
  </si>
  <si>
    <t>insert into DimData values (22, 1978, 'Segunda Metade da Decada', 1970, 20);</t>
  </si>
  <si>
    <t>insert into DimData values (23, 1979, 'Segunda Metade da Decada', 1970, 20);</t>
  </si>
  <si>
    <t>insert into DimData values (24, 1980, 'Primeira Metade da Decada', 1980, 20);</t>
  </si>
  <si>
    <t>insert into DimData values (25, 1981, 'Primeira Metade da Decada', 1980, 20);</t>
  </si>
  <si>
    <t>insert into DimData values (26, 1982, 'Primeira Metade da Decada', 1980, 20);</t>
  </si>
  <si>
    <t>insert into DimData values (27, 1983, 'Primeira Metade da Decada', 1980, 20);</t>
  </si>
  <si>
    <t>insert into DimData values (28, 1984, 'Primeira Metade da Decada', 1980, 20);</t>
  </si>
  <si>
    <t>insert into DimData values (29, 1985, 'Segunda Metade da Decada', 1980, 20);</t>
  </si>
  <si>
    <t>insert into DimData values (30, 1986, 'Segunda Metade da Decada', 1980, 20);</t>
  </si>
  <si>
    <t>insert into DimData values (31, 1987, 'Segunda Metade da Decada', 1980, 20);</t>
  </si>
  <si>
    <t>insert into DimData values (32, 1988, 'Segunda Metade da Decada', 1980, 20);</t>
  </si>
  <si>
    <t>insert into DimData values (33, 1989, 'Segunda Metade da Decada', 1980, 20);</t>
  </si>
  <si>
    <t>insert into DimData values (34, 1990, 'Primeira Metade da Decada', 1990, 20);</t>
  </si>
  <si>
    <t>insert into DimData values (35, 1991, 'Primeira Metade da Decada', 1990, 20);</t>
  </si>
  <si>
    <t>insert into DimData values (36, 1992, 'Primeira Metade da Decada', 1990, 20);</t>
  </si>
  <si>
    <t>insert into DimData values (37, 1993, 'Primeira Metade da Decada', 1990, 20);</t>
  </si>
  <si>
    <t>insert into DimData values (38, 1994, 'Primeira Metade da Decada', 1990, 20);</t>
  </si>
  <si>
    <t>insert into DimData values (39, 1995, 'Segunda Metade da Decada', 1990, 20);</t>
  </si>
  <si>
    <t>insert into DimData values (40, 1996, 'Segunda Metade da Decada', 1990, 20);</t>
  </si>
  <si>
    <t>insert into DimData values (41, 1997, 'Segunda Metade da Decada', 1990, 20);</t>
  </si>
  <si>
    <t>insert into DimData values (42, 1998, 'Segunda Metade da Decada', 1990, 20);</t>
  </si>
  <si>
    <t>insert into DimData values (43, 1999, 'Segunda Metade da Decada', 1990, 20);</t>
  </si>
  <si>
    <t>insert into DimData values (44, 2000, 'Primeira Metade da Decada', 2000, 21);</t>
  </si>
  <si>
    <t>insert into DimData values (45, 2001, 'Primeira Metade da Decada', 2000, 21);</t>
  </si>
  <si>
    <t>insert into DimData values (46, 2002, 'Primeira Metade da Decada', 2000, 21);</t>
  </si>
  <si>
    <t>insert into DimData values (47, 2003, 'Primeira Metade da Decada', 2000, 21);</t>
  </si>
  <si>
    <t>insert into DimData values (48, 2004, 'Primeira Metade da Decada', 2000, 21);</t>
  </si>
  <si>
    <t>insert into DimData values (49, 2005, 'Segunda Metade da Decada', 2000, 21);</t>
  </si>
  <si>
    <t>insert into DimData values (50, 2006, 'Segunda Metade da Decada', 2000, 21);</t>
  </si>
  <si>
    <t>insert into DimData values (51, 2007, 'Segunda Metade da Decada', 2000, 21);</t>
  </si>
  <si>
    <t>insert into DimData values (52, 2008, 'Segunda Metade da Decada', 2000, 21);</t>
  </si>
  <si>
    <t>insert into DimData values (53, 2009, 'Segunda Metade da Decada', 2000, 21);</t>
  </si>
  <si>
    <t>insert into DimData values (54, 2010, 'Primeira Metade da Decada', 2010, 21);</t>
  </si>
  <si>
    <t>insert into DimData values (55, 2011, 'Primeira Metade da Decada', 2010, 21);</t>
  </si>
  <si>
    <t>insert into DimData values (56, 2012, 'Primeira Metade da Decada', 2010, 21);</t>
  </si>
  <si>
    <t>insert into DimData values (57, 2013, 'Primeira Metade da Decada', 2010, 21);</t>
  </si>
  <si>
    <t>insert into DimData values (58, 2014, 'Primeira Metade da Decada', 2010, 21);</t>
  </si>
  <si>
    <t>insert into DimData values (59, 2015, 'Segunda Metade da Decada', 2010, 21);</t>
  </si>
  <si>
    <t>insert into DimData values (60, 2016, 'Segunda Metade da Decada', 2010, 21);</t>
  </si>
  <si>
    <t>insert into DimData values (61, 2017, 'Segunda Metade da Decada', 2010, 21);</t>
  </si>
  <si>
    <t>insert into DimData values (62, 2018, 'Segunda Metade da Decada', 2010, 21);</t>
  </si>
  <si>
    <t>insert into DimData values (63, 2019, 'Segunda Metade da Decada', 2010, 21);</t>
  </si>
  <si>
    <t>insert into DimData values (64, 2021, 'Primeira Metade da Decada', 2020, 21);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</si>
</sst>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EF59-07F2-4D32-A446-C60810458A37}">
  <dimension ref="A2:P66"/>
  <sheetViews>
    <sheetView tabSelected="1" zoomScale="115" zoomScaleNormal="115" workbookViewId="0">
      <selection activeCell="C7" sqref="C7"/>
    </sheetView>
  </sheetViews>
  <sheetFormatPr defaultRowHeight="15" x14ac:dyDescent="0.25"/>
  <cols>
    <col min="3" max="3" width="17" bestFit="1" customWidth="1"/>
  </cols>
  <sheetData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16" x14ac:dyDescent="0.25">
      <c r="A3">
        <v>1</v>
      </c>
      <c r="B3">
        <v>1957</v>
      </c>
      <c r="C3" t="s">
        <v>5</v>
      </c>
      <c r="D3">
        <f>_xlfn.FLOOR.MATH(B3,10)</f>
        <v>1950</v>
      </c>
      <c r="E3">
        <f>(_xlfn.FLOOR.MATH(B3,100))/100+1</f>
        <v>20</v>
      </c>
      <c r="P3" t="s">
        <v>7</v>
      </c>
    </row>
    <row r="4" spans="1:16" x14ac:dyDescent="0.25">
      <c r="A4">
        <v>2</v>
      </c>
      <c r="B4">
        <v>1958</v>
      </c>
      <c r="C4" t="s">
        <v>5</v>
      </c>
      <c r="D4">
        <f t="shared" ref="D4:D66" si="0">_xlfn.FLOOR.MATH(B4,10)</f>
        <v>1950</v>
      </c>
      <c r="E4">
        <f t="shared" ref="E4:E66" si="1">(_xlfn.FLOOR.MATH(B4,100))/100+1</f>
        <v>20</v>
      </c>
      <c r="P4" t="s">
        <v>8</v>
      </c>
    </row>
    <row r="5" spans="1:16" x14ac:dyDescent="0.25">
      <c r="A5">
        <v>3</v>
      </c>
      <c r="B5">
        <v>1959</v>
      </c>
      <c r="C5" t="s">
        <v>5</v>
      </c>
      <c r="D5">
        <f t="shared" si="0"/>
        <v>1950</v>
      </c>
      <c r="E5">
        <f t="shared" si="1"/>
        <v>20</v>
      </c>
      <c r="P5" t="s">
        <v>9</v>
      </c>
    </row>
    <row r="6" spans="1:16" x14ac:dyDescent="0.25">
      <c r="A6">
        <v>4</v>
      </c>
      <c r="B6">
        <v>1960</v>
      </c>
      <c r="C6" t="s">
        <v>6</v>
      </c>
      <c r="D6">
        <f t="shared" si="0"/>
        <v>1960</v>
      </c>
      <c r="E6">
        <f t="shared" si="1"/>
        <v>20</v>
      </c>
      <c r="P6" t="s">
        <v>10</v>
      </c>
    </row>
    <row r="7" spans="1:16" x14ac:dyDescent="0.25">
      <c r="A7">
        <v>5</v>
      </c>
      <c r="B7">
        <v>1961</v>
      </c>
      <c r="C7" t="s">
        <v>6</v>
      </c>
      <c r="D7">
        <f t="shared" si="0"/>
        <v>1960</v>
      </c>
      <c r="E7">
        <f t="shared" si="1"/>
        <v>20</v>
      </c>
      <c r="P7" t="s">
        <v>11</v>
      </c>
    </row>
    <row r="8" spans="1:16" x14ac:dyDescent="0.25">
      <c r="A8">
        <v>6</v>
      </c>
      <c r="B8">
        <v>1962</v>
      </c>
      <c r="C8" t="s">
        <v>6</v>
      </c>
      <c r="D8">
        <f t="shared" si="0"/>
        <v>1960</v>
      </c>
      <c r="E8">
        <f t="shared" si="1"/>
        <v>20</v>
      </c>
      <c r="P8" t="s">
        <v>12</v>
      </c>
    </row>
    <row r="9" spans="1:16" x14ac:dyDescent="0.25">
      <c r="A9">
        <v>7</v>
      </c>
      <c r="B9">
        <v>1963</v>
      </c>
      <c r="C9" t="s">
        <v>6</v>
      </c>
      <c r="D9">
        <f t="shared" si="0"/>
        <v>1960</v>
      </c>
      <c r="E9">
        <f t="shared" si="1"/>
        <v>20</v>
      </c>
      <c r="P9" t="s">
        <v>13</v>
      </c>
    </row>
    <row r="10" spans="1:16" x14ac:dyDescent="0.25">
      <c r="A10">
        <v>8</v>
      </c>
      <c r="B10">
        <v>1964</v>
      </c>
      <c r="C10" t="s">
        <v>6</v>
      </c>
      <c r="D10">
        <f t="shared" si="0"/>
        <v>1960</v>
      </c>
      <c r="E10">
        <f t="shared" si="1"/>
        <v>20</v>
      </c>
      <c r="P10" t="s">
        <v>14</v>
      </c>
    </row>
    <row r="11" spans="1:16" x14ac:dyDescent="0.25">
      <c r="A11">
        <v>9</v>
      </c>
      <c r="B11">
        <v>1965</v>
      </c>
      <c r="C11" t="s">
        <v>5</v>
      </c>
      <c r="D11">
        <f t="shared" si="0"/>
        <v>1960</v>
      </c>
      <c r="E11">
        <f t="shared" si="1"/>
        <v>20</v>
      </c>
      <c r="P11" t="s">
        <v>15</v>
      </c>
    </row>
    <row r="12" spans="1:16" x14ac:dyDescent="0.25">
      <c r="A12">
        <v>10</v>
      </c>
      <c r="B12">
        <v>1966</v>
      </c>
      <c r="C12" t="s">
        <v>5</v>
      </c>
      <c r="D12">
        <f t="shared" si="0"/>
        <v>1960</v>
      </c>
      <c r="E12">
        <f t="shared" si="1"/>
        <v>20</v>
      </c>
      <c r="P12" t="s">
        <v>16</v>
      </c>
    </row>
    <row r="13" spans="1:16" x14ac:dyDescent="0.25">
      <c r="A13">
        <v>11</v>
      </c>
      <c r="B13">
        <v>1967</v>
      </c>
      <c r="C13" t="s">
        <v>5</v>
      </c>
      <c r="D13">
        <f t="shared" si="0"/>
        <v>1960</v>
      </c>
      <c r="E13">
        <f t="shared" si="1"/>
        <v>20</v>
      </c>
      <c r="P13" t="s">
        <v>17</v>
      </c>
    </row>
    <row r="14" spans="1:16" x14ac:dyDescent="0.25">
      <c r="A14">
        <v>12</v>
      </c>
      <c r="B14">
        <v>1968</v>
      </c>
      <c r="C14" t="s">
        <v>5</v>
      </c>
      <c r="D14">
        <f t="shared" si="0"/>
        <v>1960</v>
      </c>
      <c r="E14">
        <f t="shared" si="1"/>
        <v>20</v>
      </c>
      <c r="P14" t="s">
        <v>18</v>
      </c>
    </row>
    <row r="15" spans="1:16" x14ac:dyDescent="0.25">
      <c r="A15">
        <v>13</v>
      </c>
      <c r="B15">
        <v>1969</v>
      </c>
      <c r="C15" t="s">
        <v>5</v>
      </c>
      <c r="D15">
        <f t="shared" si="0"/>
        <v>1960</v>
      </c>
      <c r="E15">
        <f t="shared" si="1"/>
        <v>20</v>
      </c>
      <c r="P15" t="s">
        <v>19</v>
      </c>
    </row>
    <row r="16" spans="1:16" x14ac:dyDescent="0.25">
      <c r="A16">
        <v>14</v>
      </c>
      <c r="B16">
        <v>1970</v>
      </c>
      <c r="C16" t="s">
        <v>6</v>
      </c>
      <c r="D16">
        <f t="shared" si="0"/>
        <v>1970</v>
      </c>
      <c r="E16">
        <f t="shared" si="1"/>
        <v>20</v>
      </c>
      <c r="P16" t="s">
        <v>20</v>
      </c>
    </row>
    <row r="17" spans="1:16" x14ac:dyDescent="0.25">
      <c r="A17">
        <v>15</v>
      </c>
      <c r="B17">
        <v>1971</v>
      </c>
      <c r="C17" t="s">
        <v>6</v>
      </c>
      <c r="D17">
        <f t="shared" si="0"/>
        <v>1970</v>
      </c>
      <c r="E17">
        <f t="shared" si="1"/>
        <v>20</v>
      </c>
      <c r="P17" t="s">
        <v>21</v>
      </c>
    </row>
    <row r="18" spans="1:16" x14ac:dyDescent="0.25">
      <c r="A18">
        <v>16</v>
      </c>
      <c r="B18">
        <v>1972</v>
      </c>
      <c r="C18" t="s">
        <v>6</v>
      </c>
      <c r="D18">
        <f t="shared" si="0"/>
        <v>1970</v>
      </c>
      <c r="E18">
        <f t="shared" si="1"/>
        <v>20</v>
      </c>
      <c r="P18" t="s">
        <v>22</v>
      </c>
    </row>
    <row r="19" spans="1:16" x14ac:dyDescent="0.25">
      <c r="A19">
        <v>17</v>
      </c>
      <c r="B19">
        <v>1973</v>
      </c>
      <c r="C19" t="s">
        <v>6</v>
      </c>
      <c r="D19">
        <f t="shared" si="0"/>
        <v>1970</v>
      </c>
      <c r="E19">
        <f t="shared" si="1"/>
        <v>20</v>
      </c>
      <c r="P19" t="s">
        <v>23</v>
      </c>
    </row>
    <row r="20" spans="1:16" x14ac:dyDescent="0.25">
      <c r="A20">
        <v>18</v>
      </c>
      <c r="B20">
        <v>1974</v>
      </c>
      <c r="C20" t="s">
        <v>6</v>
      </c>
      <c r="D20">
        <f t="shared" si="0"/>
        <v>1970</v>
      </c>
      <c r="E20">
        <f t="shared" si="1"/>
        <v>20</v>
      </c>
      <c r="P20" t="s">
        <v>24</v>
      </c>
    </row>
    <row r="21" spans="1:16" x14ac:dyDescent="0.25">
      <c r="A21">
        <v>19</v>
      </c>
      <c r="B21">
        <v>1975</v>
      </c>
      <c r="C21" t="s">
        <v>5</v>
      </c>
      <c r="D21">
        <f t="shared" si="0"/>
        <v>1970</v>
      </c>
      <c r="E21">
        <f t="shared" si="1"/>
        <v>20</v>
      </c>
      <c r="P21" t="s">
        <v>25</v>
      </c>
    </row>
    <row r="22" spans="1:16" x14ac:dyDescent="0.25">
      <c r="A22">
        <v>20</v>
      </c>
      <c r="B22">
        <v>1976</v>
      </c>
      <c r="C22" t="s">
        <v>5</v>
      </c>
      <c r="D22">
        <f t="shared" si="0"/>
        <v>1970</v>
      </c>
      <c r="E22">
        <f t="shared" si="1"/>
        <v>20</v>
      </c>
      <c r="P22" t="s">
        <v>26</v>
      </c>
    </row>
    <row r="23" spans="1:16" x14ac:dyDescent="0.25">
      <c r="A23">
        <v>21</v>
      </c>
      <c r="B23">
        <v>1977</v>
      </c>
      <c r="C23" t="s">
        <v>5</v>
      </c>
      <c r="D23">
        <f t="shared" si="0"/>
        <v>1970</v>
      </c>
      <c r="E23">
        <f t="shared" si="1"/>
        <v>20</v>
      </c>
      <c r="P23" t="s">
        <v>27</v>
      </c>
    </row>
    <row r="24" spans="1:16" x14ac:dyDescent="0.25">
      <c r="A24">
        <v>22</v>
      </c>
      <c r="B24">
        <v>1978</v>
      </c>
      <c r="C24" t="s">
        <v>5</v>
      </c>
      <c r="D24">
        <f t="shared" si="0"/>
        <v>1970</v>
      </c>
      <c r="E24">
        <f t="shared" si="1"/>
        <v>20</v>
      </c>
      <c r="P24" t="s">
        <v>28</v>
      </c>
    </row>
    <row r="25" spans="1:16" x14ac:dyDescent="0.25">
      <c r="A25">
        <v>23</v>
      </c>
      <c r="B25">
        <v>1979</v>
      </c>
      <c r="C25" t="s">
        <v>5</v>
      </c>
      <c r="D25">
        <f t="shared" si="0"/>
        <v>1970</v>
      </c>
      <c r="E25">
        <f t="shared" si="1"/>
        <v>20</v>
      </c>
      <c r="P25" t="s">
        <v>29</v>
      </c>
    </row>
    <row r="26" spans="1:16" x14ac:dyDescent="0.25">
      <c r="A26">
        <v>24</v>
      </c>
      <c r="B26">
        <v>1980</v>
      </c>
      <c r="C26" t="s">
        <v>6</v>
      </c>
      <c r="D26">
        <f t="shared" si="0"/>
        <v>1980</v>
      </c>
      <c r="E26">
        <f t="shared" si="1"/>
        <v>20</v>
      </c>
      <c r="P26" t="s">
        <v>30</v>
      </c>
    </row>
    <row r="27" spans="1:16" x14ac:dyDescent="0.25">
      <c r="A27">
        <v>25</v>
      </c>
      <c r="B27">
        <v>1981</v>
      </c>
      <c r="C27" t="s">
        <v>6</v>
      </c>
      <c r="D27">
        <f t="shared" si="0"/>
        <v>1980</v>
      </c>
      <c r="E27">
        <f t="shared" si="1"/>
        <v>20</v>
      </c>
      <c r="P27" t="s">
        <v>31</v>
      </c>
    </row>
    <row r="28" spans="1:16" x14ac:dyDescent="0.25">
      <c r="A28">
        <v>26</v>
      </c>
      <c r="B28">
        <v>1982</v>
      </c>
      <c r="C28" t="s">
        <v>6</v>
      </c>
      <c r="D28">
        <f t="shared" si="0"/>
        <v>1980</v>
      </c>
      <c r="E28">
        <f t="shared" si="1"/>
        <v>20</v>
      </c>
      <c r="P28" t="s">
        <v>32</v>
      </c>
    </row>
    <row r="29" spans="1:16" x14ac:dyDescent="0.25">
      <c r="A29">
        <v>27</v>
      </c>
      <c r="B29">
        <v>1983</v>
      </c>
      <c r="C29" t="s">
        <v>6</v>
      </c>
      <c r="D29">
        <f t="shared" si="0"/>
        <v>1980</v>
      </c>
      <c r="E29">
        <f t="shared" si="1"/>
        <v>20</v>
      </c>
      <c r="P29" t="s">
        <v>33</v>
      </c>
    </row>
    <row r="30" spans="1:16" x14ac:dyDescent="0.25">
      <c r="A30">
        <v>28</v>
      </c>
      <c r="B30">
        <v>1984</v>
      </c>
      <c r="C30" t="s">
        <v>6</v>
      </c>
      <c r="D30">
        <f t="shared" si="0"/>
        <v>1980</v>
      </c>
      <c r="E30">
        <f t="shared" si="1"/>
        <v>20</v>
      </c>
      <c r="P30" t="s">
        <v>34</v>
      </c>
    </row>
    <row r="31" spans="1:16" x14ac:dyDescent="0.25">
      <c r="A31">
        <v>29</v>
      </c>
      <c r="B31">
        <v>1985</v>
      </c>
      <c r="C31" t="s">
        <v>5</v>
      </c>
      <c r="D31">
        <f t="shared" si="0"/>
        <v>1980</v>
      </c>
      <c r="E31">
        <f t="shared" si="1"/>
        <v>20</v>
      </c>
      <c r="P31" t="s">
        <v>35</v>
      </c>
    </row>
    <row r="32" spans="1:16" x14ac:dyDescent="0.25">
      <c r="A32">
        <v>30</v>
      </c>
      <c r="B32">
        <v>1986</v>
      </c>
      <c r="C32" t="s">
        <v>5</v>
      </c>
      <c r="D32">
        <f t="shared" si="0"/>
        <v>1980</v>
      </c>
      <c r="E32">
        <f t="shared" si="1"/>
        <v>20</v>
      </c>
      <c r="P32" t="s">
        <v>36</v>
      </c>
    </row>
    <row r="33" spans="1:16" x14ac:dyDescent="0.25">
      <c r="A33">
        <v>31</v>
      </c>
      <c r="B33">
        <v>1987</v>
      </c>
      <c r="C33" t="s">
        <v>5</v>
      </c>
      <c r="D33">
        <f t="shared" si="0"/>
        <v>1980</v>
      </c>
      <c r="E33">
        <f t="shared" si="1"/>
        <v>20</v>
      </c>
      <c r="P33" t="s">
        <v>37</v>
      </c>
    </row>
    <row r="34" spans="1:16" x14ac:dyDescent="0.25">
      <c r="A34">
        <v>32</v>
      </c>
      <c r="B34">
        <v>1988</v>
      </c>
      <c r="C34" t="s">
        <v>5</v>
      </c>
      <c r="D34">
        <f t="shared" si="0"/>
        <v>1980</v>
      </c>
      <c r="E34">
        <f t="shared" si="1"/>
        <v>20</v>
      </c>
      <c r="P34" t="s">
        <v>38</v>
      </c>
    </row>
    <row r="35" spans="1:16" x14ac:dyDescent="0.25">
      <c r="A35">
        <v>33</v>
      </c>
      <c r="B35">
        <v>1989</v>
      </c>
      <c r="C35" t="s">
        <v>5</v>
      </c>
      <c r="D35">
        <f t="shared" si="0"/>
        <v>1980</v>
      </c>
      <c r="E35">
        <f t="shared" si="1"/>
        <v>20</v>
      </c>
      <c r="P35" t="s">
        <v>39</v>
      </c>
    </row>
    <row r="36" spans="1:16" x14ac:dyDescent="0.25">
      <c r="A36">
        <v>34</v>
      </c>
      <c r="B36">
        <v>1990</v>
      </c>
      <c r="C36" t="s">
        <v>6</v>
      </c>
      <c r="D36">
        <f t="shared" si="0"/>
        <v>1990</v>
      </c>
      <c r="E36">
        <f t="shared" si="1"/>
        <v>20</v>
      </c>
      <c r="P36" t="s">
        <v>40</v>
      </c>
    </row>
    <row r="37" spans="1:16" x14ac:dyDescent="0.25">
      <c r="A37">
        <v>35</v>
      </c>
      <c r="B37">
        <v>1991</v>
      </c>
      <c r="C37" t="s">
        <v>6</v>
      </c>
      <c r="D37">
        <f t="shared" si="0"/>
        <v>1990</v>
      </c>
      <c r="E37">
        <f t="shared" si="1"/>
        <v>20</v>
      </c>
      <c r="P37" t="s">
        <v>41</v>
      </c>
    </row>
    <row r="38" spans="1:16" x14ac:dyDescent="0.25">
      <c r="A38">
        <v>36</v>
      </c>
      <c r="B38">
        <v>1992</v>
      </c>
      <c r="C38" t="s">
        <v>6</v>
      </c>
      <c r="D38">
        <f t="shared" si="0"/>
        <v>1990</v>
      </c>
      <c r="E38">
        <f t="shared" si="1"/>
        <v>20</v>
      </c>
      <c r="P38" t="s">
        <v>42</v>
      </c>
    </row>
    <row r="39" spans="1:16" x14ac:dyDescent="0.25">
      <c r="A39">
        <v>37</v>
      </c>
      <c r="B39">
        <v>1993</v>
      </c>
      <c r="C39" t="s">
        <v>6</v>
      </c>
      <c r="D39">
        <f t="shared" si="0"/>
        <v>1990</v>
      </c>
      <c r="E39">
        <f t="shared" si="1"/>
        <v>20</v>
      </c>
      <c r="P39" t="s">
        <v>43</v>
      </c>
    </row>
    <row r="40" spans="1:16" x14ac:dyDescent="0.25">
      <c r="A40">
        <v>38</v>
      </c>
      <c r="B40">
        <v>1994</v>
      </c>
      <c r="C40" t="s">
        <v>6</v>
      </c>
      <c r="D40">
        <f t="shared" si="0"/>
        <v>1990</v>
      </c>
      <c r="E40">
        <f t="shared" si="1"/>
        <v>20</v>
      </c>
      <c r="P40" t="s">
        <v>44</v>
      </c>
    </row>
    <row r="41" spans="1:16" x14ac:dyDescent="0.25">
      <c r="A41">
        <v>39</v>
      </c>
      <c r="B41">
        <v>1995</v>
      </c>
      <c r="C41" t="s">
        <v>5</v>
      </c>
      <c r="D41">
        <f t="shared" si="0"/>
        <v>1990</v>
      </c>
      <c r="E41">
        <f t="shared" si="1"/>
        <v>20</v>
      </c>
      <c r="P41" t="s">
        <v>45</v>
      </c>
    </row>
    <row r="42" spans="1:16" x14ac:dyDescent="0.25">
      <c r="A42">
        <v>40</v>
      </c>
      <c r="B42">
        <v>1996</v>
      </c>
      <c r="C42" t="s">
        <v>5</v>
      </c>
      <c r="D42">
        <f t="shared" si="0"/>
        <v>1990</v>
      </c>
      <c r="E42">
        <f t="shared" si="1"/>
        <v>20</v>
      </c>
      <c r="P42" t="s">
        <v>46</v>
      </c>
    </row>
    <row r="43" spans="1:16" x14ac:dyDescent="0.25">
      <c r="A43">
        <v>41</v>
      </c>
      <c r="B43">
        <v>1997</v>
      </c>
      <c r="C43" t="s">
        <v>5</v>
      </c>
      <c r="D43">
        <f t="shared" si="0"/>
        <v>1990</v>
      </c>
      <c r="E43">
        <f t="shared" si="1"/>
        <v>20</v>
      </c>
      <c r="P43" t="s">
        <v>47</v>
      </c>
    </row>
    <row r="44" spans="1:16" x14ac:dyDescent="0.25">
      <c r="A44">
        <v>42</v>
      </c>
      <c r="B44">
        <v>1998</v>
      </c>
      <c r="C44" t="s">
        <v>5</v>
      </c>
      <c r="D44">
        <f t="shared" si="0"/>
        <v>1990</v>
      </c>
      <c r="E44">
        <f t="shared" si="1"/>
        <v>20</v>
      </c>
      <c r="P44" t="s">
        <v>48</v>
      </c>
    </row>
    <row r="45" spans="1:16" x14ac:dyDescent="0.25">
      <c r="A45">
        <v>43</v>
      </c>
      <c r="B45">
        <v>1999</v>
      </c>
      <c r="C45" t="s">
        <v>5</v>
      </c>
      <c r="D45">
        <f t="shared" si="0"/>
        <v>1990</v>
      </c>
      <c r="E45">
        <f t="shared" si="1"/>
        <v>20</v>
      </c>
      <c r="P45" t="s">
        <v>49</v>
      </c>
    </row>
    <row r="46" spans="1:16" x14ac:dyDescent="0.25">
      <c r="A46">
        <v>44</v>
      </c>
      <c r="B46">
        <v>2000</v>
      </c>
      <c r="C46" t="s">
        <v>6</v>
      </c>
      <c r="D46">
        <f t="shared" si="0"/>
        <v>2000</v>
      </c>
      <c r="E46">
        <f t="shared" si="1"/>
        <v>21</v>
      </c>
      <c r="P46" t="s">
        <v>50</v>
      </c>
    </row>
    <row r="47" spans="1:16" x14ac:dyDescent="0.25">
      <c r="A47">
        <v>45</v>
      </c>
      <c r="B47">
        <v>2001</v>
      </c>
      <c r="C47" t="s">
        <v>6</v>
      </c>
      <c r="D47">
        <f t="shared" si="0"/>
        <v>2000</v>
      </c>
      <c r="E47">
        <f t="shared" si="1"/>
        <v>21</v>
      </c>
      <c r="P47" t="s">
        <v>51</v>
      </c>
    </row>
    <row r="48" spans="1:16" x14ac:dyDescent="0.25">
      <c r="A48">
        <v>46</v>
      </c>
      <c r="B48">
        <v>2002</v>
      </c>
      <c r="C48" t="s">
        <v>6</v>
      </c>
      <c r="D48">
        <f t="shared" si="0"/>
        <v>2000</v>
      </c>
      <c r="E48">
        <f t="shared" si="1"/>
        <v>21</v>
      </c>
      <c r="P48" t="s">
        <v>52</v>
      </c>
    </row>
    <row r="49" spans="1:16" x14ac:dyDescent="0.25">
      <c r="A49">
        <v>47</v>
      </c>
      <c r="B49">
        <v>2003</v>
      </c>
      <c r="C49" t="s">
        <v>6</v>
      </c>
      <c r="D49">
        <f t="shared" si="0"/>
        <v>2000</v>
      </c>
      <c r="E49">
        <f t="shared" si="1"/>
        <v>21</v>
      </c>
      <c r="P49" t="s">
        <v>53</v>
      </c>
    </row>
    <row r="50" spans="1:16" x14ac:dyDescent="0.25">
      <c r="A50">
        <v>48</v>
      </c>
      <c r="B50">
        <v>2004</v>
      </c>
      <c r="C50" t="s">
        <v>6</v>
      </c>
      <c r="D50">
        <f t="shared" si="0"/>
        <v>2000</v>
      </c>
      <c r="E50">
        <f t="shared" si="1"/>
        <v>21</v>
      </c>
      <c r="P50" t="s">
        <v>54</v>
      </c>
    </row>
    <row r="51" spans="1:16" x14ac:dyDescent="0.25">
      <c r="A51">
        <v>49</v>
      </c>
      <c r="B51">
        <v>2005</v>
      </c>
      <c r="C51" t="s">
        <v>5</v>
      </c>
      <c r="D51">
        <f t="shared" si="0"/>
        <v>2000</v>
      </c>
      <c r="E51">
        <f t="shared" si="1"/>
        <v>21</v>
      </c>
      <c r="P51" t="s">
        <v>55</v>
      </c>
    </row>
    <row r="52" spans="1:16" x14ac:dyDescent="0.25">
      <c r="A52">
        <v>50</v>
      </c>
      <c r="B52">
        <v>2006</v>
      </c>
      <c r="C52" t="s">
        <v>5</v>
      </c>
      <c r="D52">
        <f t="shared" si="0"/>
        <v>2000</v>
      </c>
      <c r="E52">
        <f t="shared" si="1"/>
        <v>21</v>
      </c>
      <c r="P52" t="s">
        <v>56</v>
      </c>
    </row>
    <row r="53" spans="1:16" x14ac:dyDescent="0.25">
      <c r="A53">
        <v>51</v>
      </c>
      <c r="B53">
        <v>2007</v>
      </c>
      <c r="C53" t="s">
        <v>5</v>
      </c>
      <c r="D53">
        <f t="shared" si="0"/>
        <v>2000</v>
      </c>
      <c r="E53">
        <f t="shared" si="1"/>
        <v>21</v>
      </c>
      <c r="P53" t="s">
        <v>57</v>
      </c>
    </row>
    <row r="54" spans="1:16" x14ac:dyDescent="0.25">
      <c r="A54">
        <v>52</v>
      </c>
      <c r="B54">
        <v>2008</v>
      </c>
      <c r="C54" t="s">
        <v>5</v>
      </c>
      <c r="D54">
        <f t="shared" si="0"/>
        <v>2000</v>
      </c>
      <c r="E54">
        <f t="shared" si="1"/>
        <v>21</v>
      </c>
      <c r="P54" t="s">
        <v>58</v>
      </c>
    </row>
    <row r="55" spans="1:16" x14ac:dyDescent="0.25">
      <c r="A55">
        <v>53</v>
      </c>
      <c r="B55">
        <v>2009</v>
      </c>
      <c r="C55" t="s">
        <v>5</v>
      </c>
      <c r="D55">
        <f t="shared" si="0"/>
        <v>2000</v>
      </c>
      <c r="E55">
        <f t="shared" si="1"/>
        <v>21</v>
      </c>
      <c r="P55" t="s">
        <v>59</v>
      </c>
    </row>
    <row r="56" spans="1:16" x14ac:dyDescent="0.25">
      <c r="A56">
        <v>54</v>
      </c>
      <c r="B56">
        <v>2010</v>
      </c>
      <c r="C56" t="s">
        <v>6</v>
      </c>
      <c r="D56">
        <f t="shared" si="0"/>
        <v>2010</v>
      </c>
      <c r="E56">
        <f t="shared" si="1"/>
        <v>21</v>
      </c>
      <c r="P56" t="s">
        <v>60</v>
      </c>
    </row>
    <row r="57" spans="1:16" x14ac:dyDescent="0.25">
      <c r="A57">
        <v>55</v>
      </c>
      <c r="B57">
        <v>2011</v>
      </c>
      <c r="C57" t="s">
        <v>6</v>
      </c>
      <c r="D57">
        <f t="shared" si="0"/>
        <v>2010</v>
      </c>
      <c r="E57">
        <f t="shared" si="1"/>
        <v>21</v>
      </c>
      <c r="P57" t="s">
        <v>61</v>
      </c>
    </row>
    <row r="58" spans="1:16" x14ac:dyDescent="0.25">
      <c r="A58">
        <v>56</v>
      </c>
      <c r="B58">
        <v>2012</v>
      </c>
      <c r="C58" t="s">
        <v>6</v>
      </c>
      <c r="D58">
        <f t="shared" si="0"/>
        <v>2010</v>
      </c>
      <c r="E58">
        <f t="shared" si="1"/>
        <v>21</v>
      </c>
      <c r="P58" t="s">
        <v>62</v>
      </c>
    </row>
    <row r="59" spans="1:16" x14ac:dyDescent="0.25">
      <c r="A59">
        <v>57</v>
      </c>
      <c r="B59">
        <v>2013</v>
      </c>
      <c r="C59" t="s">
        <v>6</v>
      </c>
      <c r="D59">
        <f t="shared" si="0"/>
        <v>2010</v>
      </c>
      <c r="E59">
        <f t="shared" si="1"/>
        <v>21</v>
      </c>
      <c r="P59" t="s">
        <v>63</v>
      </c>
    </row>
    <row r="60" spans="1:16" x14ac:dyDescent="0.25">
      <c r="A60">
        <v>58</v>
      </c>
      <c r="B60">
        <v>2014</v>
      </c>
      <c r="C60" t="s">
        <v>6</v>
      </c>
      <c r="D60">
        <f t="shared" si="0"/>
        <v>2010</v>
      </c>
      <c r="E60">
        <f t="shared" si="1"/>
        <v>21</v>
      </c>
      <c r="P60" t="s">
        <v>64</v>
      </c>
    </row>
    <row r="61" spans="1:16" x14ac:dyDescent="0.25">
      <c r="A61">
        <v>59</v>
      </c>
      <c r="B61">
        <v>2015</v>
      </c>
      <c r="C61" t="s">
        <v>5</v>
      </c>
      <c r="D61">
        <f t="shared" si="0"/>
        <v>2010</v>
      </c>
      <c r="E61">
        <f t="shared" si="1"/>
        <v>21</v>
      </c>
      <c r="P61" t="s">
        <v>65</v>
      </c>
    </row>
    <row r="62" spans="1:16" x14ac:dyDescent="0.25">
      <c r="A62">
        <v>60</v>
      </c>
      <c r="B62">
        <v>2016</v>
      </c>
      <c r="C62" t="s">
        <v>5</v>
      </c>
      <c r="D62">
        <f t="shared" si="0"/>
        <v>2010</v>
      </c>
      <c r="E62">
        <f t="shared" si="1"/>
        <v>21</v>
      </c>
      <c r="P62" t="s">
        <v>66</v>
      </c>
    </row>
    <row r="63" spans="1:16" x14ac:dyDescent="0.25">
      <c r="A63">
        <v>61</v>
      </c>
      <c r="B63">
        <v>2017</v>
      </c>
      <c r="C63" t="s">
        <v>5</v>
      </c>
      <c r="D63">
        <f t="shared" si="0"/>
        <v>2010</v>
      </c>
      <c r="E63">
        <f t="shared" si="1"/>
        <v>21</v>
      </c>
      <c r="P63" t="s">
        <v>67</v>
      </c>
    </row>
    <row r="64" spans="1:16" x14ac:dyDescent="0.25">
      <c r="A64">
        <v>62</v>
      </c>
      <c r="B64">
        <v>2018</v>
      </c>
      <c r="C64" t="s">
        <v>5</v>
      </c>
      <c r="D64">
        <f t="shared" si="0"/>
        <v>2010</v>
      </c>
      <c r="E64">
        <f t="shared" si="1"/>
        <v>21</v>
      </c>
      <c r="P64" t="s">
        <v>68</v>
      </c>
    </row>
    <row r="65" spans="1:16" x14ac:dyDescent="0.25">
      <c r="A65">
        <v>63</v>
      </c>
      <c r="B65">
        <v>2019</v>
      </c>
      <c r="C65" t="s">
        <v>5</v>
      </c>
      <c r="D65">
        <f t="shared" si="0"/>
        <v>2010</v>
      </c>
      <c r="E65">
        <f t="shared" si="1"/>
        <v>21</v>
      </c>
      <c r="P65" t="s">
        <v>69</v>
      </c>
    </row>
    <row r="66" spans="1:16" x14ac:dyDescent="0.25">
      <c r="A66">
        <v>64</v>
      </c>
      <c r="B66">
        <v>2021</v>
      </c>
      <c r="C66" t="s">
        <v>6</v>
      </c>
      <c r="D66">
        <f t="shared" si="0"/>
        <v>2020</v>
      </c>
      <c r="E66">
        <f t="shared" si="1"/>
        <v>21</v>
      </c>
      <c r="P6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Sofia Freire</dc:creator>
  <cp:keywords/>
  <dc:description/>
  <cp:lastModifiedBy>Eow</cp:lastModifiedBy>
  <cp:revision/>
  <dcterms:created xsi:type="dcterms:W3CDTF">2022-04-17T07:15:49Z</dcterms:created>
  <dcterms:modified xsi:type="dcterms:W3CDTF">2022-05-12T15:30:49Z</dcterms:modified>
  <cp:category/>
  <cp:contentStatus/>
</cp:coreProperties>
</file>