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 state="visible" name="Hoja 3" sheetId="3" r:id="rId6"/>
  </sheets>
  <definedNames/>
  <calcPr/>
</workbook>
</file>

<file path=xl/sharedStrings.xml><?xml version="1.0" encoding="utf-8"?>
<sst xmlns="http://schemas.openxmlformats.org/spreadsheetml/2006/main" count="101" uniqueCount="61">
  <si>
    <t>ID-DEBUG: 001</t>
  </si>
  <si>
    <t>Version: 41.2.2</t>
  </si>
  <si>
    <t>Fecha de Testing: 01-11-2015</t>
  </si>
  <si>
    <t>Nombre del proyecto: Testing App Tiktok Lite</t>
  </si>
  <si>
    <t>Ambiente: Staging</t>
  </si>
  <si>
    <t>Severidad:</t>
  </si>
  <si>
    <t>Baja</t>
  </si>
  <si>
    <t>Título: Falla en el contador de "Me gusta"</t>
  </si>
  <si>
    <t>Dispositivo: Xiaomi Redmi Note 12Pro</t>
  </si>
  <si>
    <t>Prioridad:</t>
  </si>
  <si>
    <t>Tester: Silvina Vargas</t>
  </si>
  <si>
    <t>OS: Android</t>
  </si>
  <si>
    <t xml:space="preserve">Herramientas: </t>
  </si>
  <si>
    <t>Hoja de calculos-Google
Capturas: Google Drive</t>
  </si>
  <si>
    <t xml:space="preserve">Resumen del debug:
</t>
  </si>
  <si>
    <t>Cuando se le dá "Me gusta" a una publicación,
no muestra incremento en el contador.</t>
  </si>
  <si>
    <t>ID</t>
  </si>
  <si>
    <t>Pasos para reproducir el debug:</t>
  </si>
  <si>
    <t>Precondiciones</t>
  </si>
  <si>
    <t>1. Loguearse en la app</t>
  </si>
  <si>
    <t>1- Contar con un dispositivo Android</t>
  </si>
  <si>
    <t>TC-05</t>
  </si>
  <si>
    <t>2. Abrir un video</t>
  </si>
  <si>
    <t>2- Instalar la app Tiktok Lite</t>
  </si>
  <si>
    <t>3. Presionar el ícono de corazón blanco</t>
  </si>
  <si>
    <t>3- Registrarse como usuario</t>
  </si>
  <si>
    <t>4. Observar el contador y el color del corazón</t>
  </si>
  <si>
    <t>Resultado Esperado:</t>
  </si>
  <si>
    <t>El color del corazón cambie a rojo y el contador incremente +1</t>
  </si>
  <si>
    <t>Resultado Obtenido:</t>
  </si>
  <si>
    <t>El color del corazón cambia a rojo y el contador sigue igual.</t>
  </si>
  <si>
    <t>Evidencia en captura</t>
  </si>
  <si>
    <t>Presentación:</t>
  </si>
  <si>
    <t>https://www.canva.com/design/DAG3fu1XjrQ/aKU0t8BnG1A2eANmIgaqlw/edit?utm_content=DAG3fu1XjrQ&amp;utm_campaign=designshare&amp;utm_medium=link2&amp;utm_source=sharebutton</t>
  </si>
  <si>
    <t>ID-DEBUG: 002</t>
  </si>
  <si>
    <t>Fecha de Testing: 02-11-2015</t>
  </si>
  <si>
    <t>Media</t>
  </si>
  <si>
    <t>Título: Falla en aviso de "Cuenta creada"</t>
  </si>
  <si>
    <t>Observaciones:</t>
  </si>
  <si>
    <t>El usuario debería recibir un correo de aviso de que se ha registrado una cuenta en la app Tiktok Lite con su correo. 
(Al no confirmar podríamos suponer que cualquier persona o inteligencia podría usar nuestros emails)</t>
  </si>
  <si>
    <t>Al crear la cuenta con un email válido, no se recibe mensaje
de "Cuenta creada en Tiktok Lite"</t>
  </si>
  <si>
    <t>1. Abrir la app
2.Presionar el botón "Usar telefono o correo"
3.Presionar el botón "Ninguna de las opciones anteriores"
4. Completar el campo "Direccion de correo electronico"
5.Presionar el botón "Siguiente"
6. Introducir en el campo vacío la contraseña
7. Presionar el botón "Siguiente"</t>
  </si>
  <si>
    <t>1. Abrir la app</t>
  </si>
  <si>
    <t>TC-01</t>
  </si>
  <si>
    <t>2. Presionar el botón "Usar telefono o correo"</t>
  </si>
  <si>
    <t>2-Descargar e Instalar la app Tiktok Lite</t>
  </si>
  <si>
    <t>3. Presionar el botón "Ninguna de las opciones anteriores"</t>
  </si>
  <si>
    <t>4. Completar el campo "Direccion de correo electronico"</t>
  </si>
  <si>
    <t>5. Presionar el botón "Siguiente"</t>
  </si>
  <si>
    <t>6. Introducir en el campo vacío la contraseña</t>
  </si>
  <si>
    <t>Recibir un correo con un mensaje "Cuenta creada en Tiktok Lite"</t>
  </si>
  <si>
    <t>7. Presionar el botón "Siguiente"</t>
  </si>
  <si>
    <t>No se recibe correo.</t>
  </si>
  <si>
    <t>Enlace de evidencia:</t>
  </si>
  <si>
    <t>Evidencia</t>
  </si>
  <si>
    <t>ID-DEBUG: 003</t>
  </si>
  <si>
    <t>Título: Falla al validar el correo registrado</t>
  </si>
  <si>
    <t>No se recibe Validación de Cuenta registrada.</t>
  </si>
  <si>
    <t>TC-02</t>
  </si>
  <si>
    <t xml:space="preserve">Al crear una cuenta con un correo inventado, el usuario podría tener inconvenientes a futuro, si éste cierra sesión o quiere conectarse desde otro dispositivo ya que 
podría olvidar el correo inventado
podría perder videos, contactos, seguidores...
Podría no recibir un código para recuperar su cuenta. </t>
  </si>
  <si>
    <t>Evidencia: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</si>
</sst>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color theme="1"/>
      <name val="Arial"/>
      <scheme val="minor"/>
    </font>
    <font/>
    <font>
      <b/>
      <color theme="1"/>
      <name val="Arial"/>
    </font>
    <font>
      <color theme="1"/>
      <name val="Arial"/>
    </font>
    <font>
      <u/>
      <color rgb="FF0000FF"/>
    </font>
    <font>
      <u/>
      <color rgb="FF0000FF"/>
    </font>
    <font>
      <u/>
      <color rgb="FF0000FF"/>
    </font>
  </fonts>
  <fills count="9">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D0E0E3"/>
        <bgColor rgb="FFD0E0E3"/>
      </patternFill>
    </fill>
    <fill>
      <patternFill patternType="solid">
        <fgColor theme="0"/>
        <bgColor theme="0"/>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1" numFmtId="0" xfId="0" applyAlignment="1" applyBorder="1" applyFill="1" applyFont="1">
      <alignment readingOrder="0"/>
    </xf>
    <xf borderId="0" fillId="2" fontId="1" numFmtId="0" xfId="0" applyAlignment="1" applyFont="1">
      <alignment readingOrder="0"/>
    </xf>
    <xf borderId="2" fillId="4" fontId="2" numFmtId="0" xfId="0" applyAlignment="1" applyBorder="1" applyFill="1" applyFont="1">
      <alignment readingOrder="0"/>
    </xf>
    <xf borderId="2" fillId="5" fontId="1" numFmtId="0" xfId="0" applyAlignment="1" applyBorder="1" applyFill="1" applyFont="1">
      <alignment readingOrder="0"/>
    </xf>
    <xf borderId="3" fillId="0" fontId="3" numFmtId="0" xfId="0" applyBorder="1" applyFont="1"/>
    <xf borderId="2" fillId="6" fontId="1" numFmtId="0" xfId="0" applyAlignment="1" applyBorder="1" applyFill="1" applyFont="1">
      <alignment readingOrder="0"/>
    </xf>
    <xf borderId="1" fillId="6" fontId="4" numFmtId="0" xfId="0" applyAlignment="1" applyBorder="1" applyFont="1">
      <alignment vertical="bottom"/>
    </xf>
    <xf borderId="1" fillId="6" fontId="2" numFmtId="0" xfId="0" applyAlignment="1" applyBorder="1" applyFont="1">
      <alignment readingOrder="0"/>
    </xf>
    <xf borderId="0" fillId="7" fontId="2" numFmtId="0" xfId="0" applyAlignment="1" applyFill="1" applyFont="1">
      <alignment readingOrder="0"/>
    </xf>
    <xf borderId="2" fillId="5" fontId="1" numFmtId="0" xfId="0" applyBorder="1" applyFont="1"/>
    <xf borderId="4" fillId="5" fontId="5" numFmtId="0" xfId="0" applyAlignment="1" applyBorder="1" applyFont="1">
      <alignment vertical="bottom"/>
    </xf>
    <xf borderId="1" fillId="5" fontId="1" numFmtId="0" xfId="0" applyAlignment="1" applyBorder="1" applyFont="1">
      <alignment readingOrder="0"/>
    </xf>
    <xf borderId="0" fillId="7" fontId="1" numFmtId="0" xfId="0" applyAlignment="1" applyFont="1">
      <alignment readingOrder="0"/>
    </xf>
    <xf borderId="1" fillId="5" fontId="2" numFmtId="0" xfId="0" applyAlignment="1" applyBorder="1" applyFont="1">
      <alignment horizontal="center" readingOrder="0"/>
    </xf>
    <xf borderId="5" fillId="5" fontId="1" numFmtId="0" xfId="0" applyBorder="1" applyFont="1"/>
    <xf borderId="3" fillId="5" fontId="1" numFmtId="0" xfId="0" applyBorder="1" applyFont="1"/>
    <xf borderId="0" fillId="8" fontId="1" numFmtId="0" xfId="0" applyFill="1" applyFont="1"/>
    <xf borderId="0" fillId="5" fontId="1" numFmtId="0" xfId="0" applyFont="1"/>
    <xf borderId="0" fillId="4" fontId="1" numFmtId="0" xfId="0" applyAlignment="1" applyFont="1">
      <alignment readingOrder="0"/>
    </xf>
    <xf borderId="0" fillId="0" fontId="6" numFmtId="0" xfId="0" applyAlignment="1" applyFont="1">
      <alignment readingOrder="0"/>
    </xf>
    <xf borderId="1" fillId="6" fontId="1" numFmtId="0" xfId="0" applyAlignment="1" applyBorder="1" applyFont="1">
      <alignment readingOrder="0"/>
    </xf>
    <xf borderId="0" fillId="5" fontId="1" numFmtId="0" xfId="0" applyAlignment="1" applyFont="1">
      <alignment readingOrder="0"/>
    </xf>
    <xf borderId="0" fillId="0" fontId="1" numFmtId="0" xfId="0" applyAlignment="1" applyFont="1">
      <alignment readingOrder="0"/>
    </xf>
    <xf borderId="4" fillId="5" fontId="5" numFmtId="0" xfId="0" applyAlignment="1" applyBorder="1" applyFont="1">
      <alignment readingOrder="0" vertical="bottom"/>
    </xf>
    <xf borderId="1" fillId="5" fontId="7" numFmtId="0" xfId="0" applyAlignment="1" applyBorder="1" applyFont="1">
      <alignment readingOrder="0"/>
    </xf>
    <xf borderId="1" fillId="8" fontId="1" numFmtId="0" xfId="0" applyAlignment="1" applyBorder="1" applyFont="1">
      <alignment readingOrder="0"/>
    </xf>
    <xf borderId="0" fillId="5"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19</xdr:row>
      <xdr:rowOff>-200025</xdr:rowOff>
    </xdr:from>
    <xdr:ext cx="2162175" cy="47815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2371725</xdr:colOff>
      <xdr:row>19</xdr:row>
      <xdr:rowOff>-171450</xdr:rowOff>
    </xdr:from>
    <xdr:ext cx="2162175" cy="4781550"/>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anva.com/design/DAG3fu1XjrQ/aKU0t8BnG1A2eANmIgaqlw/edit?utm_content=DAG3fu1XjrQ&amp;utm_campaign=designshare&amp;utm_medium=link2&amp;utm_source=sharebutt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JUc0Yzq7B2GvGGf1R5lIUAypbnqj6fZ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WKOpT3rHYnw0l3pttecY-kBQ71z45pNP"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31.5"/>
    <col customWidth="1" min="3" max="3" width="24.38"/>
  </cols>
  <sheetData>
    <row r="1">
      <c r="A1" s="1" t="s">
        <v>0</v>
      </c>
      <c r="B1" s="1" t="s">
        <v>1</v>
      </c>
      <c r="C1" s="1" t="s">
        <v>2</v>
      </c>
    </row>
    <row r="2">
      <c r="A2" s="1" t="s">
        <v>3</v>
      </c>
      <c r="B2" s="1" t="s">
        <v>4</v>
      </c>
      <c r="C2" s="1" t="s">
        <v>5</v>
      </c>
      <c r="D2" s="2" t="s">
        <v>6</v>
      </c>
    </row>
    <row r="3">
      <c r="A3" s="1" t="s">
        <v>7</v>
      </c>
      <c r="B3" s="1" t="s">
        <v>8</v>
      </c>
      <c r="C3" s="1" t="s">
        <v>9</v>
      </c>
      <c r="D3" s="2" t="s">
        <v>6</v>
      </c>
    </row>
    <row r="4">
      <c r="A4" s="1" t="s">
        <v>10</v>
      </c>
      <c r="B4" s="1" t="s">
        <v>11</v>
      </c>
      <c r="C4" s="1" t="s">
        <v>12</v>
      </c>
      <c r="D4" s="3" t="s">
        <v>13</v>
      </c>
    </row>
    <row r="6">
      <c r="A6" s="4" t="s">
        <v>14</v>
      </c>
      <c r="B6" s="5" t="s">
        <v>15</v>
      </c>
    </row>
    <row r="7">
      <c r="A7" s="6"/>
      <c r="B7" s="6"/>
    </row>
    <row r="8">
      <c r="D8" s="7" t="s">
        <v>16</v>
      </c>
      <c r="E8" s="8" t="s">
        <v>17</v>
      </c>
    </row>
    <row r="9">
      <c r="A9" s="9" t="s">
        <v>18</v>
      </c>
      <c r="C9" s="10"/>
      <c r="D9" s="11"/>
      <c r="E9" s="12" t="s">
        <v>19</v>
      </c>
    </row>
    <row r="10">
      <c r="A10" s="13" t="s">
        <v>20</v>
      </c>
      <c r="C10" s="14"/>
      <c r="D10" s="15" t="s">
        <v>21</v>
      </c>
      <c r="E10" s="12" t="s">
        <v>22</v>
      </c>
    </row>
    <row r="11">
      <c r="A11" s="13" t="s">
        <v>23</v>
      </c>
      <c r="C11" s="14"/>
      <c r="D11" s="16"/>
      <c r="E11" s="12" t="s">
        <v>24</v>
      </c>
    </row>
    <row r="12">
      <c r="A12" s="13" t="s">
        <v>25</v>
      </c>
      <c r="C12" s="14"/>
      <c r="D12" s="17"/>
      <c r="E12" s="12" t="s">
        <v>26</v>
      </c>
    </row>
    <row r="13">
      <c r="C13" s="14"/>
      <c r="D13" s="18"/>
    </row>
    <row r="15">
      <c r="A15" s="9" t="s">
        <v>27</v>
      </c>
      <c r="B15" s="13" t="s">
        <v>28</v>
      </c>
      <c r="C15" s="19"/>
    </row>
    <row r="16">
      <c r="A16" s="9" t="s">
        <v>29</v>
      </c>
      <c r="B16" s="13" t="s">
        <v>30</v>
      </c>
      <c r="C16" s="19"/>
    </row>
    <row r="18">
      <c r="A18" s="9" t="s">
        <v>31</v>
      </c>
    </row>
    <row r="47">
      <c r="A47" s="20" t="s">
        <v>32</v>
      </c>
    </row>
    <row r="48">
      <c r="A48" s="21" t="s">
        <v>33</v>
      </c>
    </row>
  </sheetData>
  <mergeCells count="2">
    <mergeCell ref="A6:A7"/>
    <mergeCell ref="B6:B7"/>
  </mergeCells>
  <dataValidations>
    <dataValidation type="list" allowBlank="1" showErrorMessage="1" sqref="D3">
      <formula1>"Baja,Media,Alta"</formula1>
    </dataValidation>
    <dataValidation type="list" allowBlank="1" showErrorMessage="1" sqref="D2">
      <formula1>"Baja,Media,Alta"</formula1>
    </dataValidation>
  </dataValidations>
  <hyperlinks>
    <hyperlink r:id="rId1" ref="A4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42.0"/>
    <col customWidth="1" min="3" max="3" width="23.5"/>
  </cols>
  <sheetData>
    <row r="1">
      <c r="A1" s="1" t="s">
        <v>34</v>
      </c>
      <c r="B1" s="1" t="s">
        <v>1</v>
      </c>
      <c r="C1" s="1" t="s">
        <v>35</v>
      </c>
    </row>
    <row r="2">
      <c r="A2" s="1" t="s">
        <v>3</v>
      </c>
      <c r="B2" s="1" t="s">
        <v>4</v>
      </c>
      <c r="C2" s="2" t="s">
        <v>5</v>
      </c>
      <c r="D2" s="2" t="s">
        <v>36</v>
      </c>
    </row>
    <row r="3">
      <c r="A3" s="1" t="s">
        <v>37</v>
      </c>
      <c r="B3" s="1" t="s">
        <v>8</v>
      </c>
      <c r="C3" s="2" t="s">
        <v>9</v>
      </c>
      <c r="D3" s="2" t="s">
        <v>36</v>
      </c>
    </row>
    <row r="4">
      <c r="A4" s="1" t="s">
        <v>10</v>
      </c>
      <c r="B4" s="1" t="s">
        <v>11</v>
      </c>
    </row>
    <row r="5">
      <c r="D5" s="22" t="s">
        <v>38</v>
      </c>
      <c r="E5" s="23" t="s">
        <v>39</v>
      </c>
    </row>
    <row r="6">
      <c r="A6" s="4" t="s">
        <v>14</v>
      </c>
      <c r="B6" s="5" t="s">
        <v>40</v>
      </c>
    </row>
    <row r="7">
      <c r="A7" s="6"/>
      <c r="B7" s="6"/>
      <c r="H7" s="24" t="s">
        <v>41</v>
      </c>
    </row>
    <row r="8">
      <c r="D8" s="7" t="s">
        <v>16</v>
      </c>
      <c r="E8" s="8" t="s">
        <v>17</v>
      </c>
    </row>
    <row r="9">
      <c r="A9" s="9" t="s">
        <v>18</v>
      </c>
      <c r="C9" s="10"/>
      <c r="D9" s="11"/>
      <c r="E9" s="25" t="s">
        <v>42</v>
      </c>
    </row>
    <row r="10">
      <c r="A10" s="13" t="s">
        <v>20</v>
      </c>
      <c r="C10" s="14"/>
      <c r="D10" s="15" t="s">
        <v>43</v>
      </c>
      <c r="E10" s="25" t="s">
        <v>44</v>
      </c>
    </row>
    <row r="11">
      <c r="A11" s="13" t="s">
        <v>45</v>
      </c>
      <c r="C11" s="14"/>
      <c r="D11" s="16"/>
      <c r="E11" s="25" t="s">
        <v>46</v>
      </c>
    </row>
    <row r="12">
      <c r="A12" s="13"/>
      <c r="C12" s="14"/>
      <c r="D12" s="17"/>
      <c r="E12" s="25" t="s">
        <v>47</v>
      </c>
    </row>
    <row r="13">
      <c r="C13" s="14"/>
      <c r="D13" s="18"/>
      <c r="E13" s="13" t="s">
        <v>48</v>
      </c>
    </row>
    <row r="14">
      <c r="E14" s="13" t="s">
        <v>49</v>
      </c>
    </row>
    <row r="15">
      <c r="A15" s="9" t="s">
        <v>27</v>
      </c>
      <c r="B15" s="13" t="s">
        <v>50</v>
      </c>
      <c r="C15" s="19"/>
      <c r="E15" s="13" t="s">
        <v>51</v>
      </c>
    </row>
    <row r="16">
      <c r="A16" s="9" t="s">
        <v>29</v>
      </c>
      <c r="B16" s="13" t="s">
        <v>52</v>
      </c>
      <c r="C16" s="19"/>
    </row>
    <row r="18">
      <c r="A18" s="9" t="s">
        <v>53</v>
      </c>
    </row>
    <row r="19">
      <c r="A19" s="26" t="s">
        <v>54</v>
      </c>
    </row>
  </sheetData>
  <mergeCells count="2">
    <mergeCell ref="A6:A7"/>
    <mergeCell ref="B6:B7"/>
  </mergeCells>
  <dataValidations>
    <dataValidation type="list" allowBlank="1" showErrorMessage="1" sqref="D3">
      <formula1>"Baja,Media,Alta"</formula1>
    </dataValidation>
    <dataValidation type="list" allowBlank="1" showErrorMessage="1" sqref="D2">
      <formula1>"Baja,Media,Alta"</formula1>
    </dataValidation>
  </dataValidations>
  <hyperlinks>
    <hyperlink r:id="rId1" ref="A1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30.88"/>
    <col customWidth="1" min="3" max="3" width="24.0"/>
  </cols>
  <sheetData>
    <row r="1">
      <c r="A1" s="1" t="s">
        <v>55</v>
      </c>
      <c r="B1" s="1" t="s">
        <v>1</v>
      </c>
      <c r="C1" s="1" t="s">
        <v>35</v>
      </c>
    </row>
    <row r="2">
      <c r="A2" s="1" t="s">
        <v>3</v>
      </c>
      <c r="B2" s="1" t="s">
        <v>4</v>
      </c>
      <c r="C2" s="2" t="s">
        <v>5</v>
      </c>
      <c r="D2" s="2" t="s">
        <v>36</v>
      </c>
    </row>
    <row r="3">
      <c r="A3" s="1" t="s">
        <v>56</v>
      </c>
      <c r="B3" s="1" t="s">
        <v>8</v>
      </c>
      <c r="C3" s="2" t="s">
        <v>9</v>
      </c>
      <c r="D3" s="2" t="s">
        <v>36</v>
      </c>
    </row>
    <row r="4">
      <c r="A4" s="1" t="s">
        <v>10</v>
      </c>
      <c r="B4" s="1" t="s">
        <v>11</v>
      </c>
    </row>
    <row r="6">
      <c r="A6" s="4" t="s">
        <v>14</v>
      </c>
      <c r="B6" s="5" t="s">
        <v>57</v>
      </c>
    </row>
    <row r="7">
      <c r="A7" s="6"/>
      <c r="B7" s="6"/>
    </row>
    <row r="8">
      <c r="D8" s="7" t="s">
        <v>16</v>
      </c>
      <c r="E8" s="8" t="s">
        <v>17</v>
      </c>
    </row>
    <row r="9">
      <c r="A9" s="9" t="s">
        <v>18</v>
      </c>
      <c r="C9" s="10"/>
      <c r="D9" s="11"/>
      <c r="E9" s="12"/>
    </row>
    <row r="10">
      <c r="A10" s="13" t="s">
        <v>20</v>
      </c>
      <c r="C10" s="14"/>
      <c r="D10" s="15" t="s">
        <v>58</v>
      </c>
      <c r="E10" s="12"/>
    </row>
    <row r="11">
      <c r="A11" s="13" t="s">
        <v>23</v>
      </c>
      <c r="C11" s="14"/>
      <c r="D11" s="16"/>
      <c r="E11" s="12"/>
    </row>
    <row r="12">
      <c r="A12" s="27"/>
      <c r="C12" s="14"/>
      <c r="D12" s="17"/>
      <c r="E12" s="12"/>
    </row>
    <row r="13">
      <c r="C13" s="14"/>
      <c r="D13" s="18"/>
    </row>
    <row r="15">
      <c r="A15" s="9" t="s">
        <v>27</v>
      </c>
      <c r="B15" s="13" t="s">
        <v>28</v>
      </c>
      <c r="C15" s="19"/>
      <c r="D15" s="22" t="s">
        <v>38</v>
      </c>
      <c r="E15" s="23" t="s">
        <v>59</v>
      </c>
    </row>
    <row r="16">
      <c r="A16" s="9" t="s">
        <v>29</v>
      </c>
      <c r="B16" s="13" t="s">
        <v>30</v>
      </c>
      <c r="C16" s="19"/>
    </row>
    <row r="18">
      <c r="A18" s="9" t="s">
        <v>60</v>
      </c>
    </row>
    <row r="19">
      <c r="A19" s="28" t="s">
        <v>54</v>
      </c>
    </row>
  </sheetData>
  <mergeCells count="2">
    <mergeCell ref="A6:A7"/>
    <mergeCell ref="B6:B7"/>
  </mergeCells>
  <dataValidations>
    <dataValidation type="list" allowBlank="1" showErrorMessage="1" sqref="D2">
      <formula1>"Baja,Media,Crítica"</formula1>
    </dataValidation>
    <dataValidation type="list" allowBlank="1" showErrorMessage="1" sqref="D3">
      <formula1>"Baja,Media,Alta"</formula1>
    </dataValidation>
  </dataValidations>
  <hyperlinks>
    <hyperlink r:id="rId1" ref="A19"/>
  </hyperlinks>
  <drawing r:id="rId2"/>
</worksheet>
</file>