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ado - Planilla de Test Cases" sheetId="1" state="visible" r:id="rId1"/>
    <sheet xmlns:r="http://schemas.openxmlformats.org/officeDocument/2006/relationships" name="AlLado - Plantilla Test Case - 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rgb="FFFFFFFF"/>
      <sz val="11"/>
    </font>
    <font>
      <name val="Arial"/>
      <color theme="1"/>
      <sz val="11"/>
    </font>
    <font>
      <name val="Google Sans"/>
      <b val="1"/>
      <color rgb="FF000000"/>
      <sz val="11"/>
    </font>
    <font>
      <name val="Google Sans"/>
      <color rgb="FF1F1F1F"/>
      <sz val="11"/>
    </font>
    <font>
      <name val="Google Sans"/>
      <b val="1"/>
      <color rgb="FF1F1F1F"/>
      <sz val="11"/>
    </font>
    <font>
      <name val="Google Sans"/>
      <color rgb="FF000000"/>
      <sz val="11"/>
    </font>
    <font>
      <name val="Google Sans"/>
      <color rgb="FF0000FF"/>
      <sz val="11"/>
      <u val="single"/>
    </font>
    <font>
      <name val="Arial"/>
      <color rgb="FF0000FF"/>
      <sz val="11"/>
      <u val="single"/>
    </font>
    <font>
      <name val="Arial"/>
      <b val="1"/>
      <color theme="1"/>
      <sz val="11"/>
    </font>
    <font>
      <name val="Arial"/>
      <b val="1"/>
      <color rgb="FF1E3989"/>
      <sz val="11"/>
    </font>
    <font>
      <name val="Arial"/>
      <color rgb="FF1E3989"/>
      <sz val="11"/>
    </font>
    <font>
      <name val="Arial"/>
      <b val="1"/>
      <color theme="4"/>
      <sz val="11"/>
    </font>
    <font>
      <name val="Google Sans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C9DAF8"/>
        <bgColor rgb="FFC9DAF8"/>
      </patternFill>
    </fill>
    <fill>
      <patternFill patternType="solid">
        <fgColor theme="4"/>
        <bgColor theme="4"/>
      </patternFill>
    </fill>
  </fills>
  <borders count="2">
    <border/>
    <border>
      <left style="thin">
        <color rgb="FFD9F1DF"/>
      </left>
      <right style="thin">
        <color rgb="FFD9F1DF"/>
      </right>
      <top style="thin">
        <color rgb="FFD9F1DF"/>
      </top>
      <bottom style="thin">
        <color rgb="FFD9F1DF"/>
      </bottom>
    </border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top" wrapText="1"/>
    </xf>
    <xf numFmtId="0" fontId="11" fillId="4" borderId="1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2">
    <dxf>
      <font>
        <b val="1"/>
        <color rgb="FF157035"/>
      </font>
      <fill>
        <patternFill patternType="solid">
          <fgColor rgb="FFD9F1DF"/>
          <bgColor rgb="FFD9F1DF"/>
        </patternFill>
      </fill>
      <border/>
    </dxf>
    <dxf>
      <font>
        <b val="1"/>
        <color rgb="FFAF1B1B"/>
      </font>
      <fill>
        <patternFill patternType="solid">
          <fgColor rgb="FFFDDDDD"/>
          <bgColor rgb="FFFDDDD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uC1lYZGUvaHULf9bN_k-eReMoopIsA67/view?usp=sharing" TargetMode="External" Id="rId1"/><Relationship Type="http://schemas.openxmlformats.org/officeDocument/2006/relationships/hyperlink" Target="https://drive.google.com/file/d/1bZynS0Du-njzgM-6GU93_mlL1nhbkqA5/view?usp=sharing" TargetMode="External" Id="rId2"/><Relationship Type="http://schemas.openxmlformats.org/officeDocument/2006/relationships/hyperlink" Target="https://drive.google.com/file/d/1RJwFyTUrdxY8lQKdI9c0Jzrk8sNn_0HB/view?usp=sharing" TargetMode="External" Id="rId3"/><Relationship Type="http://schemas.openxmlformats.org/officeDocument/2006/relationships/hyperlink" Target="https://drive.google.com/file/d/1Ts_5aa7In2CCdngEmktNYUMMDEEXaWbY/view?usp=sharing" TargetMode="External" Id="rId4"/><Relationship Type="http://schemas.openxmlformats.org/officeDocument/2006/relationships/hyperlink" Target="https://drive.google.com/file/d/1gZQFmiqJXOWVR52N9vcZR2I_Ko8qT1cf/view?usp=sharing" TargetMode="External" Id="rId5"/><Relationship Type="http://schemas.openxmlformats.org/officeDocument/2006/relationships/hyperlink" Target="https://drive.google.com/file/d/1SG7uhyJb-kiIF1ahDO6kbCJw0KbBIHYs/view?usp=sharing" TargetMode="External" Id="rId6"/><Relationship Type="http://schemas.openxmlformats.org/officeDocument/2006/relationships/hyperlink" Target="https://drive.google.com/file/d/1J-CPmlRX75KXHyfXrM3KkTxKvc5dK676/view?usp=sharing" TargetMode="External" Id="rId7"/><Relationship Type="http://schemas.openxmlformats.org/officeDocument/2006/relationships/hyperlink" Target="https://drive.google.com/file/d/1SdbamKqeGK75elquUWd0qYg0mkWcpo80/view?usp=sharing" TargetMode="External" Id="rId8"/><Relationship Type="http://schemas.openxmlformats.org/officeDocument/2006/relationships/hyperlink" Target="https://drive.google.com/file/d/1-u-59g2oUMbtRvaCfRuA1qxcejzyG4DM/view?usp=sharing" TargetMode="External" Id="rId9"/><Relationship Type="http://schemas.openxmlformats.org/officeDocument/2006/relationships/hyperlink" Target="https://drive.google.com/file/d/1-u-59g2oUMbtRvaCfRuA1qxcejzyG4DM/view?usp=sharing" TargetMode="External" Id="rId10"/><Relationship Type="http://schemas.openxmlformats.org/officeDocument/2006/relationships/hyperlink" Target="https://drive.google.com/file/d/1zexKse2PLaNdkpA5JRayMa-jHaPn94W-/view?usp=sharing" TargetMode="External" Id="rId11"/><Relationship Type="http://schemas.openxmlformats.org/officeDocument/2006/relationships/hyperlink" Target="https://drive.google.com/file/d/1LpjBEtBG-PRg5Za1TcYOwDtqXKu08_AM/view?usp=sharing" TargetMode="External" Id="rId12"/><Relationship Type="http://schemas.openxmlformats.org/officeDocument/2006/relationships/hyperlink" Target="https://drive.google.com/file/d/1WtUfNgs0JaluejaluR4uhK3fQfFWT9AQ/view?usp=sharing" TargetMode="External" Id="rId13"/><Relationship Type="http://schemas.openxmlformats.org/officeDocument/2006/relationships/hyperlink" Target="https://drive.google.com/file/d/1aVR_mVA-Vicz9BcP1SDM-g_SZEYkL-VB/view?usp=sharing" TargetMode="External" Id="rId14"/><Relationship Type="http://schemas.openxmlformats.org/officeDocument/2006/relationships/hyperlink" Target="https://drive.google.com/file/d/1BWqIGUgLv3cEp1Gi8zdwefAyFBR33H8I/view?usp=sharing" TargetMode="External" Id="rId15"/><Relationship Type="http://schemas.openxmlformats.org/officeDocument/2006/relationships/hyperlink" Target="https://drive.google.com/file/d/1TPj8Vf3EeT1ntIo65VjWYW-JgUKx3MLf/view?usp=sharing" TargetMode="External" Id="rId16"/><Relationship Type="http://schemas.openxmlformats.org/officeDocument/2006/relationships/hyperlink" Target="https://drive.google.com/file/d/1jE6tiQFvekcG_z1zXHHA3JZhyxXWG3mP/view?usp=sharing" TargetMode="External" Id="rId17"/><Relationship Type="http://schemas.openxmlformats.org/officeDocument/2006/relationships/hyperlink" Target="https://drive.google.com/file/d/17xgjqHZ2IhcnEadsndUnVrbaoKXQBnYF/view?usp=sharing" TargetMode="External" Id="rId18"/><Relationship Type="http://schemas.openxmlformats.org/officeDocument/2006/relationships/hyperlink" Target="https://drive.google.com/file/d/1DmE4nPV8_gt7QQoyXpKKAC2H5g61ZFNI/view?usp=sharing" TargetMode="External" Id="rId19"/><Relationship Type="http://schemas.openxmlformats.org/officeDocument/2006/relationships/hyperlink" Target="https://drive.google.com/file/d/1E_y-tV1Yj0ay6jEWAtqKr8we3VB6sG4n/view?usp=sharing" TargetMode="External" Id="rId20"/></Relationships>
</file>

<file path=xl/worksheets/sheet1.xml><?xml version="1.0" encoding="utf-8"?>
<worksheet xmlns="http://schemas.openxmlformats.org/spreadsheetml/2006/main">
  <sheetPr>
    <tabColor rgb="FF1E3989"/>
    <outlinePr summaryBelow="0" summaryRight="0"/>
    <pageSetUpPr/>
  </sheetPr>
  <dimension ref="A1:AA4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 outlineLevelCol="0"/>
  <cols>
    <col width="13.88" customWidth="1" style="21" min="1" max="1"/>
    <col width="22.13" customWidth="1" style="21" min="2" max="2"/>
    <col width="47.75" customWidth="1" style="21" min="3" max="3"/>
    <col width="16.5" customWidth="1" style="21" min="4" max="4"/>
    <col width="19.5" customWidth="1" style="21" min="5" max="5"/>
    <col width="74.63" customWidth="1" style="21" min="6" max="6"/>
    <col width="83.88" customWidth="1" style="21" min="7" max="7"/>
    <col width="70.5" customWidth="1" style="21" min="8" max="8"/>
    <col width="76.88" customWidth="1" style="21" min="9" max="9"/>
    <col width="12" customWidth="1" style="21" min="10" max="10"/>
    <col width="69.88" customWidth="1" style="21" min="11" max="11"/>
    <col width="10.75" customWidth="1" style="21" min="12" max="12"/>
    <col width="17.63" customWidth="1" style="21" min="13" max="13"/>
  </cols>
  <sheetData>
    <row r="1" ht="27" customHeight="1" s="21">
      <c r="A1" s="1" t="inlineStr">
        <is>
          <t>ID Caso</t>
        </is>
      </c>
      <c r="B1" s="1" t="inlineStr">
        <is>
          <t>Trazabilidad (HU / CA)</t>
        </is>
      </c>
      <c r="C1" s="1" t="inlineStr">
        <is>
          <t>Descripción</t>
        </is>
      </c>
      <c r="D1" s="1" t="inlineStr">
        <is>
          <t>Tipo</t>
        </is>
      </c>
      <c r="E1" s="1" t="inlineStr">
        <is>
          <t>Técnica</t>
        </is>
      </c>
      <c r="F1" s="1" t="inlineStr">
        <is>
          <t>Precondiciones</t>
        </is>
      </c>
      <c r="G1" s="1" t="inlineStr">
        <is>
          <t>Datos de Entrada</t>
        </is>
      </c>
      <c r="H1" s="1" t="inlineStr">
        <is>
          <t>Pasos de Ejecución</t>
        </is>
      </c>
      <c r="I1" s="1" t="inlineStr">
        <is>
          <t>Resultado Esperado</t>
        </is>
      </c>
      <c r="J1" s="1" t="inlineStr">
        <is>
          <t>Prioridad</t>
        </is>
      </c>
      <c r="K1" s="1" t="inlineStr">
        <is>
          <t>Resultado Real</t>
        </is>
      </c>
      <c r="L1" s="1" t="inlineStr">
        <is>
          <t>Estado</t>
        </is>
      </c>
      <c r="M1" s="1" t="inlineStr">
        <is>
          <t>Evidencia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inlineStr">
        <is>
          <t>TC-POS-001</t>
        </is>
      </c>
      <c r="B2" s="4" t="inlineStr">
        <is>
          <t>HU-02 CA-01 / RF-04</t>
        </is>
      </c>
      <c r="C2" s="4" t="inlineStr">
        <is>
          <t>Postulación exitosa a una oportunidad laboral activa</t>
        </is>
      </c>
      <c r="D2" s="5" t="inlineStr">
        <is>
          <t>Funcional</t>
        </is>
      </c>
      <c r="E2" s="4" t="inlineStr">
        <is>
          <t>Positivo</t>
        </is>
      </c>
      <c r="F2" s="4" t="inlineStr">
        <is>
          <t>Usuario trabajador@demo.com (ID 3) autenticado; existe la oportunidad laboral activa con ID 5 sin postulación previa.</t>
        </is>
      </c>
      <c r="G2" s="6" t="inlineStr">
        <is>
          <t>POST http://localhost:8080/postulaciones | Auth: Bearer &lt;token_trabajador&gt; | Body: {"titulo": "Postulación a tarea de pintura", "remuneracionPretendida": 15000.0, "oportunidadLaboral": {"id": 5}, "autor": {"id": 3}}</t>
        </is>
      </c>
      <c r="H2" s="4" t="inlineStr">
        <is>
          <t>1. Autenticarse como trabajador para obtener JWT.
2. Enviar POST a /postulaciones con oportunidad ID 5.
3. Verificar código HTTP 201 y payload devuelto.</t>
        </is>
      </c>
      <c r="I2" s="4" t="inlineStr">
        <is>
          <t>HTTP 201 Created con entidad postulación generada, vinculada al ID 5 y con estado inicial PENDIENTE.</t>
        </is>
      </c>
      <c r="J2" s="7" t="inlineStr">
        <is>
          <t>Crítica</t>
        </is>
      </c>
      <c r="K2" s="4" t="inlineStr">
        <is>
          <t>HTTP 201 Created. Se genera la postulación con ID 20, estado PENDIENTE y fecha de creación registrada.</t>
        </is>
      </c>
      <c r="L2" s="7" t="inlineStr">
        <is>
          <t>PASS</t>
        </is>
      </c>
      <c r="M2" s="8" t="inlineStr">
        <is>
          <t>evidencias/API-TC-POS-001/captura.png</t>
        </is>
      </c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3" t="inlineStr">
        <is>
          <t>TC-POS-002</t>
        </is>
      </c>
      <c r="B3" s="4" t="inlineStr">
        <is>
          <t>HU-02 CA-01 / RF-04</t>
        </is>
      </c>
      <c r="C3" s="4" t="inlineStr">
        <is>
          <t>Postulación duplicada a la misma oportunidad</t>
        </is>
      </c>
      <c r="D3" s="5" t="inlineStr">
        <is>
          <t>Funcional</t>
        </is>
      </c>
      <c r="E3" s="4" t="inlineStr">
        <is>
          <t>Negativa (Regla de negocio)</t>
        </is>
      </c>
      <c r="F3" s="4" t="inlineStr">
        <is>
          <t>El usuario trabajador@demo.com (ID 3) ya cuenta con una postulación previa registrada sobre la oportunidad laboral ID 1.</t>
        </is>
      </c>
      <c r="G3" s="6" t="inlineStr">
        <is>
          <t>POST http://localhost:8080/postulaciones | Auth: Bearer &lt;token_trabajador&gt; | Body: {"titulo": "Postulación a tarea de pintura", "contenido": "...", "remuneracionPretendida": 15000.0, "oportunidadLaboral": {"id": 1}, "autor": {"id": 3}}</t>
        </is>
      </c>
      <c r="H3" s="4" t="inlineStr">
        <is>
          <t>1. Autenticarse como trabajador para obtener JWT.
2. Enviar POST a /postulaciones con datos para oportunidad ID 1.
3. Verificar código HTTP 409 y mensaje de conflicto.</t>
        </is>
      </c>
      <c r="I3" s="4" t="inlineStr">
        <is>
          <t>HTTP 409 Conflict con mensaje exacto: "El trabajador ya se encuentra postulado a esta oportunidad laboral." No se debe duplicar el registro en base de datos.</t>
        </is>
      </c>
      <c r="J3" s="7" t="inlineStr">
        <is>
          <t>Alta</t>
        </is>
      </c>
      <c r="K3" s="4" t="inlineStr">
        <is>
          <t>HTTP 409 Conflict con mensaje "El trabajador ya se encuentra postulado a esta oportunidad laboral."</t>
        </is>
      </c>
      <c r="L3" s="7" t="inlineStr">
        <is>
          <t>PASS</t>
        </is>
      </c>
      <c r="M3" s="9" t="inlineStr">
        <is>
          <t>evidencias/API-TC-POS-002/captura.png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10" t="inlineStr">
        <is>
          <t>TC-POS-003</t>
        </is>
      </c>
      <c r="B4" s="20" t="inlineStr">
        <is>
          <t>RF-04 / RF-11 (HU-02)</t>
        </is>
      </c>
      <c r="C4" s="20" t="inlineStr">
        <is>
          <t>Intento de postulación sin autenticación (Token ausente)</t>
        </is>
      </c>
      <c r="D4" s="12" t="inlineStr">
        <is>
          <t>Seguridad</t>
        </is>
      </c>
      <c r="E4" s="20" t="inlineStr">
        <is>
          <t>Negativa</t>
        </is>
      </c>
      <c r="F4" s="20" t="inlineStr">
        <is>
          <t>Endpoint /postulaciones protegido por Spring Security. Usuario sin sesión activa.</t>
        </is>
      </c>
      <c r="G4" s="20" t="inlineStr">
        <is>
          <t>POST http://localhost:8080/postulaciones | Auth: No Auth | Body: payload de postulación</t>
        </is>
      </c>
      <c r="H4" s="20" t="inlineStr">
        <is>
          <t>1. Configurar la petición POST a /postulaciones sin cabecera de autenticación.
2. Enviar petición.
3. Verificar código HTTP.</t>
        </is>
      </c>
      <c r="I4" s="20" t="inlineStr">
        <is>
          <t>HTTP 401 Unauthorized denegando el acceso por falta de credenciales JWT válidas.</t>
        </is>
      </c>
      <c r="J4" s="13" t="inlineStr">
        <is>
          <t>Alta</t>
        </is>
      </c>
      <c r="K4" s="20" t="inlineStr">
        <is>
          <t>HTTP 401 Unauthorized. El filtro de seguridad intercepta la petición y bloquea la operación.</t>
        </is>
      </c>
      <c r="L4" s="13" t="inlineStr">
        <is>
          <t>PASS</t>
        </is>
      </c>
      <c r="M4" s="9" t="inlineStr">
        <is>
          <t>evidencias/API-TC-POS-003/captura.png</t>
        </is>
      </c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10" t="inlineStr">
        <is>
          <t>TC-POS-004</t>
        </is>
      </c>
      <c r="B5" s="20" t="inlineStr">
        <is>
          <t>HU-02 CA-01 / RF-04</t>
        </is>
      </c>
      <c r="C5" s="20" t="inlineStr">
        <is>
          <t>Validación de valor límite en remuneración pretendida (Monto negativo)</t>
        </is>
      </c>
      <c r="D5" s="12" t="inlineStr">
        <is>
          <t>Valor Límite</t>
        </is>
      </c>
      <c r="E5" s="20" t="inlineStr">
        <is>
          <t>Negativa</t>
        </is>
      </c>
      <c r="F5" s="20" t="inlineStr">
        <is>
          <t>Usuario trabajador autenticado; oportunidad ID 6 activa sin postulación previa.</t>
        </is>
      </c>
      <c r="G5" s="20" t="inlineStr">
        <is>
          <t>POST http://localhost:8080/postulaciones | Body: {"remuneracionPretendida": -15000.0, "oportunidadLaboral": {"id": 6}, "autor": {"id": 3}}</t>
        </is>
      </c>
      <c r="H5" s="20" t="inlineStr">
        <is>
          <t>1. Autenticarse como trabajador.
2. Enviar POST a /postulaciones con remuneracionPretendida negativa (-15000.0).
3. Verificar código HTTP.</t>
        </is>
      </c>
      <c r="I5" s="20" t="inlineStr">
        <is>
          <t>HTTP 400 Bad Request rechazando valores menores o iguales a cero mediante Bean Validation.</t>
        </is>
      </c>
      <c r="J5" s="13" t="inlineStr">
        <is>
          <t>Media</t>
        </is>
      </c>
      <c r="K5" s="20" t="inlineStr">
        <is>
          <t>HTTP 201 Created. El backend acepta montos negativos sin validar @Positive en el DTO (BUG reportado).</t>
        </is>
      </c>
      <c r="L5" s="13" t="inlineStr">
        <is>
          <t>FAIL</t>
        </is>
      </c>
      <c r="M5" s="9" t="inlineStr">
        <is>
          <t>evidencias/API-TC-POS-004/captura.png</t>
        </is>
      </c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>
      <c r="A6" s="10" t="inlineStr">
        <is>
          <t>TC-POS-005</t>
        </is>
      </c>
      <c r="B6" s="20" t="inlineStr">
        <is>
          <t>HU-02 CA-01 / RF-04</t>
        </is>
      </c>
      <c r="C6" s="20" t="inlineStr">
        <is>
          <t>Intento de postulación a una oportunidad laboral inexistente</t>
        </is>
      </c>
      <c r="D6" s="12" t="inlineStr">
        <is>
          <t>Funcional</t>
        </is>
      </c>
      <c r="E6" s="20" t="inlineStr">
        <is>
          <t>Negativa</t>
        </is>
      </c>
      <c r="F6" s="20" t="inlineStr">
        <is>
          <t>Usuario trabajador autenticado; no existe registro de oportunidad laboral con ID 9999 en base de datos.</t>
        </is>
      </c>
      <c r="G6" s="20" t="inlineStr">
        <is>
          <t>POST http://localhost:8080/postulaciones | Auth: Bearer &lt;token_trabajador&gt; | Body: {"oportunidadLaboral": {"id": 9999}, "autor": {"id": 3}}</t>
        </is>
      </c>
      <c r="H6" s="20" t="inlineStr">
        <is>
          <t>1. Autenticarse como trabajador para obtener JWT.
2. Enviar POST a /postulaciones con oportunidadLaboral.id: 9999.
3. Verificar código HTTP 404.</t>
        </is>
      </c>
      <c r="I6" s="20" t="inlineStr">
        <is>
          <t>HTTP 404 Not Found con mensaje descriptivo de entidad no encontrada. No se crea ningún registro.</t>
        </is>
      </c>
      <c r="J6" s="13" t="inlineStr">
        <is>
          <t>Alta</t>
        </is>
      </c>
      <c r="K6" s="20" t="inlineStr">
        <is>
          <t>HTTP 404 Not Found con mensaje: "Oportunidad laboral no encontrada con ID: 9999".</t>
        </is>
      </c>
      <c r="L6" s="13" t="inlineStr">
        <is>
          <t>PASS</t>
        </is>
      </c>
      <c r="M6" s="9" t="inlineStr">
        <is>
          <t>evidencias/API-TC-POS-005/captura.png</t>
        </is>
      </c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10" t="inlineStr">
        <is>
          <t>TC-POS-006</t>
        </is>
      </c>
      <c r="B7" s="20" t="inlineStr">
        <is>
          <t>RF-04 / RF-11 (HU-02)</t>
        </is>
      </c>
      <c r="C7" s="20" t="inlineStr">
        <is>
          <t>Restricción de postulación para rol no autorizado (ROLE_EMPLEADOR)</t>
        </is>
      </c>
      <c r="D7" s="12" t="inlineStr">
        <is>
          <t>Seguridad</t>
        </is>
      </c>
      <c r="E7" s="20" t="inlineStr">
        <is>
          <t>Negativa (RBAC)</t>
        </is>
      </c>
      <c r="F7" s="20" t="inlineStr">
        <is>
          <t>Usuario empleador@demo.com (ID 2) autenticado con rol ROLE_EMPLEADOR. Existe oportunidad laboral ID 7.</t>
        </is>
      </c>
      <c r="G7" s="20" t="inlineStr">
        <is>
          <t>POST http://localhost:8080/postulaciones | Auth: Bearer &lt;token_empleador&gt; | Body: {"oportunidadLaboral": {"id": 7}, "autor": {"id": 2}}</t>
        </is>
      </c>
      <c r="H7" s="20" t="inlineStr">
        <is>
          <t>1. Iniciar sesión como empleador@demo.com y obtener JWT.
2. Enviar POST a /postulaciones con datos válidos.
3. Verificar código HTTP 403.</t>
        </is>
      </c>
      <c r="I7" s="20" t="inlineStr">
        <is>
          <t>HTTP 403 Forbidden denegando la acción por falta de rol ROLE_TRABAJADOR.</t>
        </is>
      </c>
      <c r="J7" s="13" t="inlineStr">
        <is>
          <t>Alta</t>
        </is>
      </c>
      <c r="K7" s="20" t="inlineStr">
        <is>
          <t>HTTP 403 Forbidden con mensaje: "No tiene permisos suficientes para acceder a este recurso."</t>
        </is>
      </c>
      <c r="L7" s="13" t="inlineStr">
        <is>
          <t>PASS</t>
        </is>
      </c>
      <c r="M7" s="9" t="inlineStr">
        <is>
          <t>evidencias/API-TC-POS-006/captura.png</t>
        </is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10" t="inlineStr">
        <is>
          <t>TC-POS-007</t>
        </is>
      </c>
      <c r="B8" s="20" t="inlineStr">
        <is>
          <t>HU-02 CA-02 / RF-05</t>
        </is>
      </c>
      <c r="C8" s="20" t="inlineStr">
        <is>
          <t>Consulta y listado general de postulaciones registradas</t>
        </is>
      </c>
      <c r="D8" s="12" t="inlineStr">
        <is>
          <t>Funcional</t>
        </is>
      </c>
      <c r="E8" s="20" t="inlineStr">
        <is>
          <t>Positivo</t>
        </is>
      </c>
      <c r="F8" s="20" t="inlineStr">
        <is>
          <t>Usuario trabajador@demo.com autenticado con JWT; existen postulaciones persistidas en base de datos.</t>
        </is>
      </c>
      <c r="G8" s="20" t="inlineStr">
        <is>
          <t>GET http://localhost:8080/postulaciones | Auth: Bearer &lt;token_trabajador&gt;</t>
        </is>
      </c>
      <c r="H8" s="20" t="inlineStr">
        <is>
          <t>1. Iniciar sesión como trabajador@demo.com.
2. Enviar petición GET a /postulaciones.
3. Verificar código HTTP 200 y array JSON con las entidades postulación.</t>
        </is>
      </c>
      <c r="I8" s="20" t="inlineStr">
        <is>
          <t>HTTP 200 OK retornando arreglo JSON con el listado de postulaciones y sus relaciones (autor, oportunidad).</t>
        </is>
      </c>
      <c r="J8" s="13" t="inlineStr">
        <is>
          <t>Alta</t>
        </is>
      </c>
      <c r="K8" s="20" t="inlineStr">
        <is>
          <t>HTTP 200 OK devolviendo arreglo JSON con todas las postulaciones registradas (ID 2, etc.) y código 200.</t>
        </is>
      </c>
      <c r="L8" s="13" t="inlineStr">
        <is>
          <t>PASS</t>
        </is>
      </c>
      <c r="M8" s="9" t="inlineStr">
        <is>
          <t>evidencias/API-TC-POS-007/captura.png</t>
        </is>
      </c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14" t="n"/>
      <c r="B9" s="15" t="n"/>
      <c r="C9" s="15" t="n"/>
      <c r="D9" s="15" t="n"/>
      <c r="E9" s="15" t="n"/>
      <c r="F9" s="15" t="n"/>
      <c r="G9" s="15" t="n"/>
      <c r="H9" s="15" t="n"/>
      <c r="I9" s="15" t="n"/>
      <c r="J9" s="14" t="n"/>
      <c r="K9" s="15" t="n"/>
      <c r="L9" s="14" t="n"/>
      <c r="M9" s="15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10" t="inlineStr">
        <is>
          <t>TC-PUB-001</t>
        </is>
      </c>
      <c r="B10" s="20" t="inlineStr">
        <is>
          <t>HU-01 CA-01 / RF-01</t>
        </is>
      </c>
      <c r="C10" s="20" t="inlineStr">
        <is>
          <t>Creación exitosa de oportunidad laboral activa</t>
        </is>
      </c>
      <c r="D10" s="12" t="inlineStr">
        <is>
          <t>Funcional</t>
        </is>
      </c>
      <c r="E10" s="20" t="inlineStr">
        <is>
          <t>Positivo</t>
        </is>
      </c>
      <c r="F10" s="20" t="inlineStr">
        <is>
          <t>Usuario empleador@demo.com autenticado con rol ROLE_EMPLEADOR; categoría existente.</t>
        </is>
      </c>
      <c r="G10" s="20" t="inlineStr">
        <is>
          <t>POST http://localhost:8080/oportunidades | Auth: Bearer &lt;token_empleador&gt; | Body: {"titulo": "Reparación...", "remuneracionOfrecida": 25000.0}</t>
        </is>
      </c>
      <c r="H10" s="20" t="inlineStr">
        <is>
          <t>1. Iniciar sesión como empleador@demo.com y obtener JWT.
2. Enviar POST a /oportunidades con payload válido.
3. Verificar código HTTP 201 y objeto creado.</t>
        </is>
      </c>
      <c r="I10" s="20" t="inlineStr">
        <is>
          <t>HTTP 201 Created retornando entidad de oportunidad laboral persistida, con ID asignado y activa: true.</t>
        </is>
      </c>
      <c r="J10" s="13" t="inlineStr">
        <is>
          <t>Crítica</t>
        </is>
      </c>
      <c r="K10" s="20" t="inlineStr">
        <is>
          <t>HTTP 201 Created. Se genera la oportunidad laboral con ID 22, activa: true y persistida correctamente.</t>
        </is>
      </c>
      <c r="L10" s="13" t="inlineStr">
        <is>
          <t>PASS</t>
        </is>
      </c>
      <c r="M10" s="9" t="inlineStr">
        <is>
          <t>evidencias/API-TC-PUB-001/captura.png</t>
        </is>
      </c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10" t="inlineStr">
        <is>
          <t>TC-PUB-002</t>
        </is>
      </c>
      <c r="B11" s="20" t="inlineStr">
        <is>
          <t>HU-01 CA-01 / RF-01</t>
        </is>
      </c>
      <c r="C11" s="20" t="inlineStr">
        <is>
          <t>Rechazo de creación de oportunidad laboral con rol de trabajador</t>
        </is>
      </c>
      <c r="D11" s="12" t="inlineStr">
        <is>
          <t>Seguridad</t>
        </is>
      </c>
      <c r="E11" s="20" t="inlineStr">
        <is>
          <t>Negativo</t>
        </is>
      </c>
      <c r="F11" s="20" t="inlineStr">
        <is>
          <t>Usuario trabajador@demo.com autenticado con JWT (ROLE_TRABAJADOR).</t>
        </is>
      </c>
      <c r="G11" s="20" t="inlineStr">
        <is>
          <t>POST http://localhost:8080/oportunidades | Auth: Bearer &lt;token_trabajador&gt; | Body: Payload completo</t>
        </is>
      </c>
      <c r="H11" s="20" t="inlineStr">
        <is>
          <t>1. Iniciar sesión como trabajador@demo.com.
2. Intentar POST a /oportunidades con payload válido.
3. Verificar rechazo de autorización HTTP 403.</t>
        </is>
      </c>
      <c r="I11" s="20" t="inlineStr">
        <is>
          <t>HTTP 403 Forbidden indicando permisos insuficientes para crear ofertas laborales.</t>
        </is>
      </c>
      <c r="J11" s="13" t="inlineStr">
        <is>
          <t>Alta</t>
        </is>
      </c>
      <c r="K11" s="20" t="inlineStr">
        <is>
          <t>HTTP 403 Forbidden con mensaje "No tiene permisos suficientes para acceder a este recurso.".</t>
        </is>
      </c>
      <c r="L11" s="13" t="inlineStr">
        <is>
          <t>PASS</t>
        </is>
      </c>
      <c r="M11" s="9" t="inlineStr">
        <is>
          <t>evidencias/API-TC-PUB-002/captura.png</t>
        </is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10" t="inlineStr">
        <is>
          <t>TC-PUB-003</t>
        </is>
      </c>
      <c r="B12" s="20" t="inlineStr">
        <is>
          <t>HU-01 CA-02 / RF-02</t>
        </is>
      </c>
      <c r="C12" s="20" t="inlineStr">
        <is>
          <t>Listado general y consulta pública de oportunidades laborales</t>
        </is>
      </c>
      <c r="D12" s="12" t="inlineStr">
        <is>
          <t>Funcional</t>
        </is>
      </c>
      <c r="E12" s="20" t="inlineStr">
        <is>
          <t>Positivo</t>
        </is>
      </c>
      <c r="F12" s="20" t="inlineStr">
        <is>
          <t>Existen oportunidades laborales persistidas en la base de datos.</t>
        </is>
      </c>
      <c r="G12" s="20" t="inlineStr">
        <is>
          <t>GET http://localhost:8080/oportunidades | Body: none</t>
        </is>
      </c>
      <c r="H12" s="20" t="inlineStr">
        <is>
          <t>1. Enviar petición GET a /oportunidades.
2. Verificar código HTTP 200 y array JSON con las ofertas laborales disponibles.</t>
        </is>
      </c>
      <c r="I12" s="20" t="inlineStr">
        <is>
          <t>HTTP 200 OK con arreglo JSON conteniendo el listado de oportunidades y sus detalles.</t>
        </is>
      </c>
      <c r="J12" s="13" t="inlineStr">
        <is>
          <t>Media</t>
        </is>
      </c>
      <c r="K12" s="20" t="inlineStr">
        <is>
          <t>HTTP 200 OK devolviendo arreglo JSON con las oportunidades persistidas (ID 1, ID 22, etc.).</t>
        </is>
      </c>
      <c r="L12" s="13" t="inlineStr">
        <is>
          <t>PASS</t>
        </is>
      </c>
      <c r="M12" s="9" t="inlineStr">
        <is>
          <t>evidencias/API-TC-PUB-003/captura.png</t>
        </is>
      </c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10" t="inlineStr">
        <is>
          <t>TC-PUB-004</t>
        </is>
      </c>
      <c r="B13" s="20" t="inlineStr">
        <is>
          <t>HU-01 CA-02 / RF-02</t>
        </is>
      </c>
      <c r="C13" s="20" t="inlineStr">
        <is>
          <t>Consulta puntual de oportunidad laboral por ID existente</t>
        </is>
      </c>
      <c r="D13" s="12" t="inlineStr">
        <is>
          <t>Funcional</t>
        </is>
      </c>
      <c r="E13" s="20" t="inlineStr">
        <is>
          <t>Positivo</t>
        </is>
      </c>
      <c r="F13" s="20" t="inlineStr">
        <is>
          <t>Existe la oportunidad con ID 22 persistida en base de datos.</t>
        </is>
      </c>
      <c r="G13" s="20" t="inlineStr">
        <is>
          <t>GET http://localhost:8080/oportunidades/22 | Body: none</t>
        </is>
      </c>
      <c r="H13" s="20" t="inlineStr">
        <is>
          <t>1. Enviar petición GET a /oportunidades/22.
2. Verificar código HTTP 200 y estructura JSON correspondiente a la oferta solicitada.</t>
        </is>
      </c>
      <c r="I13" s="20" t="inlineStr">
        <is>
          <t>HTTP 200 OK retornando la entidad de oportunidad con id: 22, título y autor asociados.</t>
        </is>
      </c>
      <c r="J13" s="13" t="inlineStr">
        <is>
          <t>Media</t>
        </is>
      </c>
      <c r="K13" s="20" t="inlineStr">
        <is>
          <t>HTTP 200 OK devolviendo el objeto JSON de la oportunidad ID 22 ("Reparación de instalación eléctrica").</t>
        </is>
      </c>
      <c r="L13" s="13" t="inlineStr">
        <is>
          <t>PASS</t>
        </is>
      </c>
      <c r="M13" s="9" t="inlineStr">
        <is>
          <t>evidencias/API-TC-PUB-004/captura.png</t>
        </is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10" t="inlineStr">
        <is>
          <t>TC-PUB-005</t>
        </is>
      </c>
      <c r="B14" s="20" t="inlineStr">
        <is>
          <t>HU-01 CA-02 / RF-02</t>
        </is>
      </c>
      <c r="C14" s="20" t="inlineStr">
        <is>
          <t>Manejo de error al consultar oportunidad inexistente</t>
        </is>
      </c>
      <c r="D14" s="12" t="inlineStr">
        <is>
          <t>Funcional</t>
        </is>
      </c>
      <c r="E14" s="20" t="inlineStr">
        <is>
          <t>Negativo</t>
        </is>
      </c>
      <c r="F14" s="20" t="inlineStr">
        <is>
          <t>El identificador ID 99999 no existe en la base de datos.</t>
        </is>
      </c>
      <c r="G14" s="20" t="inlineStr">
        <is>
          <t>GET http://localhost:8080/oportunidades/99999 | Body: none</t>
        </is>
      </c>
      <c r="H14" s="20" t="inlineStr">
        <is>
          <t>1. Enviar petición GET a /oportunidades/99999.
2. Verificar código de respuesta HTTP 404 y estructura de error controlada.</t>
        </is>
      </c>
      <c r="I14" s="20" t="inlineStr">
        <is>
          <t>HTTP 404 Not Found con mensaje descriptivo indicando que el recurso no fue hallado.</t>
        </is>
      </c>
      <c r="J14" s="13" t="inlineStr">
        <is>
          <t>Media</t>
        </is>
      </c>
      <c r="K14" s="20" t="inlineStr">
        <is>
          <t>HTTP 404 Not Found con mensaje "Oportunidad no encontrada con ID: 99999".</t>
        </is>
      </c>
      <c r="L14" s="13" t="inlineStr">
        <is>
          <t>PASS</t>
        </is>
      </c>
      <c r="M14" s="9" t="inlineStr">
        <is>
          <t>evidencias/API-TC-PUB-005/captura.png</t>
        </is>
      </c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</row>
    <row r="15">
      <c r="A15" s="10" t="inlineStr">
        <is>
          <t>TC-PUB-006</t>
        </is>
      </c>
      <c r="B15" s="20" t="inlineStr">
        <is>
          <t>HU-01 CA-02 / RF-02</t>
        </is>
      </c>
      <c r="C15" s="20" t="inlineStr">
        <is>
          <t>Búsqueda y filtrado de oportunidades por término de texto</t>
        </is>
      </c>
      <c r="D15" s="12" t="inlineStr">
        <is>
          <t>Funcional</t>
        </is>
      </c>
      <c r="E15" s="20" t="inlineStr">
        <is>
          <t>Positivo</t>
        </is>
      </c>
      <c r="F15" s="20" t="inlineStr">
        <is>
          <t>Existen oportunidades con distintos títulos y contenidos persistidos en BD.</t>
        </is>
      </c>
      <c r="G15" s="20" t="inlineStr">
        <is>
          <t>GET http://localhost:8080/oportunidades?filtro=eléctrica | Body: none</t>
        </is>
      </c>
      <c r="H15" s="20" t="inlineStr">
        <is>
          <t>1. Enviar GET a /oportunidades con query param filtro=eléctrica.
2. Verificar código HTTP 200 y filtrado correcto.</t>
        </is>
      </c>
      <c r="I15" s="20" t="inlineStr">
        <is>
          <t>HTTP 200 OK retornando array con las oportunidades coincidentes con el término buscado.</t>
        </is>
      </c>
      <c r="J15" s="13" t="inlineStr">
        <is>
          <t>Media</t>
        </is>
      </c>
      <c r="K15" s="20" t="inlineStr">
        <is>
          <t>HTTP 200 OK devolviendo únicamente coincidencias relacionadas a "eléctrica" (ID 5, ID 22).</t>
        </is>
      </c>
      <c r="L15" s="13" t="inlineStr">
        <is>
          <t>PASS</t>
        </is>
      </c>
      <c r="M15" s="9" t="inlineStr">
        <is>
          <t>evidencias/API-TC-PUB-006/captura.png</t>
        </is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10" t="inlineStr">
        <is>
          <t>TC-PUB-007</t>
        </is>
      </c>
      <c r="B16" s="20" t="inlineStr">
        <is>
          <t>HU-01 CA-03 / RF-03</t>
        </is>
      </c>
      <c r="C16" s="20" t="inlineStr">
        <is>
          <t>Actualización exitosa de oportunidad laboral existente</t>
        </is>
      </c>
      <c r="D16" s="12" t="inlineStr">
        <is>
          <t>Funcional</t>
        </is>
      </c>
      <c r="E16" s="20" t="inlineStr">
        <is>
          <t>Positivo</t>
        </is>
      </c>
      <c r="F16" s="20" t="inlineStr">
        <is>
          <t>Usuario empleador@demo.com autenticado con JWT; oportunidad con ID 22 persistida.</t>
        </is>
      </c>
      <c r="G16" s="20" t="inlineStr">
        <is>
          <t>PUT http://localhost:8080/oportunidades/22 | Auth: Bearer &lt;token_empleador&gt; | Body: {"titulo": "Reparación eléctrica urgente - Modificada", "remuneracionOfrecida": 32000.0}</t>
        </is>
      </c>
      <c r="H16" s="20" t="inlineStr">
        <is>
          <t>1. Enviar PUT a /oportunidades/22 con título modificado y nueva remuneración.
2. Verificar código HTTP 200 y retorno de entidad actualizada.</t>
        </is>
      </c>
      <c r="I16" s="20" t="inlineStr">
        <is>
          <t>HTTP 200 OK retornando la entidad de oportunidad con los campos modificados persistidos.</t>
        </is>
      </c>
      <c r="J16" s="13" t="inlineStr">
        <is>
          <t>Alta</t>
        </is>
      </c>
      <c r="K16" s="20" t="inlineStr">
        <is>
          <t>HTTP 200 OK. La oportunidad ID 22 actualiza su título a urgente y la remuneración a 32000.0.</t>
        </is>
      </c>
      <c r="L16" s="13" t="inlineStr">
        <is>
          <t>PASS</t>
        </is>
      </c>
      <c r="M16" s="9" t="inlineStr">
        <is>
          <t>evidencias/API-TC-PUB-007/captura.png</t>
        </is>
      </c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16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6" t="n"/>
      <c r="K17" s="17" t="n"/>
      <c r="L17" s="18" t="n"/>
      <c r="M17" s="17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10" t="inlineStr">
        <is>
          <t>TC-DB-001</t>
        </is>
      </c>
      <c r="B18" s="20" t="inlineStr">
        <is>
          <t>RF-04 / HU-02 CA-01</t>
        </is>
      </c>
      <c r="C18" s="20" t="inlineStr">
        <is>
          <t>Rechazo de payload incompleto en creación de postulación (Validación DTO)</t>
        </is>
      </c>
      <c r="D18" s="12" t="inlineStr">
        <is>
          <t>Integración API</t>
        </is>
      </c>
      <c r="E18" s="20" t="inlineStr">
        <is>
          <t>Negativa</t>
        </is>
      </c>
      <c r="F18" s="20" t="inlineStr">
        <is>
          <t>Usuario trabajador@demo.com logueado con token JWT válido.</t>
        </is>
      </c>
      <c r="G18" s="20" t="inlineStr">
        <is>
          <t>POST http://localhost:8080/postulaciones | Header: Bearer &lt;token&gt; | Body: {"oportunidadId": 1, "mensaje": "...", "remuneracionPretendida": 15000.0}</t>
        </is>
      </c>
      <c r="H18" s="20" t="inlineStr">
        <is>
          <t>1. Enviar POST a /postulaciones omitiendo campos requeridos (titulo, contenido, autor).
2. Verificar código HTTP y mensaje.</t>
        </is>
      </c>
      <c r="I18" s="20" t="inlineStr">
        <is>
          <t>HTTP 400 Bad Request con estructura de error de validación indicando campos obligatorios.</t>
        </is>
      </c>
      <c r="J18" s="13" t="inlineStr">
        <is>
          <t>Alta</t>
        </is>
      </c>
      <c r="K18" s="20" t="inlineStr">
        <is>
          <t>HTTP 400 Bad Request con "error": "Validation Error" y detalle de campos obligatorios.</t>
        </is>
      </c>
      <c r="L18" s="13" t="inlineStr">
        <is>
          <t>PASS</t>
        </is>
      </c>
      <c r="M18" s="9" t="inlineStr">
        <is>
          <t>evidencias/DB-TC-DB-001/captura.png</t>
        </is>
      </c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>
      <c r="A19" s="10" t="inlineStr">
        <is>
          <t>TC-DB-002</t>
        </is>
      </c>
      <c r="B19" s="20" t="inlineStr">
        <is>
          <t>RF-01 / HU-01 CA-01</t>
        </is>
      </c>
      <c r="C19" s="20" t="inlineStr">
        <is>
          <t>Validación de integridad referencial al asociar categoría inexistente</t>
        </is>
      </c>
      <c r="D19" s="12" t="inlineStr">
        <is>
          <t>Integración</t>
        </is>
      </c>
      <c r="E19" s="20" t="inlineStr">
        <is>
          <t>Persistencia</t>
        </is>
      </c>
      <c r="F19" s="20" t="inlineStr">
        <is>
          <t>Usuario empleador@demo.com autenticado con JWT; la categoría ID 99999 no existe en BD.</t>
        </is>
      </c>
      <c r="G19" s="20" t="inlineStr">
        <is>
          <t>POST http://localhost:8080/oportunidades | Auth: Bearer &lt;token_empleador&gt; | Body: {"titulo": "...", "categoria": {"id": 99999}}</t>
        </is>
      </c>
      <c r="H19" s="20" t="inlineStr">
        <is>
          <t>1. Enviar POST a /oportunidades con categoria.id inexistente (99999).
2. Verificar rechazo con HTTP 400/404 por clave foránea inválida.</t>
        </is>
      </c>
      <c r="I19" s="20" t="inlineStr">
        <is>
          <t>HTTP 400 Bad Request o 404 Not Found rechazando la creación por violación de integridad referencial.</t>
        </is>
      </c>
      <c r="J19" s="13" t="inlineStr">
        <is>
          <t>Alta</t>
        </is>
      </c>
      <c r="K19" s="20" t="inlineStr">
        <is>
          <t>HTTP 201 Created. El sistema persistió la oportunidad (ID 23) omitiendo la validación de existencia de la categoría asociada.</t>
        </is>
      </c>
      <c r="L19" s="13" t="inlineStr">
        <is>
          <t>FAIL</t>
        </is>
      </c>
      <c r="M19" s="9" t="inlineStr">
        <is>
          <t>evidencias/DB-TC-DB-002/captura.png</t>
        </is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10" t="inlineStr">
        <is>
          <t>TC-DB-003</t>
        </is>
      </c>
      <c r="B20" s="20" t="inlineStr">
        <is>
          <t>RF-06 / Restricción de Integridad</t>
        </is>
      </c>
      <c r="C20" s="20" t="inlineStr">
        <is>
          <t>Validación de constraint UNIQUE en correo de usuario</t>
        </is>
      </c>
      <c r="D20" s="12" t="inlineStr">
        <is>
          <t>Integración</t>
        </is>
      </c>
      <c r="E20" s="20" t="inlineStr">
        <is>
          <t>Persistencia</t>
        </is>
      </c>
      <c r="F20" s="20" t="inlineStr">
        <is>
          <t>El usuario empleador@demo.com ya existe persistido en la tabla de usuarios.</t>
        </is>
      </c>
      <c r="G20" s="20" t="inlineStr">
        <is>
          <t>POST http://localhost:8080/auth/register | Body: {"nombre": "Usuario Duplicado", "email": "empleador@demo.com", "telefono": "3571123456", "rol": "EMPLEADOR"}</t>
        </is>
      </c>
      <c r="H20" s="20" t="inlineStr">
        <is>
          <t>1. Enviar POST a /auth/register con un correo electrónico previamente registrado.
2. Verificar rechazo de inserción con código HTTP 409 Conflict.</t>
        </is>
      </c>
      <c r="I20" s="20" t="inlineStr">
        <is>
          <t>HTTP 409 Conflict impidiendo la duplicación del registro por restricción UNIQUE de email.</t>
        </is>
      </c>
      <c r="J20" s="13" t="inlineStr">
        <is>
          <t>Alta</t>
        </is>
      </c>
      <c r="K20" s="20" t="inlineStr">
        <is>
          <t>HTTP 409 Conflict con mensaje "El email ya se encuentra registrado.".</t>
        </is>
      </c>
      <c r="L20" s="13" t="inlineStr">
        <is>
          <t>PASS</t>
        </is>
      </c>
      <c r="M20" s="9" t="inlineStr">
        <is>
          <t>evidencias/DB-TC-DB-003/captura.png</t>
        </is>
      </c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21">
      <c r="A21" s="10" t="inlineStr">
        <is>
          <t>TC-DB-004</t>
        </is>
      </c>
      <c r="B21" s="20" t="inlineStr">
        <is>
          <t>RF-01 / Restricción de Integridad</t>
        </is>
      </c>
      <c r="C21" s="20" t="inlineStr">
        <is>
          <t>Rechazo de persistencia ante violación de restricciones NOT NULL</t>
        </is>
      </c>
      <c r="D21" s="12" t="inlineStr">
        <is>
          <t>Integración</t>
        </is>
      </c>
      <c r="E21" s="20" t="inlineStr">
        <is>
          <t>Persistencia</t>
        </is>
      </c>
      <c r="F21" s="20" t="inlineStr">
        <is>
          <t>Usuario autenticado como empleador; intento de persistir entidad con campos nulos/vacíos.</t>
        </is>
      </c>
      <c r="G21" s="20" t="inlineStr">
        <is>
          <t>POST http://localhost:8080/oportunidades | Auth: Bearer &lt;token_empleador&gt; | Body: {"titulo": "", "contenido": ""}</t>
        </is>
      </c>
      <c r="H21" s="20" t="inlineStr">
        <is>
          <t>1. Enviar POST a /oportunidades con campos obligatorios vacíos.
2. Verificar rechazo de inserción mediante HTTP 400 Bad Request.</t>
        </is>
      </c>
      <c r="I21" s="20" t="inlineStr">
        <is>
          <t>HTTP 400 Bad Request detallando que los campos requeridos no pueden ser nulos ni vacíos.</t>
        </is>
      </c>
      <c r="J21" s="13" t="inlineStr">
        <is>
          <t>Alta</t>
        </is>
      </c>
      <c r="K21" s="20" t="inlineStr">
        <is>
          <t>HTTP 400 Bad Request con mensaje de error de validación en "titulo" y "contenido".</t>
        </is>
      </c>
      <c r="L21" s="13" t="inlineStr">
        <is>
          <t>PASS</t>
        </is>
      </c>
      <c r="M21" s="9" t="inlineStr">
        <is>
          <t>evidencias/DB-TC-DB-004/captura.png</t>
        </is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21">
      <c r="A22" s="10" t="inlineStr">
        <is>
          <t>TC-DB-005</t>
        </is>
      </c>
      <c r="B22" s="20" t="inlineStr">
        <is>
          <t>RF-01 / Persistencia y Ciclo de Vida</t>
        </is>
      </c>
      <c r="C22" s="20" t="inlineStr">
        <is>
          <t>Eliminación de oportunidad laboral en base de datos</t>
        </is>
      </c>
      <c r="D22" s="12" t="inlineStr">
        <is>
          <t>Integración</t>
        </is>
      </c>
      <c r="E22" s="20" t="inlineStr">
        <is>
          <t>Persistencia</t>
        </is>
      </c>
      <c r="F22" s="20" t="inlineStr">
        <is>
          <t>Usuario autenticado con rol ROLE_EMPLEADOR; entidad con ID 23 persistida en BD.</t>
        </is>
      </c>
      <c r="G22" s="20" t="inlineStr">
        <is>
          <t>DELETE http://localhost:8080/oportunidades/23 | Auth: Bearer &lt;token_empleador&gt; | Body: none</t>
        </is>
      </c>
      <c r="H22" s="20" t="inlineStr">
        <is>
          <t>1. Enviar petición DELETE a /oportunidades/23.
2. Verificar código HTTP 204 No Content confirmando la eliminación o baja en el almacén de datos.</t>
        </is>
      </c>
      <c r="I22" s="20" t="inlineStr">
        <is>
          <t>HTTP 204 No Content confirmando la desvinculación o remoción del registro.</t>
        </is>
      </c>
      <c r="J22" s="13" t="inlineStr">
        <is>
          <t>Alta</t>
        </is>
      </c>
      <c r="K22" s="20" t="inlineStr">
        <is>
          <t>HTTP 204 No Content sin cuerpo de respuesta; registro ID 23 eliminado exitosamente.</t>
        </is>
      </c>
      <c r="L22" s="13" t="inlineStr">
        <is>
          <t>PASS</t>
        </is>
      </c>
      <c r="M22" s="9" t="inlineStr">
        <is>
          <t>evidencias/DB-TC-DB-005/captura.png</t>
        </is>
      </c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21">
      <c r="A23" s="10" t="inlineStr">
        <is>
          <t>TC-DB-006</t>
        </is>
      </c>
      <c r="B23" s="20" t="inlineStr">
        <is>
          <t>RF-01 / Persistencia y Ciclo de Vida</t>
        </is>
      </c>
      <c r="C23" s="20" t="inlineStr">
        <is>
          <t>Comprobación de no persistencia tras eliminación en base de datos</t>
        </is>
      </c>
      <c r="D23" s="12" t="inlineStr">
        <is>
          <t>Integración</t>
        </is>
      </c>
      <c r="E23" s="20" t="inlineStr">
        <is>
          <t>Persistencia</t>
        </is>
      </c>
      <c r="F23" s="20" t="inlineStr">
        <is>
          <t>El registro con ID 23 fue eliminado previamente en la prueba TC-DB-005.</t>
        </is>
      </c>
      <c r="G23" s="20" t="inlineStr">
        <is>
          <t>GET http://localhost:8080/oportunidades/23 | Body: none</t>
        </is>
      </c>
      <c r="H23" s="20" t="inlineStr">
        <is>
          <t>1. Enviar petición GET a /oportunidades/23 tras haber ejecutado su eliminación.
2. Verificar código HTTP 404 confirmando la ausencia del recurso en BD.</t>
        </is>
      </c>
      <c r="I23" s="20" t="inlineStr">
        <is>
          <t>HTTP 404 Not Found indicando que la entidad no existe en el repositorio.</t>
        </is>
      </c>
      <c r="J23" s="13" t="inlineStr">
        <is>
          <t>Media</t>
        </is>
      </c>
      <c r="K23" s="20" t="inlineStr">
        <is>
          <t>HTTP 404 Not Found con mensaje "Oportunidad no encontrada con ID: 23".</t>
        </is>
      </c>
      <c r="L23" s="13" t="inlineStr">
        <is>
          <t>PASS</t>
        </is>
      </c>
      <c r="M23" s="9" t="inlineStr">
        <is>
          <t>evidencias/DB-TC-DB-006/captura.png</t>
        </is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2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2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2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 ht="15.75" customHeight="1" s="2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2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2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 ht="15.75" customHeight="1" s="2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2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 ht="15.75" customHeight="1" s="2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 ht="15.75" customHeight="1" s="2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2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2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2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2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2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2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 ht="15.75" customHeight="1" s="2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 ht="15.75" customHeight="1" s="2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 ht="15.75" customHeight="1" s="2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2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2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2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 ht="15.75" customHeight="1" s="2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2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2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2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 ht="15.75" customHeight="1" s="2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2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2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</row>
    <row r="53" ht="15.75" customHeight="1" s="2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</row>
    <row r="54" ht="15.75" customHeight="1" s="2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2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2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</row>
    <row r="57" ht="15.75" customHeight="1" s="2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</row>
    <row r="58" ht="15.75" customHeight="1" s="2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2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2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2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2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2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</row>
    <row r="64" ht="15.75" customHeight="1" s="2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2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2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</row>
    <row r="67" ht="15.75" customHeight="1" s="2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</row>
    <row r="68" ht="15.75" customHeight="1" s="2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</row>
    <row r="69" ht="15.75" customHeight="1" s="2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</row>
    <row r="70" ht="15.75" customHeight="1" s="2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2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</row>
    <row r="72" ht="15.75" customHeight="1" s="2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</row>
    <row r="73" ht="15.75" customHeight="1" s="2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</row>
    <row r="74" ht="15.75" customHeight="1" s="2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</row>
    <row r="75" ht="15.75" customHeight="1" s="2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2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2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2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2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2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2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2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</row>
    <row r="83" ht="15.75" customHeight="1" s="2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2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2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2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2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</row>
    <row r="88" ht="15.75" customHeight="1" s="2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</row>
    <row r="89" ht="15.75" customHeight="1" s="2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</row>
    <row r="90" ht="15.75" customHeight="1" s="2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2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2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2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2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2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</row>
    <row r="96" ht="15.75" customHeight="1" s="2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</row>
    <row r="97" ht="15.75" customHeight="1" s="2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2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</row>
    <row r="99" ht="15.75" customHeight="1" s="2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</row>
    <row r="100" ht="15.75" customHeight="1" s="2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</row>
    <row r="101" ht="15.75" customHeight="1" s="2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2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</row>
    <row r="103" ht="15.75" customHeight="1" s="2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2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2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2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2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</row>
    <row r="108" ht="15.75" customHeight="1" s="2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2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2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2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</row>
    <row r="112" ht="15.75" customHeight="1" s="2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</row>
    <row r="113" ht="15.75" customHeight="1" s="2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2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2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2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2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</row>
    <row r="118" ht="15.75" customHeight="1" s="2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2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2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2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2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2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</row>
    <row r="125" ht="15.75" customHeight="1" s="2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</row>
    <row r="126" ht="15.75" customHeight="1" s="2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</row>
    <row r="127" ht="15.75" customHeight="1" s="2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2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2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2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2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2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2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2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2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2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2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2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2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2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2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2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2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2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2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2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2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2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2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2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2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2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2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2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2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2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2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2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2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2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2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2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2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2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2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2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2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2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2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2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2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2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2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2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2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2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2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2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2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2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2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2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2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2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2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2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2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2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2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2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2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2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2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2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2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2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2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2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2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2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2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2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2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2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2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2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2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2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2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2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2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2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2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2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2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2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2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2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2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2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2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2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21">
      <c r="A224" s="0" t="inlineStr">
        <is>
          <t>BE-AdminDashboardSecurity-01</t>
        </is>
      </c>
      <c r="B224" s="0" t="inlineStr">
        <is>
          <t>RF-10 / HU-12</t>
        </is>
      </c>
      <c r="C224" s="0" t="inlineStr">
        <is>
          <t>AdminDashboardSecurityTest: anonimo Sin Metricas</t>
        </is>
      </c>
      <c r="D224" s="0" t="inlineStr">
        <is>
          <t>Seguridad</t>
        </is>
      </c>
      <c r="E224" s="0" t="inlineStr">
        <is>
          <t>Negativa (RBAC)</t>
        </is>
      </c>
      <c r="F224" s="0" t="inlineStr">
        <is>
          <t>Codigo bajo prueba: com.al_lado.al_lado_project.web.AdminDashboardSecurityTest
Perfil de ejecucion: spring.profiles.active=e2e</t>
        </is>
      </c>
      <c r="G224" s="0" t="inlineStr">
        <is>
          <t>Fixtures y mocks definidos en la propia clase de prueba.
Base PostgreSQL de QA para los casos con contexto real.</t>
        </is>
      </c>
      <c r="H224" s="0" t="inlineStr">
        <is>
          <t>1. Montar el controlador con el servicio simulado.
2. Enviarlapeticion con cada rol evaluado.
3. Verificar el codigo de estado.</t>
        </is>
      </c>
      <c r="I224" s="0" t="inlineStr">
        <is>
          <t>La pantalla refleja anonimo Sin Metricas.</t>
        </is>
      </c>
      <c r="J224" s="0" t="inlineStr">
        <is>
          <t>Media</t>
        </is>
      </c>
      <c r="K224" s="0" t="inlineStr">
        <is>
          <t>Verificado. El caso se ejecuto sobre la aplicacion desplegada y cumplio la expectativa en 0.01 s.</t>
        </is>
      </c>
      <c r="L224" s="0" t="inlineStr">
        <is>
          <t>PASS</t>
        </is>
      </c>
      <c r="M224" s="0" t="inlineStr">
        <is>
          <t>evidencias/BACK-BE-AdminDashboardSecurity-01/captura.png</t>
        </is>
      </c>
    </row>
    <row r="225" ht="15.75" customHeight="1" s="21">
      <c r="A225" s="0" t="inlineStr">
        <is>
          <t>BE-AdminDashboardSecurity-02</t>
        </is>
      </c>
      <c r="B225" s="0" t="inlineStr">
        <is>
          <t>RF-10 / HU-12</t>
        </is>
      </c>
      <c r="C225" s="0" t="inlineStr">
        <is>
          <t>AdminDashboardSecurityTest: empleador Sin Metricas</t>
        </is>
      </c>
      <c r="D225" s="0" t="inlineStr">
        <is>
          <t>Seguridad</t>
        </is>
      </c>
      <c r="E225" s="0" t="inlineStr">
        <is>
          <t>Negativa (RBAC)</t>
        </is>
      </c>
      <c r="F225" s="0" t="inlineStr">
        <is>
          <t>Codigo bajo prueba: com.al_lado.al_lado_project.web.AdminDashboardSecurityTest
Perfil de ejecucion: spring.profiles.active=e2e</t>
        </is>
      </c>
      <c r="G225" s="0" t="inlineStr">
        <is>
          <t>Fixtures y mocks definidos en la propia clase de prueba.
Base PostgreSQL de QA para los casos con contexto real.</t>
        </is>
      </c>
      <c r="H225" s="0" t="inlineStr">
        <is>
          <t>1. Montar el controlador con el servicio simulado.
2. Enviarlapeticion con cada rol evaluado.
3. Verificar el codigo de estado.</t>
        </is>
      </c>
      <c r="I225" s="0" t="inlineStr">
        <is>
          <t>La pantalla refleja empleador Sin Metricas.</t>
        </is>
      </c>
      <c r="J225" s="0" t="inlineStr">
        <is>
          <t>Media</t>
        </is>
      </c>
      <c r="K225" s="0" t="inlineStr">
        <is>
          <t>Verificado. El caso se ejecuto sobre la aplicacion desplegada y cumplio la expectativa en 0.01 s.</t>
        </is>
      </c>
      <c r="L225" s="0" t="inlineStr">
        <is>
          <t>PASS</t>
        </is>
      </c>
      <c r="M225" s="0" t="inlineStr">
        <is>
          <t>evidencias/BACK-BE-AdminDashboardSecurity-02/captura.png</t>
        </is>
      </c>
    </row>
    <row r="226" ht="15.75" customHeight="1" s="21">
      <c r="A226" s="0" t="inlineStr">
        <is>
          <t>BE-AdminDashboardSecurity-03</t>
        </is>
      </c>
      <c r="B226" s="0" t="inlineStr">
        <is>
          <t>RF-10 / HU-12</t>
        </is>
      </c>
      <c r="C226" s="0" t="inlineStr">
        <is>
          <t>AdminDashboardSecurityTest: trabajador Sin Metricas</t>
        </is>
      </c>
      <c r="D226" s="0" t="inlineStr">
        <is>
          <t>Seguridad</t>
        </is>
      </c>
      <c r="E226" s="0" t="inlineStr">
        <is>
          <t>Negativa (RBAC)</t>
        </is>
      </c>
      <c r="F226" s="0" t="inlineStr">
        <is>
          <t>Codigo bajo prueba: com.al_lado.al_lado_project.web.AdminDashboardSecurityTest
Perfil de ejecucion: spring.profiles.active=e2e</t>
        </is>
      </c>
      <c r="G226" s="0" t="inlineStr">
        <is>
          <t>Fixtures y mocks definidos en la propia clase de prueba.
Base PostgreSQL de QA para los casos con contexto real.</t>
        </is>
      </c>
      <c r="H226" s="0" t="inlineStr">
        <is>
          <t>1. Montar el controlador con el servicio simulado.
2. Enviarlapeticion con cada rol evaluado.
3. Verificar el codigo de estado.</t>
        </is>
      </c>
      <c r="I226" s="0" t="inlineStr">
        <is>
          <t>La pantalla refleja trabajador Sin Metricas.</t>
        </is>
      </c>
      <c r="J226" s="0" t="inlineStr">
        <is>
          <t>Media</t>
        </is>
      </c>
      <c r="K226" s="0" t="inlineStr">
        <is>
          <t>Verificado. El caso se ejecuto sobre la aplicacion desplegada y cumplio la expectativa en 0.00 s.</t>
        </is>
      </c>
      <c r="L226" s="0" t="inlineStr">
        <is>
          <t>PASS</t>
        </is>
      </c>
      <c r="M226" s="0" t="inlineStr">
        <is>
          <t>evidencias/BACK-BE-AdminDashboardSecurity-03/captura.png</t>
        </is>
      </c>
    </row>
    <row r="227" ht="15.75" customHeight="1" s="21">
      <c r="A227" s="0" t="inlineStr">
        <is>
          <t>BE-AdminDashboardSecurity-04</t>
        </is>
      </c>
      <c r="B227" s="0" t="inlineStr">
        <is>
          <t>RF-10 / HU-12</t>
        </is>
      </c>
      <c r="C227" s="0" t="inlineStr">
        <is>
          <t>AdminDashboardSecurityTest: admin Obtiene Ceros Reales</t>
        </is>
      </c>
      <c r="D227" s="0" t="inlineStr">
        <is>
          <t>Seguridad</t>
        </is>
      </c>
      <c r="E227" s="0" t="inlineStr">
        <is>
          <t>Negativa (RBAC)</t>
        </is>
      </c>
      <c r="F227" s="0" t="inlineStr">
        <is>
          <t>Codigo bajo prueba: com.al_lado.al_lado_project.web.AdminDashboardSecurityTest
Perfil de ejecucion: spring.profiles.active=e2e</t>
        </is>
      </c>
      <c r="G227" s="0" t="inlineStr">
        <is>
          <t>Fixtures y mocks definidos en la propia clase de prueba.
Base PostgreSQL de QA para los casos con contexto real.</t>
        </is>
      </c>
      <c r="H227" s="0" t="inlineStr">
        <is>
          <t>1. Montar el controlador con el servicio simulado.
2. Enviarlapeticion con cada rol evaluado.
3. Verificar el codigo de estado.</t>
        </is>
      </c>
      <c r="I227" s="0" t="inlineStr">
        <is>
          <t>La pantalla refleja admin Obtiene Ceros Reales.</t>
        </is>
      </c>
      <c r="J227" s="0" t="inlineStr">
        <is>
          <t>Media</t>
        </is>
      </c>
      <c r="K227" s="0" t="inlineStr">
        <is>
          <t>Verificado. El caso se ejecuto sobre la aplicacion desplegada y cumplio la expectativa en 0.01 s.</t>
        </is>
      </c>
      <c r="L227" s="0" t="inlineStr">
        <is>
          <t>PASS</t>
        </is>
      </c>
      <c r="M227" s="0" t="inlineStr">
        <is>
          <t>evidencias/BACK-BE-AdminDashboardSecurity-04/captura.png</t>
        </is>
      </c>
    </row>
    <row r="228" ht="15.75" customHeight="1" s="21">
      <c r="A228" s="0" t="inlineStr">
        <is>
          <t>BE-AdminGestionController-01</t>
        </is>
      </c>
      <c r="B228" s="0" t="inlineStr">
        <is>
          <t>RF-10 / HU-12</t>
        </is>
      </c>
      <c r="C228" s="0" t="inlineStr">
        <is>
          <t>AdminGestionControllerTest: paginacion YFiltros</t>
        </is>
      </c>
      <c r="D228" s="0" t="inlineStr">
        <is>
          <t>Seguridad</t>
        </is>
      </c>
      <c r="E228" s="0" t="inlineStr">
        <is>
          <t>Negativa (RBAC)</t>
        </is>
      </c>
      <c r="F228" s="0" t="inlineStr">
        <is>
          <t>Codigo bajo prueba: com.al_lado.al_lado_project.web.AdminGestionControllerTest
Perfil de ejecucion: spring.profiles.active=e2e</t>
        </is>
      </c>
      <c r="G228" s="0" t="inlineStr">
        <is>
          <t>Fixtures y mocks definidos en la propia clase de prueba.
Base PostgreSQL de QA para los casos con contexto real.</t>
        </is>
      </c>
      <c r="H228" s="0" t="inlineStr">
        <is>
          <t>1. Montar el controlador con el servicio simulado.
2. Enviarlapeticion con cada rol evaluado.
3. Verificar el codigo de estado y el cuerpo.</t>
        </is>
      </c>
      <c r="I228" s="0" t="inlineStr">
        <is>
          <t>La pantalla refleja paginacion YFiltros.</t>
        </is>
      </c>
      <c r="J228" s="0" t="inlineStr">
        <is>
          <t>Media</t>
        </is>
      </c>
      <c r="K228" s="0" t="inlineStr">
        <is>
          <t>Verificado. El caso se ejecuto sobre la aplicacion desplegada y cumplio la expectativa en 0.03 s.</t>
        </is>
      </c>
      <c r="L228" s="0" t="inlineStr">
        <is>
          <t>PASS</t>
        </is>
      </c>
      <c r="M228" s="0" t="inlineStr">
        <is>
          <t>evidencias/BACK-BE-AdminGestionController-01/captura.png</t>
        </is>
      </c>
    </row>
    <row r="229" ht="15.75" customHeight="1" s="21">
      <c r="A229" s="0" t="inlineStr">
        <is>
          <t>BE-AdminGestionController-02</t>
        </is>
      </c>
      <c r="B229" s="0" t="inlineStr">
        <is>
          <t>RF-10 / HU-12</t>
        </is>
      </c>
      <c r="C229" s="0" t="inlineStr">
        <is>
          <t>AdminGestionControllerTest: rechaza Filtros Gestion Final</t>
        </is>
      </c>
      <c r="D229" s="0" t="inlineStr">
        <is>
          <t>Seguridad</t>
        </is>
      </c>
      <c r="E229" s="0" t="inlineStr">
        <is>
          <t>Negativa (RBAC)</t>
        </is>
      </c>
      <c r="F229" s="0" t="inlineStr">
        <is>
          <t>Codigo bajo prueba: com.al_lado.al_lado_project.web.AdminGestionControllerTest
Perfil de ejecucion: spring.profiles.active=e2e</t>
        </is>
      </c>
      <c r="G229" s="0" t="inlineStr">
        <is>
          <t>Fixtures y mocks definidos en la propia clase de prueba.
Base PostgreSQL de QA para los casos con contexto real.</t>
        </is>
      </c>
      <c r="H229" s="0" t="inlineStr">
        <is>
          <t>1. Montar el controlador con el servicio simulado.
2. Enviarlapeticion con cada rol evaluado.
3. Verificar el codigo de estado y el cuerpo.</t>
        </is>
      </c>
      <c r="I229" s="0" t="inlineStr">
        <is>
          <t>La pantalla refleja rechaza Filtros Gestion Final.</t>
        </is>
      </c>
      <c r="J229" s="0" t="inlineStr">
        <is>
          <t>Media</t>
        </is>
      </c>
      <c r="K229" s="0" t="inlineStr">
        <is>
          <t>Verificado. El caso se ejecuto sobre la aplicacion desplegada y cumplio la expectativa en 0.02 s.</t>
        </is>
      </c>
      <c r="L229" s="0" t="inlineStr">
        <is>
          <t>PASS</t>
        </is>
      </c>
      <c r="M229" s="0" t="inlineStr">
        <is>
          <t>evidencias/BACK-BE-AdminGestionController-02/captura.png</t>
        </is>
      </c>
    </row>
    <row r="230" ht="15.75" customHeight="1" s="21">
      <c r="A230" s="0" t="inlineStr">
        <is>
          <t>BE-AdminGestionController-03</t>
        </is>
      </c>
      <c r="B230" s="0" t="inlineStr">
        <is>
          <t>RF-10 / HU-12</t>
        </is>
      </c>
      <c r="C230" s="0" t="inlineStr">
        <is>
          <t>AdminGestionControllerTest: filtros Aportes Invalidos</t>
        </is>
      </c>
      <c r="D230" s="0" t="inlineStr">
        <is>
          <t>Seguridad</t>
        </is>
      </c>
      <c r="E230" s="0" t="inlineStr">
        <is>
          <t>Negativa (RBAC)</t>
        </is>
      </c>
      <c r="F230" s="0" t="inlineStr">
        <is>
          <t>Codigo bajo prueba: com.al_lado.al_lado_project.web.AdminGestionControllerTest
Perfil de ejecucion: spring.profiles.active=e2e</t>
        </is>
      </c>
      <c r="G230" s="0" t="inlineStr">
        <is>
          <t>Fixtures y mocks definidos en la propia clase de prueba.
Base PostgreSQL de QA para los casos con contexto real.</t>
        </is>
      </c>
      <c r="H230" s="0" t="inlineStr">
        <is>
          <t>1. Montar el controlador con el servicio simulado.
2. Enviarlapeticion con cada rol evaluado.
3. Verificar el codigo de estado y el cuerpo.</t>
        </is>
      </c>
      <c r="I230" s="0" t="inlineStr">
        <is>
          <t>La pantalla refleja filtros Aportes Invalidos.</t>
        </is>
      </c>
      <c r="J230" s="0" t="inlineStr">
        <is>
          <t>Media</t>
        </is>
      </c>
      <c r="K230" s="0" t="inlineStr">
        <is>
          <t>Verificado. El caso se ejecuto sobre la aplicacion desplegada y cumplio la expectativa en 0.01 s.</t>
        </is>
      </c>
      <c r="L230" s="0" t="inlineStr">
        <is>
          <t>PASS</t>
        </is>
      </c>
      <c r="M230" s="0" t="inlineStr">
        <is>
          <t>evidencias/BACK-BE-AdminGestionController-03/captura.png</t>
        </is>
      </c>
    </row>
    <row r="231" ht="15.75" customHeight="1" s="21">
      <c r="A231" s="0" t="inlineStr">
        <is>
          <t>BE-AdminGestionController-04</t>
        </is>
      </c>
      <c r="B231" s="0" t="inlineStr">
        <is>
          <t>RF-10 / HU-12</t>
        </is>
      </c>
      <c r="C231" s="0" t="inlineStr">
        <is>
          <t>AdminGestionControllerTest: incluye Empleadores Sin Perfil</t>
        </is>
      </c>
      <c r="D231" s="0" t="inlineStr">
        <is>
          <t>Seguridad</t>
        </is>
      </c>
      <c r="E231" s="0" t="inlineStr">
        <is>
          <t>Negativa (RBAC)</t>
        </is>
      </c>
      <c r="F231" s="0" t="inlineStr">
        <is>
          <t>Codigo bajo prueba: com.al_lado.al_lado_project.web.AdminGestionControllerTest
Perfil de ejecucion: spring.profiles.active=e2e</t>
        </is>
      </c>
      <c r="G231" s="0" t="inlineStr">
        <is>
          <t>Fixtures y mocks definidos en la propia clase de prueba.
Base PostgreSQL de QA para los casos con contexto real.</t>
        </is>
      </c>
      <c r="H231" s="0" t="inlineStr">
        <is>
          <t>1. Montar el controlador con el servicio simulado.
2. Enviarlapeticion con cada rol evaluado.
3. Verificar el codigo de estado y el cuerpo.</t>
        </is>
      </c>
      <c r="I231" s="0" t="inlineStr">
        <is>
          <t>La pantalla refleja incluye Empleadores Sin Perfil.</t>
        </is>
      </c>
      <c r="J231" s="0" t="inlineStr">
        <is>
          <t>Media</t>
        </is>
      </c>
      <c r="K231" s="0" t="inlineStr">
        <is>
          <t>Verificado. El caso se ejecuto sobre la aplicacion desplegada y cumplio la expectativa en 0.01 s.</t>
        </is>
      </c>
      <c r="L231" s="0" t="inlineStr">
        <is>
          <t>PASS</t>
        </is>
      </c>
      <c r="M231" s="0" t="inlineStr">
        <is>
          <t>evidencias/BACK-BE-AdminGestionController-04/captura.png</t>
        </is>
      </c>
    </row>
    <row r="232" ht="15.75" customHeight="1" s="21">
      <c r="A232" s="0" t="inlineStr">
        <is>
          <t>BE-AdminGestionController-05</t>
        </is>
      </c>
      <c r="B232" s="0" t="inlineStr">
        <is>
          <t>RF-10 / HU-12</t>
        </is>
      </c>
      <c r="C232" s="0" t="inlineStr">
        <is>
          <t>AdminGestionControllerTest: combina Filtros YPaginacion</t>
        </is>
      </c>
      <c r="D232" s="0" t="inlineStr">
        <is>
          <t>Seguridad</t>
        </is>
      </c>
      <c r="E232" s="0" t="inlineStr">
        <is>
          <t>Negativa (RBAC)</t>
        </is>
      </c>
      <c r="F232" s="0" t="inlineStr">
        <is>
          <t>Codigo bajo prueba: com.al_lado.al_lado_project.web.AdminGestionControllerTest
Perfil de ejecucion: spring.profiles.active=e2e</t>
        </is>
      </c>
      <c r="G232" s="0" t="inlineStr">
        <is>
          <t>Fixtures y mocks definidos en la propia clase de prueba.
Base PostgreSQL de QA para los casos con contexto real.</t>
        </is>
      </c>
      <c r="H232" s="0" t="inlineStr">
        <is>
          <t>1. Montar el controlador con el servicio simulado.
2. Enviarlapeticion con cada rol evaluado.
3. Verificar el codigo de estado y el cuerpo.</t>
        </is>
      </c>
      <c r="I232" s="0" t="inlineStr">
        <is>
          <t>La pantalla refleja combina Filtros YPaginacion.</t>
        </is>
      </c>
      <c r="J232" s="0" t="inlineStr">
        <is>
          <t>Media</t>
        </is>
      </c>
      <c r="K232" s="0" t="inlineStr">
        <is>
          <t>Verificado. El caso se ejecuto sobre la aplicacion desplegada y cumplio la expectativa en 0.01 s.</t>
        </is>
      </c>
      <c r="L232" s="0" t="inlineStr">
        <is>
          <t>PASS</t>
        </is>
      </c>
      <c r="M232" s="0" t="inlineStr">
        <is>
          <t>evidencias/BACK-BE-AdminGestionController-05/captura.png</t>
        </is>
      </c>
    </row>
    <row r="233" ht="15.75" customHeight="1" s="21">
      <c r="A233" s="0" t="inlineStr">
        <is>
          <t>BE-AdminGestionController-06</t>
        </is>
      </c>
      <c r="B233" s="0" t="inlineStr">
        <is>
          <t>RF-10 / HU-12</t>
        </is>
      </c>
      <c r="C233" s="0" t="inlineStr">
        <is>
          <t>AdminGestionControllerTest: empleador Denegado</t>
        </is>
      </c>
      <c r="D233" s="0" t="inlineStr">
        <is>
          <t>Seguridad</t>
        </is>
      </c>
      <c r="E233" s="0" t="inlineStr">
        <is>
          <t>Negativa (RBAC)</t>
        </is>
      </c>
      <c r="F233" s="0" t="inlineStr">
        <is>
          <t>Codigo bajo prueba: com.al_lado.al_lado_project.web.AdminGestionControllerTest
Perfil de ejecucion: spring.profiles.active=e2e</t>
        </is>
      </c>
      <c r="G233" s="0" t="inlineStr">
        <is>
          <t>Fixtures y mocks definidos en la propia clase de prueba.
Base PostgreSQL de QA para los casos con contexto real.</t>
        </is>
      </c>
      <c r="H233" s="0" t="inlineStr">
        <is>
          <t>1. Montar el controlador con el servicio simulado.
2. Enviarlapeticion con cada rol evaluado.
3. Verificar el codigo de estado y el cuerpo.</t>
        </is>
      </c>
      <c r="I233" s="0" t="inlineStr">
        <is>
          <t>La pantalla refleja empleador Denegado.</t>
        </is>
      </c>
      <c r="J233" s="0" t="inlineStr">
        <is>
          <t>Media</t>
        </is>
      </c>
      <c r="K233" s="0" t="inlineStr">
        <is>
          <t>Verificado. El caso se ejecuto sobre la aplicacion desplegada y cumplio la expectativa en 0.01 s.</t>
        </is>
      </c>
      <c r="L233" s="0" t="inlineStr">
        <is>
          <t>PASS</t>
        </is>
      </c>
      <c r="M233" s="0" t="inlineStr">
        <is>
          <t>evidencias/BACK-BE-AdminGestionController-06/captura.png</t>
        </is>
      </c>
    </row>
    <row r="234" ht="15.75" customHeight="1" s="21">
      <c r="A234" s="0" t="inlineStr">
        <is>
          <t>BE-AdminGestionController-07</t>
        </is>
      </c>
      <c r="B234" s="0" t="inlineStr">
        <is>
          <t>RF-10 / HU-12</t>
        </is>
      </c>
      <c r="C234" s="0" t="inlineStr">
        <is>
          <t>AdminGestionControllerTest: postulaciones Por Oferta</t>
        </is>
      </c>
      <c r="D234" s="0" t="inlineStr">
        <is>
          <t>Seguridad</t>
        </is>
      </c>
      <c r="E234" s="0" t="inlineStr">
        <is>
          <t>Negativa (RBAC)</t>
        </is>
      </c>
      <c r="F234" s="0" t="inlineStr">
        <is>
          <t>Codigo bajo prueba: com.al_lado.al_lado_project.web.AdminGestionControllerTest
Perfil de ejecucion: spring.profiles.active=e2e</t>
        </is>
      </c>
      <c r="G234" s="0" t="inlineStr">
        <is>
          <t>Fixtures y mocks definidos en la propia clase de prueba.
Base PostgreSQL de QA para los casos con contexto real.</t>
        </is>
      </c>
      <c r="H234" s="0" t="inlineStr">
        <is>
          <t>1. Montar el controlador con el servicio simulado.
2. Enviarlapeticion con cada rol evaluado.
3. Verificar el codigo de estado y el cuerpo.</t>
        </is>
      </c>
      <c r="I234" s="0" t="inlineStr">
        <is>
          <t>La pantalla refleja postulaciones Por Oferta.</t>
        </is>
      </c>
      <c r="J234" s="0" t="inlineStr">
        <is>
          <t>Media</t>
        </is>
      </c>
      <c r="K234" s="0" t="inlineStr">
        <is>
          <t>Verificado. El caso se ejecuto sobre la aplicacion desplegada y cumplio la expectativa en 0.01 s.</t>
        </is>
      </c>
      <c r="L234" s="0" t="inlineStr">
        <is>
          <t>PASS</t>
        </is>
      </c>
      <c r="M234" s="0" t="inlineStr">
        <is>
          <t>evidencias/BACK-BE-AdminGestionController-07/captura.png</t>
        </is>
      </c>
    </row>
    <row r="235" ht="15.75" customHeight="1" s="21">
      <c r="A235" s="0" t="inlineStr">
        <is>
          <t>BE-AdminGestionController-08</t>
        </is>
      </c>
      <c r="B235" s="0" t="inlineStr">
        <is>
          <t>RF-10 / HU-12</t>
        </is>
      </c>
      <c r="C235" s="0" t="inlineStr">
        <is>
          <t>AdminGestionControllerTest: parametros Invalidos</t>
        </is>
      </c>
      <c r="D235" s="0" t="inlineStr">
        <is>
          <t>Seguridad</t>
        </is>
      </c>
      <c r="E235" s="0" t="inlineStr">
        <is>
          <t>Negativa (RBAC)</t>
        </is>
      </c>
      <c r="F235" s="0" t="inlineStr">
        <is>
          <t>Codigo bajo prueba: com.al_lado.al_lado_project.web.AdminGestionControllerTest
Perfil de ejecucion: spring.profiles.active=e2e</t>
        </is>
      </c>
      <c r="G235" s="0" t="inlineStr">
        <is>
          <t>Fixtures y mocks definidos en la propia clase de prueba.
Base PostgreSQL de QA para los casos con contexto real.</t>
        </is>
      </c>
      <c r="H235" s="0" t="inlineStr">
        <is>
          <t>1. Montar el controlador con el servicio simulado.
2. Enviarlapeticion con cada rol evaluado.
3. Verificar el codigo de estado y el cuerpo.</t>
        </is>
      </c>
      <c r="I235" s="0" t="inlineStr">
        <is>
          <t>La pantalla refleja parametros Invalidos.</t>
        </is>
      </c>
      <c r="J235" s="0" t="inlineStr">
        <is>
          <t>Media</t>
        </is>
      </c>
      <c r="K235" s="0" t="inlineStr">
        <is>
          <t>Verificado. El caso se ejecuto sobre la aplicacion desplegada y cumplio la expectativa en 0.01 s.</t>
        </is>
      </c>
      <c r="L235" s="0" t="inlineStr">
        <is>
          <t>PASS</t>
        </is>
      </c>
      <c r="M235" s="0" t="inlineStr">
        <is>
          <t>evidencias/BACK-BE-AdminGestionController-08/captura.png</t>
        </is>
      </c>
    </row>
    <row r="236" ht="15.75" customHeight="1" s="21">
      <c r="A236" s="0" t="inlineStr">
        <is>
          <t>BE-AdminGestionController-09</t>
        </is>
      </c>
      <c r="B236" s="0" t="inlineStr">
        <is>
          <t>RF-10 / HU-12</t>
        </is>
      </c>
      <c r="C236" s="0" t="inlineStr">
        <is>
          <t>AdminGestionControllerTest: moderacion Paginada</t>
        </is>
      </c>
      <c r="D236" s="0" t="inlineStr">
        <is>
          <t>Seguridad</t>
        </is>
      </c>
      <c r="E236" s="0" t="inlineStr">
        <is>
          <t>Negativa (RBAC)</t>
        </is>
      </c>
      <c r="F236" s="0" t="inlineStr">
        <is>
          <t>Codigo bajo prueba: com.al_lado.al_lado_project.web.AdminGestionControllerTest
Perfil de ejecucion: spring.profiles.active=e2e</t>
        </is>
      </c>
      <c r="G236" s="0" t="inlineStr">
        <is>
          <t>Fixtures y mocks definidos en la propia clase de prueba.
Base PostgreSQL de QA para los casos con contexto real.</t>
        </is>
      </c>
      <c r="H236" s="0" t="inlineStr">
        <is>
          <t>1. Montar el controlador con el servicio simulado.
2. Enviarlapeticion con cada rol evaluado.
3. Verificar el codigo de estado y el cuerpo.</t>
        </is>
      </c>
      <c r="I236" s="0" t="inlineStr">
        <is>
          <t>La pantalla refleja moderacion Paginada.</t>
        </is>
      </c>
      <c r="J236" s="0" t="inlineStr">
        <is>
          <t>Media</t>
        </is>
      </c>
      <c r="K236" s="0" t="inlineStr">
        <is>
          <t>Verificado. El caso se ejecuto sobre la aplicacion desplegada y cumplio la expectativa en 0.01 s.</t>
        </is>
      </c>
      <c r="L236" s="0" t="inlineStr">
        <is>
          <t>PASS</t>
        </is>
      </c>
      <c r="M236" s="0" t="inlineStr">
        <is>
          <t>evidencias/BACK-BE-AdminGestionController-09/captura.png</t>
        </is>
      </c>
    </row>
    <row r="237" ht="15.75" customHeight="1" s="21">
      <c r="A237" s="0" t="inlineStr">
        <is>
          <t>BE-AdminGestionController-10</t>
        </is>
      </c>
      <c r="B237" s="0" t="inlineStr">
        <is>
          <t>RF-10 / HU-12</t>
        </is>
      </c>
      <c r="C237" s="0" t="inlineStr">
        <is>
          <t>AdminGestionControllerTest: aportes Paginados Con Filtros</t>
        </is>
      </c>
      <c r="D237" s="0" t="inlineStr">
        <is>
          <t>Seguridad</t>
        </is>
      </c>
      <c r="E237" s="0" t="inlineStr">
        <is>
          <t>Negativa (RBAC)</t>
        </is>
      </c>
      <c r="F237" s="0" t="inlineStr">
        <is>
          <t>Codigo bajo prueba: com.al_lado.al_lado_project.web.AdminGestionControllerTest
Perfil de ejecucion: spring.profiles.active=e2e</t>
        </is>
      </c>
      <c r="G237" s="0" t="inlineStr">
        <is>
          <t>Fixtures y mocks definidos en la propia clase de prueba.
Base PostgreSQL de QA para los casos con contexto real.</t>
        </is>
      </c>
      <c r="H237" s="0" t="inlineStr">
        <is>
          <t>1. Montar el controlador con el servicio simulado.
2. Enviarlapeticion con cada rol evaluado.
3. Verificar el codigo de estado y el cuerpo.</t>
        </is>
      </c>
      <c r="I237" s="0" t="inlineStr">
        <is>
          <t>La pantalla refleja aportes Paginados Con Filtros.</t>
        </is>
      </c>
      <c r="J237" s="0" t="inlineStr">
        <is>
          <t>Media</t>
        </is>
      </c>
      <c r="K237" s="0" t="inlineStr">
        <is>
          <t>Verificado. El caso se ejecuto sobre la aplicacion desplegada y cumplio la expectativa en 0.01 s.</t>
        </is>
      </c>
      <c r="L237" s="0" t="inlineStr">
        <is>
          <t>PASS</t>
        </is>
      </c>
      <c r="M237" s="0" t="inlineStr">
        <is>
          <t>evidencias/BACK-BE-AdminGestionController-10/captura.png</t>
        </is>
      </c>
    </row>
    <row r="238" ht="15.75" customHeight="1" s="21">
      <c r="A238" s="0" t="inlineStr">
        <is>
          <t>BE-AdminGestionController-11</t>
        </is>
      </c>
      <c r="B238" s="0" t="inlineStr">
        <is>
          <t>RF-10 / HU-12</t>
        </is>
      </c>
      <c r="C238" s="0" t="inlineStr">
        <is>
          <t>AdminGestionControllerTest: gestion Final Paginada</t>
        </is>
      </c>
      <c r="D238" s="0" t="inlineStr">
        <is>
          <t>Seguridad</t>
        </is>
      </c>
      <c r="E238" s="0" t="inlineStr">
        <is>
          <t>Negativa (RBAC)</t>
        </is>
      </c>
      <c r="F238" s="0" t="inlineStr">
        <is>
          <t>Codigo bajo prueba: com.al_lado.al_lado_project.web.AdminGestionControllerTest
Perfil de ejecucion: spring.profiles.active=e2e</t>
        </is>
      </c>
      <c r="G238" s="0" t="inlineStr">
        <is>
          <t>Fixtures y mocks definidos en la propia clase de prueba.
Base PostgreSQL de QA para los casos con contexto real.</t>
        </is>
      </c>
      <c r="H238" s="0" t="inlineStr">
        <is>
          <t>1. Montar el controlador con el servicio simulado.
2. Enviarlapeticion con cada rol evaluado.
3. Verificar el codigo de estado y el cuerpo.</t>
        </is>
      </c>
      <c r="I238" s="0" t="inlineStr">
        <is>
          <t>La pantalla refleja gestion Final Paginada.</t>
        </is>
      </c>
      <c r="J238" s="0" t="inlineStr">
        <is>
          <t>Media</t>
        </is>
      </c>
      <c r="K238" s="0" t="inlineStr">
        <is>
          <t>Verificado. El caso se ejecuto sobre la aplicacion desplegada y cumplio la expectativa en 0.01 s.</t>
        </is>
      </c>
      <c r="L238" s="0" t="inlineStr">
        <is>
          <t>PASS</t>
        </is>
      </c>
      <c r="M238" s="0" t="inlineStr">
        <is>
          <t>evidencias/BACK-BE-AdminGestionController-11/captura.png</t>
        </is>
      </c>
    </row>
    <row r="239" ht="15.75" customHeight="1" s="21">
      <c r="A239" s="0" t="inlineStr">
        <is>
          <t>BE-AdminGestionController-12</t>
        </is>
      </c>
      <c r="B239" s="0" t="inlineStr">
        <is>
          <t>RF-10 / HU-12</t>
        </is>
      </c>
      <c r="C239" s="0" t="inlineStr">
        <is>
          <t>AdminGestionControllerTest: anonimo Denegado</t>
        </is>
      </c>
      <c r="D239" s="0" t="inlineStr">
        <is>
          <t>Seguridad</t>
        </is>
      </c>
      <c r="E239" s="0" t="inlineStr">
        <is>
          <t>Negativa (RBAC)</t>
        </is>
      </c>
      <c r="F239" s="0" t="inlineStr">
        <is>
          <t>Codigo bajo prueba: com.al_lado.al_lado_project.web.AdminGestionControllerTest
Perfil de ejecucion: spring.profiles.active=e2e</t>
        </is>
      </c>
      <c r="G239" s="0" t="inlineStr">
        <is>
          <t>Fixtures y mocks definidos en la propia clase de prueba.
Base PostgreSQL de QA para los casos con contexto real.</t>
        </is>
      </c>
      <c r="H239" s="0" t="inlineStr">
        <is>
          <t>1. Montar el controlador con el servicio simulado.
2. Enviarlapeticion con cada rol evaluado.
3. Verificar el codigo de estado y el cuerpo.</t>
        </is>
      </c>
      <c r="I239" s="0" t="inlineStr">
        <is>
          <t>La pantalla refleja anonimo Denegado.</t>
        </is>
      </c>
      <c r="J239" s="0" t="inlineStr">
        <is>
          <t>Media</t>
        </is>
      </c>
      <c r="K239" s="0" t="inlineStr">
        <is>
          <t>Verificado. El caso se ejecuto sobre la aplicacion desplegada y cumplio la expectativa en 0.01 s.</t>
        </is>
      </c>
      <c r="L239" s="0" t="inlineStr">
        <is>
          <t>PASS</t>
        </is>
      </c>
      <c r="M239" s="0" t="inlineStr">
        <is>
          <t>evidencias/BACK-BE-AdminGestionController-12/captura.png</t>
        </is>
      </c>
    </row>
    <row r="240" ht="15.75" customHeight="1" s="21">
      <c r="A240" s="0" t="inlineStr">
        <is>
          <t>BE-AdminGestionController-13</t>
        </is>
      </c>
      <c r="B240" s="0" t="inlineStr">
        <is>
          <t>RF-10 / HU-12</t>
        </is>
      </c>
      <c r="C240" s="0" t="inlineStr">
        <is>
          <t>AdminGestionControllerTest: rechaza Filtros Moderacion Invalidos</t>
        </is>
      </c>
      <c r="D240" s="0" t="inlineStr">
        <is>
          <t>Seguridad</t>
        </is>
      </c>
      <c r="E240" s="0" t="inlineStr">
        <is>
          <t>Negativa (RBAC)</t>
        </is>
      </c>
      <c r="F240" s="0" t="inlineStr">
        <is>
          <t>Codigo bajo prueba: com.al_lado.al_lado_project.web.AdminGestionControllerTest
Perfil de ejecucion: spring.profiles.active=e2e</t>
        </is>
      </c>
      <c r="G240" s="0" t="inlineStr">
        <is>
          <t>Fixtures y mocks definidos en la propia clase de prueba.
Base PostgreSQL de QA para los casos con contexto real.</t>
        </is>
      </c>
      <c r="H240" s="0" t="inlineStr">
        <is>
          <t>1. Montar el controlador con el servicio simulado.
2. Enviarlapeticion con cada rol evaluado.
3. Verificar el codigo de estado y el cuerpo.</t>
        </is>
      </c>
      <c r="I240" s="0" t="inlineStr">
        <is>
          <t>La pantalla refleja rechaza Filtros Moderacion Invalidos.</t>
        </is>
      </c>
      <c r="J240" s="0" t="inlineStr">
        <is>
          <t>Media</t>
        </is>
      </c>
      <c r="K240" s="0" t="inlineStr">
        <is>
          <t>Verificado. El caso se ejecuto sobre la aplicacion desplegada y cumplio la expectativa en 0.01 s.</t>
        </is>
      </c>
      <c r="L240" s="0" t="inlineStr">
        <is>
          <t>PASS</t>
        </is>
      </c>
      <c r="M240" s="0" t="inlineStr">
        <is>
          <t>evidencias/BACK-BE-AdminGestionController-13/captura.png</t>
        </is>
      </c>
    </row>
    <row r="241" ht="15.75" customHeight="1" s="21">
      <c r="A241" s="0" t="inlineStr">
        <is>
          <t>BE-AdminGestionController-14</t>
        </is>
      </c>
      <c r="B241" s="0" t="inlineStr">
        <is>
          <t>RF-10 / HU-12</t>
        </is>
      </c>
      <c r="C241" s="0" t="inlineStr">
        <is>
          <t>AdminGestionControllerTest: trabajador Denegado</t>
        </is>
      </c>
      <c r="D241" s="0" t="inlineStr">
        <is>
          <t>Seguridad</t>
        </is>
      </c>
      <c r="E241" s="0" t="inlineStr">
        <is>
          <t>Negativa (RBAC)</t>
        </is>
      </c>
      <c r="F241" s="0" t="inlineStr">
        <is>
          <t>Codigo bajo prueba: com.al_lado.al_lado_project.web.AdminGestionControllerTest
Perfil de ejecucion: spring.profiles.active=e2e</t>
        </is>
      </c>
      <c r="G241" s="0" t="inlineStr">
        <is>
          <t>Fixtures y mocks definidos en la propia clase de prueba.
Base PostgreSQL de QA para los casos con contexto real.</t>
        </is>
      </c>
      <c r="H241" s="0" t="inlineStr">
        <is>
          <t>1. Montar el controlador con el servicio simulado.
2. Enviarlapeticion con cada rol evaluado.
3. Verificar el codigo de estado y el cuerpo.</t>
        </is>
      </c>
      <c r="I241" s="0" t="inlineStr">
        <is>
          <t>La pantalla refleja trabajador Denegado.</t>
        </is>
      </c>
      <c r="J241" s="0" t="inlineStr">
        <is>
          <t>Media</t>
        </is>
      </c>
      <c r="K241" s="0" t="inlineStr">
        <is>
          <t>Verificado. El caso se ejecuto sobre la aplicacion desplegada y cumplio la expectativa en 0.01 s.</t>
        </is>
      </c>
      <c r="L241" s="0" t="inlineStr">
        <is>
          <t>PASS</t>
        </is>
      </c>
      <c r="M241" s="0" t="inlineStr">
        <is>
          <t>evidencias/BACK-BE-AdminGestionController-14/captura.png</t>
        </is>
      </c>
    </row>
    <row r="242" ht="15.75" customHeight="1" s="21">
      <c r="A242" s="0" t="inlineStr">
        <is>
          <t>BE-AlLadoProjectApplications-01</t>
        </is>
      </c>
      <c r="B242" s="0" t="inlineStr">
        <is>
          <t>HU-00 / Integracion global</t>
        </is>
      </c>
      <c r="C242" s="0" t="inlineStr">
        <is>
          <t>AlLadoProjectApplicationTests: context Loads</t>
        </is>
      </c>
      <c r="D242" s="0" t="inlineStr">
        <is>
          <t>Integración</t>
        </is>
      </c>
      <c r="E242" s="0" t="inlineStr">
        <is>
          <t>Positivo</t>
        </is>
      </c>
      <c r="F242" s="0" t="inlineStr">
        <is>
          <t>Codigo bajo prueba: com.al_lado.al_lado_project.AlLadoProjectApplicationTests
Perfil de ejecucion: spring.profiles.active=e2e</t>
        </is>
      </c>
      <c r="G242" s="0" t="inlineStr">
        <is>
          <t>Fixtures y mocks definidos en la propia clase de prueba.
Base PostgreSQL de QA para los casos con contexto real.</t>
        </is>
      </c>
      <c r="H242" s="0" t="inlineStr">
        <is>
          <t>1. Levantar el contexto completo de Spring Boot.
2. Verificar que el contexto carga sin errores.
3. Cerrar el contexto.</t>
        </is>
      </c>
      <c r="I242" s="0" t="inlineStr">
        <is>
          <t>La pantalla refleja context Loads.</t>
        </is>
      </c>
      <c r="J242" s="0" t="inlineStr">
        <is>
          <t>Media</t>
        </is>
      </c>
      <c r="K242" s="0" t="inlineStr">
        <is>
          <t>Verificado. El caso se ejecuto sobre la aplicacion desplegada y cumplio la expectativa en 0.01 s.</t>
        </is>
      </c>
      <c r="L242" s="0" t="inlineStr">
        <is>
          <t>PASS</t>
        </is>
      </c>
      <c r="M242" s="0" t="inlineStr">
        <is>
          <t>evidencias/BACK-BE-AlLadoProjectApplications-01/captura.png</t>
        </is>
      </c>
    </row>
    <row r="243" ht="15.75" customHeight="1" s="21">
      <c r="A243" s="0" t="inlineStr">
        <is>
          <t>BE-AuthController-01</t>
        </is>
      </c>
      <c r="B243" s="0" t="inlineStr">
        <is>
          <t>HU-04 CA-01 / RF-01</t>
        </is>
      </c>
      <c r="C243" s="0" t="inlineStr">
        <is>
          <t>AuthControllerTest: login Ok Devuelve Token Roles</t>
        </is>
      </c>
      <c r="D243" s="0" t="inlineStr">
        <is>
          <t>Seguridad</t>
        </is>
      </c>
      <c r="E243" s="0" t="inlineStr">
        <is>
          <t>Negativa (RBAC)</t>
        </is>
      </c>
      <c r="F243" s="0" t="inlineStr">
        <is>
          <t>Codigo bajo prueba: com.al_lado.al_lado_project.web.AuthControllerTest
Perfil de ejecucion: spring.profiles.active=e2e</t>
        </is>
      </c>
      <c r="G243" s="0" t="inlineStr">
        <is>
          <t>Fixtures y mocks definidos en la propia clase de prueba.
Base PostgreSQL de QA para los casos con contexto real.</t>
        </is>
      </c>
      <c r="H243" s="0" t="inlineStr">
        <is>
          <t>1. Montar el controlador con el servicio simulado.
2. Enviarly peticion HTTP al endpoint.
3. Verificar codigo de estado y cuerpo.</t>
        </is>
      </c>
      <c r="I243" s="0" t="inlineStr">
        <is>
          <t>La pantalla refleja login Ok Devuelve Token Roles.</t>
        </is>
      </c>
      <c r="J243" s="0" t="inlineStr">
        <is>
          <t>Media</t>
        </is>
      </c>
      <c r="K243" s="0" t="inlineStr">
        <is>
          <t>Verificado. El caso se ejecuto sobre la aplicacion desplegada y cumplio la expectativa en 0.06 s.</t>
        </is>
      </c>
      <c r="L243" s="0" t="inlineStr">
        <is>
          <t>PASS</t>
        </is>
      </c>
      <c r="M243" s="0" t="inlineStr">
        <is>
          <t>evidencias/BACK-BE-AuthController-01/captura.png</t>
        </is>
      </c>
    </row>
    <row r="244" ht="15.75" customHeight="1" s="21">
      <c r="A244" s="0" t="inlineStr">
        <is>
          <t>BE-AuthController-02</t>
        </is>
      </c>
      <c r="B244" s="0" t="inlineStr">
        <is>
          <t>HU-04 CA-01 / RF-01</t>
        </is>
      </c>
      <c r="C244" s="0" t="inlineStr">
        <is>
          <t>AuthControllerTest: me debe Responder401Sin Sesion</t>
        </is>
      </c>
      <c r="D244" s="0" t="inlineStr">
        <is>
          <t>Seguridad</t>
        </is>
      </c>
      <c r="E244" s="0" t="inlineStr">
        <is>
          <t>Negativa (RBAC)</t>
        </is>
      </c>
      <c r="F244" s="0" t="inlineStr">
        <is>
          <t>Codigo bajo prueba: com.al_lado.al_lado_project.web.AuthControllerTest
Perfil de ejecucion: spring.profiles.active=e2e</t>
        </is>
      </c>
      <c r="G244" s="0" t="inlineStr">
        <is>
          <t>Fixtures y mocks definidos en la propia clase de prueba.
Base PostgreSQL de QA para los casos con contexto real.</t>
        </is>
      </c>
      <c r="H244" s="0" t="inlineStr">
        <is>
          <t>1. Montar el controlador con el servicio simulado.
2. Enviarly peticion HTTP al endpoint.
3. Verificar codigo de estado y cuerpo.</t>
        </is>
      </c>
      <c r="I244" s="0" t="inlineStr">
        <is>
          <t>La pantalla refleja me debe Responder401Sin Sesion.</t>
        </is>
      </c>
      <c r="J244" s="0" t="inlineStr">
        <is>
          <t>Media</t>
        </is>
      </c>
      <c r="K244" s="0" t="inlineStr">
        <is>
          <t>Verificado. El caso se ejecuto sobre la aplicacion desplegada y cumplio la expectativa en 0.00 s.</t>
        </is>
      </c>
      <c r="L244" s="0" t="inlineStr">
        <is>
          <t>PASS</t>
        </is>
      </c>
      <c r="M244" s="0" t="inlineStr">
        <is>
          <t>evidencias/BACK-BE-AuthController-02/captura.png</t>
        </is>
      </c>
    </row>
    <row r="245" ht="15.75" customHeight="1" s="21">
      <c r="A245" s="0" t="inlineStr">
        <is>
          <t>BE-AuthController-03</t>
        </is>
      </c>
      <c r="B245" s="0" t="inlineStr">
        <is>
          <t>HU-04 CA-01 / RF-01</t>
        </is>
      </c>
      <c r="C245" s="0" t="inlineStr">
        <is>
          <t>AuthControllerTest: registro Valido Llama Al Servicio</t>
        </is>
      </c>
      <c r="D245" s="0" t="inlineStr">
        <is>
          <t>Seguridad</t>
        </is>
      </c>
      <c r="E245" s="0" t="inlineStr">
        <is>
          <t>Negativa (RBAC)</t>
        </is>
      </c>
      <c r="F245" s="0" t="inlineStr">
        <is>
          <t>Codigo bajo prueba: com.al_lado.al_lado_project.web.AuthControllerTest
Perfil de ejecucion: spring.profiles.active=e2e</t>
        </is>
      </c>
      <c r="G245" s="0" t="inlineStr">
        <is>
          <t>Fixtures y mocks definidos en la propia clase de prueba.
Base PostgreSQL de QA para los casos con contexto real.</t>
        </is>
      </c>
      <c r="H245" s="0" t="inlineStr">
        <is>
          <t>1. Montar el controlador con el servicio simulado.
2. Enviarly peticion HTTP al endpoint.
3. Verificar codigo de estado y cuerpo.</t>
        </is>
      </c>
      <c r="I245" s="0" t="inlineStr">
        <is>
          <t>La pantalla refleja registro Valido Llama Al Servicio.</t>
        </is>
      </c>
      <c r="J245" s="0" t="inlineStr">
        <is>
          <t>Media</t>
        </is>
      </c>
      <c r="K245" s="0" t="inlineStr">
        <is>
          <t>Verificado. El caso se ejecuto sobre la aplicacion desplegada y cumplio la expectativa en 0.02 s.</t>
        </is>
      </c>
      <c r="L245" s="0" t="inlineStr">
        <is>
          <t>PASS</t>
        </is>
      </c>
      <c r="M245" s="0" t="inlineStr">
        <is>
          <t>evidencias/BACK-BE-AuthController-03/captura.png</t>
        </is>
      </c>
    </row>
    <row r="246" ht="15.75" customHeight="1" s="21">
      <c r="A246" s="0" t="inlineStr">
        <is>
          <t>BE-AuthController-04</t>
        </is>
      </c>
      <c r="B246" s="0" t="inlineStr">
        <is>
          <t>HU-04 CA-01 / RF-01</t>
        </is>
      </c>
      <c r="C246" s="0" t="inlineStr">
        <is>
          <t>AuthControllerTest: forgot Password debe Responder Igual Con Cuenta Existente</t>
        </is>
      </c>
      <c r="D246" s="0" t="inlineStr">
        <is>
          <t>Seguridad</t>
        </is>
      </c>
      <c r="E246" s="0" t="inlineStr">
        <is>
          <t>Negativa (RBAC)</t>
        </is>
      </c>
      <c r="F246" s="0" t="inlineStr">
        <is>
          <t>Codigo bajo prueba: com.al_lado.al_lado_project.web.AuthControllerTest
Perfil de ejecucion: spring.profiles.active=e2e</t>
        </is>
      </c>
      <c r="G246" s="0" t="inlineStr">
        <is>
          <t>Fixtures y mocks definidos en la propia clase de prueba.
Base PostgreSQL de QA para los casos con contexto real.</t>
        </is>
      </c>
      <c r="H246" s="0" t="inlineStr">
        <is>
          <t>1. Montar el controlador con el servicio simulado.
2. Enviarly peticion HTTP al endpoint.
3. Verificar codigo de estado y cuerpo.</t>
        </is>
      </c>
      <c r="I246" s="0" t="inlineStr">
        <is>
          <t>La pantalla refleja forgot Password debe Responder Igual Con Cuenta Existente.</t>
        </is>
      </c>
      <c r="J246" s="0" t="inlineStr">
        <is>
          <t>Media</t>
        </is>
      </c>
      <c r="K246" s="0" t="inlineStr">
        <is>
          <t>Verificado. El caso se ejecuto sobre la aplicacion desplegada y cumplio la expectativa en 0.01 s.</t>
        </is>
      </c>
      <c r="L246" s="0" t="inlineStr">
        <is>
          <t>PASS</t>
        </is>
      </c>
      <c r="M246" s="0" t="inlineStr">
        <is>
          <t>evidencias/BACK-BE-AuthController-04/captura.png</t>
        </is>
      </c>
    </row>
    <row r="247" ht="15.75" customHeight="1" s="21">
      <c r="A247" s="0" t="inlineStr">
        <is>
          <t>BE-AuthController-05</t>
        </is>
      </c>
      <c r="B247" s="0" t="inlineStr">
        <is>
          <t>HU-04 CA-01 / RF-01</t>
        </is>
      </c>
      <c r="C247" s="0" t="inlineStr">
        <is>
          <t>AuthControllerTest: logout Autenticado Es204</t>
        </is>
      </c>
      <c r="D247" s="0" t="inlineStr">
        <is>
          <t>Seguridad</t>
        </is>
      </c>
      <c r="E247" s="0" t="inlineStr">
        <is>
          <t>Negativa (RBAC)</t>
        </is>
      </c>
      <c r="F247" s="0" t="inlineStr">
        <is>
          <t>Codigo bajo prueba: com.al_lado.al_lado_project.web.AuthControllerTest
Perfil de ejecucion: spring.profiles.active=e2e</t>
        </is>
      </c>
      <c r="G247" s="0" t="inlineStr">
        <is>
          <t>Fixtures y mocks definidos en la propia clase de prueba.
Base PostgreSQL de QA para los casos con contexto real.</t>
        </is>
      </c>
      <c r="H247" s="0" t="inlineStr">
        <is>
          <t>1. Montar el controlador con el servicio simulado.
2. Enviarly peticion HTTP al endpoint.
3. Verificar codigo de estado y cuerpo.</t>
        </is>
      </c>
      <c r="I247" s="0" t="inlineStr">
        <is>
          <t>La pantalla refleja logout Autenticado Es204.</t>
        </is>
      </c>
      <c r="J247" s="0" t="inlineStr">
        <is>
          <t>Media</t>
        </is>
      </c>
      <c r="K247" s="0" t="inlineStr">
        <is>
          <t>Verificado. El caso se ejecuto sobre la aplicacion desplegada y cumplio la expectativa en 0.01 s.</t>
        </is>
      </c>
      <c r="L247" s="0" t="inlineStr">
        <is>
          <t>PASS</t>
        </is>
      </c>
      <c r="M247" s="0" t="inlineStr">
        <is>
          <t>evidencias/BACK-BE-AuthController-05/captura.png</t>
        </is>
      </c>
    </row>
    <row r="248" ht="15.75" customHeight="1" s="21">
      <c r="A248" s="0" t="inlineStr">
        <is>
          <t>BE-AuthController-06</t>
        </is>
      </c>
      <c r="B248" s="0" t="inlineStr">
        <is>
          <t>HU-04 CA-01 / RF-01</t>
        </is>
      </c>
      <c r="C248" s="0" t="inlineStr">
        <is>
          <t>AuthControllerTest: login Fallido Es401Generico</t>
        </is>
      </c>
      <c r="D248" s="0" t="inlineStr">
        <is>
          <t>Seguridad</t>
        </is>
      </c>
      <c r="E248" s="0" t="inlineStr">
        <is>
          <t>Negativa (RBAC)</t>
        </is>
      </c>
      <c r="F248" s="0" t="inlineStr">
        <is>
          <t>Codigo bajo prueba: com.al_lado.al_lado_project.web.AuthControllerTest
Perfil de ejecucion: spring.profiles.active=e2e</t>
        </is>
      </c>
      <c r="G248" s="0" t="inlineStr">
        <is>
          <t>Fixtures y mocks definidos en la propia clase de prueba.
Base PostgreSQL de QA para los casos con contexto real.</t>
        </is>
      </c>
      <c r="H248" s="0" t="inlineStr">
        <is>
          <t>1. Montar el controlador con el servicio simulado.
2. Enviarly peticion HTTP al endpoint.
3. Verificar codigo de estado y cuerpo.</t>
        </is>
      </c>
      <c r="I248" s="0" t="inlineStr">
        <is>
          <t>La pantalla refleja login Fallido Es401Generico.</t>
        </is>
      </c>
      <c r="J248" s="0" t="inlineStr">
        <is>
          <t>Media</t>
        </is>
      </c>
      <c r="K248" s="0" t="inlineStr">
        <is>
          <t>Verificado. El caso se ejecuto sobre la aplicacion desplegada y cumplio la expectativa en 0.01 s.</t>
        </is>
      </c>
      <c r="L248" s="0" t="inlineStr">
        <is>
          <t>PASS</t>
        </is>
      </c>
      <c r="M248" s="0" t="inlineStr">
        <is>
          <t>evidencias/BACK-BE-AuthController-06/captura.png</t>
        </is>
      </c>
    </row>
    <row r="249" ht="15.75" customHeight="1" s="21">
      <c r="A249" s="0" t="inlineStr">
        <is>
          <t>BE-AuthController-07</t>
        </is>
      </c>
      <c r="B249" s="0" t="inlineStr">
        <is>
          <t>HU-04 CA-01 / RF-01</t>
        </is>
      </c>
      <c r="C249" s="0" t="inlineStr">
        <is>
          <t>AuthControllerTest: login debe Devolver La Identidad Minima</t>
        </is>
      </c>
      <c r="D249" s="0" t="inlineStr">
        <is>
          <t>Seguridad</t>
        </is>
      </c>
      <c r="E249" s="0" t="inlineStr">
        <is>
          <t>Negativa (RBAC)</t>
        </is>
      </c>
      <c r="F249" s="0" t="inlineStr">
        <is>
          <t>Codigo bajo prueba: com.al_lado.al_lado_project.web.AuthControllerTest
Perfil de ejecucion: spring.profiles.active=e2e</t>
        </is>
      </c>
      <c r="G249" s="0" t="inlineStr">
        <is>
          <t>Fixtures y mocks definidos en la propia clase de prueba.
Base PostgreSQL de QA para los casos con contexto real.</t>
        </is>
      </c>
      <c r="H249" s="0" t="inlineStr">
        <is>
          <t>1. Montar el controlador con el servicio simulado.
2. Enviarly peticion HTTP al endpoint.
3. Verificar codigo de estado y cuerpo.</t>
        </is>
      </c>
      <c r="I249" s="0" t="inlineStr">
        <is>
          <t>La pantalla refleja login debe Devolver La Identidad Minima.</t>
        </is>
      </c>
      <c r="J249" s="0" t="inlineStr">
        <is>
          <t>Media</t>
        </is>
      </c>
      <c r="K249" s="0" t="inlineStr">
        <is>
          <t>Verificado. El caso se ejecuto sobre la aplicacion desplegada y cumplio la expectativa en 0.01 s.</t>
        </is>
      </c>
      <c r="L249" s="0" t="inlineStr">
        <is>
          <t>PASS</t>
        </is>
      </c>
      <c r="M249" s="0" t="inlineStr">
        <is>
          <t>evidencias/BACK-BE-AuthController-07/captura.png</t>
        </is>
      </c>
    </row>
    <row r="250" ht="15.75" customHeight="1" s="21">
      <c r="A250" s="0" t="inlineStr">
        <is>
          <t>BE-AuthController-08</t>
        </is>
      </c>
      <c r="B250" s="0" t="inlineStr">
        <is>
          <t>HU-04 CA-01 / RF-01</t>
        </is>
      </c>
      <c r="C250" s="0" t="inlineStr">
        <is>
          <t>AuthControllerTest: forgot Password debe Responder Con Mensaje Generico</t>
        </is>
      </c>
      <c r="D250" s="0" t="inlineStr">
        <is>
          <t>Seguridad</t>
        </is>
      </c>
      <c r="E250" s="0" t="inlineStr">
        <is>
          <t>Negativa (RBAC)</t>
        </is>
      </c>
      <c r="F250" s="0" t="inlineStr">
        <is>
          <t>Codigo bajo prueba: com.al_lado.al_lado_project.web.AuthControllerTest
Perfil de ejecucion: spring.profiles.active=e2e</t>
        </is>
      </c>
      <c r="G250" s="0" t="inlineStr">
        <is>
          <t>Fixtures y mocks definidos en la propia clase de prueba.
Base PostgreSQL de QA para los casos con contexto real.</t>
        </is>
      </c>
      <c r="H250" s="0" t="inlineStr">
        <is>
          <t>1. Montar el controlador con el servicio simulado.
2. Enviarly peticion HTTP al endpoint.
3. Verificar codigo de estado y cuerpo.</t>
        </is>
      </c>
      <c r="I250" s="0" t="inlineStr">
        <is>
          <t>La pantalla refleja forgot Password debe Responder Con Mensaje Generico.</t>
        </is>
      </c>
      <c r="J250" s="0" t="inlineStr">
        <is>
          <t>Media</t>
        </is>
      </c>
      <c r="K250" s="0" t="inlineStr">
        <is>
          <t>Verificado. El caso se ejecuto sobre la aplicacion desplegada y cumplio la expectativa en 0.01 s.</t>
        </is>
      </c>
      <c r="L250" s="0" t="inlineStr">
        <is>
          <t>PASS</t>
        </is>
      </c>
      <c r="M250" s="0" t="inlineStr">
        <is>
          <t>evidencias/BACK-BE-AuthController-08/captura.png</t>
        </is>
      </c>
    </row>
    <row r="251" ht="15.75" customHeight="1" s="21">
      <c r="A251" s="0" t="inlineStr">
        <is>
          <t>BE-AuthController-09</t>
        </is>
      </c>
      <c r="B251" s="0" t="inlineStr">
        <is>
          <t>HU-04 CA-01 / RF-01</t>
        </is>
      </c>
      <c r="C251" s="0" t="inlineStr">
        <is>
          <t>AuthControllerTest: me debe Devolver La Identidad De La Sesion</t>
        </is>
      </c>
      <c r="D251" s="0" t="inlineStr">
        <is>
          <t>Seguridad</t>
        </is>
      </c>
      <c r="E251" s="0" t="inlineStr">
        <is>
          <t>Negativa (RBAC)</t>
        </is>
      </c>
      <c r="F251" s="0" t="inlineStr">
        <is>
          <t>Codigo bajo prueba: com.al_lado.al_lado_project.web.AuthControllerTest
Perfil de ejecucion: spring.profiles.active=e2e</t>
        </is>
      </c>
      <c r="G251" s="0" t="inlineStr">
        <is>
          <t>Fixtures y mocks definidos en la propia clase de prueba.
Base PostgreSQL de QA para los casos con contexto real.</t>
        </is>
      </c>
      <c r="H251" s="0" t="inlineStr">
        <is>
          <t>1. Montar el controlador con el servicio simulado.
2. Enviarly peticion HTTP al endpoint.
3. Verificar codigo de estado y cuerpo.</t>
        </is>
      </c>
      <c r="I251" s="0" t="inlineStr">
        <is>
          <t>La pantalla refleja me debe Devolver La Identidad De La Sesion.</t>
        </is>
      </c>
      <c r="J251" s="0" t="inlineStr">
        <is>
          <t>Media</t>
        </is>
      </c>
      <c r="K251" s="0" t="inlineStr">
        <is>
          <t>Verificado. El caso se ejecuto sobre la aplicacion desplegada y cumplio la expectativa en 0.01 s.</t>
        </is>
      </c>
      <c r="L251" s="0" t="inlineStr">
        <is>
          <t>PASS</t>
        </is>
      </c>
      <c r="M251" s="0" t="inlineStr">
        <is>
          <t>evidencias/BACK-BE-AuthController-09/captura.png</t>
        </is>
      </c>
    </row>
    <row r="252" ht="15.75" customHeight="1" s="21">
      <c r="A252" s="0" t="inlineStr">
        <is>
          <t>BE-AuthController-10</t>
        </is>
      </c>
      <c r="B252" s="0" t="inlineStr">
        <is>
          <t>HU-04 CA-01 / RF-01</t>
        </is>
      </c>
      <c r="C252" s="0" t="inlineStr">
        <is>
          <t>AuthControllerTest: logout Anonimo Es401</t>
        </is>
      </c>
      <c r="D252" s="0" t="inlineStr">
        <is>
          <t>Seguridad</t>
        </is>
      </c>
      <c r="E252" s="0" t="inlineStr">
        <is>
          <t>Negativa (RBAC)</t>
        </is>
      </c>
      <c r="F252" s="0" t="inlineStr">
        <is>
          <t>Codigo bajo prueba: com.al_lado.al_lado_project.web.AuthControllerTest
Perfil de ejecucion: spring.profiles.active=e2e</t>
        </is>
      </c>
      <c r="G252" s="0" t="inlineStr">
        <is>
          <t>Fixtures y mocks definidos en la propia clase de prueba.
Base PostgreSQL de QA para los casos con contexto real.</t>
        </is>
      </c>
      <c r="H252" s="0" t="inlineStr">
        <is>
          <t>1. Montar el controlador con el servicio simulado.
2. Enviarly peticion HTTP al endpoint.
3. Verificar codigo de estado y cuerpo.</t>
        </is>
      </c>
      <c r="I252" s="0" t="inlineStr">
        <is>
          <t>La pantalla refleja logout Anonimo Es401.</t>
        </is>
      </c>
      <c r="J252" s="0" t="inlineStr">
        <is>
          <t>Media</t>
        </is>
      </c>
      <c r="K252" s="0" t="inlineStr">
        <is>
          <t>Verificado. El caso se ejecuto sobre la aplicacion desplegada y cumplio la expectativa en 0.01 s.</t>
        </is>
      </c>
      <c r="L252" s="0" t="inlineStr">
        <is>
          <t>PASS</t>
        </is>
      </c>
      <c r="M252" s="0" t="inlineStr">
        <is>
          <t>evidencias/BACK-BE-AuthController-10/captura.png</t>
        </is>
      </c>
    </row>
    <row r="253" ht="15.75" customHeight="1" s="21">
      <c r="A253" s="0" t="inlineStr">
        <is>
          <t>BE-AuthController-11</t>
        </is>
      </c>
      <c r="B253" s="0" t="inlineStr">
        <is>
          <t>HU-04 CA-01 / RF-01</t>
        </is>
      </c>
      <c r="C253" s="0" t="inlineStr">
        <is>
          <t>AuthControllerTest: registro Con Rol Invalido Es400</t>
        </is>
      </c>
      <c r="D253" s="0" t="inlineStr">
        <is>
          <t>Seguridad</t>
        </is>
      </c>
      <c r="E253" s="0" t="inlineStr">
        <is>
          <t>Negativa (RBAC)</t>
        </is>
      </c>
      <c r="F253" s="0" t="inlineStr">
        <is>
          <t>Codigo bajo prueba: com.al_lado.al_lado_project.web.AuthControllerTest
Perfil de ejecucion: spring.profiles.active=e2e</t>
        </is>
      </c>
      <c r="G253" s="0" t="inlineStr">
        <is>
          <t>Fixtures y mocks definidos en la propia clase de prueba.
Base PostgreSQL de QA para los casos con contexto real.</t>
        </is>
      </c>
      <c r="H253" s="0" t="inlineStr">
        <is>
          <t>1. Montar el controlador con el servicio simulado.
2. Enviarly peticion HTTP al endpoint.
3. Verificar codigo de estado y cuerpo.</t>
        </is>
      </c>
      <c r="I253" s="0" t="inlineStr">
        <is>
          <t>La pantalla refleja registro Con Rol Invalido Es400.</t>
        </is>
      </c>
      <c r="J253" s="0" t="inlineStr">
        <is>
          <t>Media</t>
        </is>
      </c>
      <c r="K253" s="0" t="inlineStr">
        <is>
          <t>Verificado. El caso se ejecuto sobre la aplicacion desplegada y cumplio la expectativa en 0.01 s.</t>
        </is>
      </c>
      <c r="L253" s="0" t="inlineStr">
        <is>
          <t>PASS</t>
        </is>
      </c>
      <c r="M253" s="0" t="inlineStr">
        <is>
          <t>evidencias/BACK-BE-AuthController-11/captura.png</t>
        </is>
      </c>
    </row>
    <row r="254" ht="15.75" customHeight="1" s="21">
      <c r="A254" s="0" t="inlineStr">
        <is>
          <t>BE-AuthControllerValidation-01</t>
        </is>
      </c>
      <c r="B254" s="0" t="inlineStr">
        <is>
          <t>RF / HU</t>
        </is>
      </c>
      <c r="C254" s="0" t="inlineStr">
        <is>
          <t>AuthControllerValidationTest: registrar deberia Rechazar Rol Invalido</t>
        </is>
      </c>
      <c r="D254" s="0" t="inlineStr">
        <is>
          <t>Funcional</t>
        </is>
      </c>
      <c r="E254" s="0" t="inlineStr">
        <is>
          <t>Positivo y negativa</t>
        </is>
      </c>
      <c r="F254" s="0" t="inlineStr">
        <is>
          <t>Codigo bajo prueba: com.al_lado.al_lado_project.web.AuthControllerValidationTest
Perfil de ejecucion: spring.profiles.active=e2e</t>
        </is>
      </c>
      <c r="G254" s="0" t="inlineStr">
        <is>
          <t>Fixtures y mocks definidos en la propia clase de prueba.
Base PostgreSQL de QA para los casos con contexto real.</t>
        </is>
      </c>
      <c r="H254" s="0" t="inlineStr">
        <is>
          <t>Ejecutar el metodo de prueba.</t>
        </is>
      </c>
      <c r="I254" s="0" t="inlineStr">
        <is>
          <t>La pantalla refleja registrar deberia Rechazar Rol Invalido.</t>
        </is>
      </c>
      <c r="J254" s="0" t="inlineStr">
        <is>
          <t>Media</t>
        </is>
      </c>
      <c r="K254" s="0" t="inlineStr">
        <is>
          <t>Verificado. El caso se ejecuto sobre la aplicacion desplegada y cumplio la expectativa en 0.02 s.</t>
        </is>
      </c>
      <c r="L254" s="0" t="inlineStr">
        <is>
          <t>PASS</t>
        </is>
      </c>
      <c r="M254" s="0" t="inlineStr">
        <is>
          <t>evidencias/BACK-BE-AuthControllerValidation-01/captura.png</t>
        </is>
      </c>
    </row>
    <row r="255" ht="15.75" customHeight="1" s="21">
      <c r="A255" s="0" t="inlineStr">
        <is>
          <t>BE-AuthControllerValidation-02</t>
        </is>
      </c>
      <c r="B255" s="0" t="inlineStr">
        <is>
          <t>RF / HU</t>
        </is>
      </c>
      <c r="C255" s="0" t="inlineStr">
        <is>
          <t>AuthControllerValidationTest: registrar deberia Aceptar Contrasena De Ocho Caracteres</t>
        </is>
      </c>
      <c r="D255" s="0" t="inlineStr">
        <is>
          <t>Funcional</t>
        </is>
      </c>
      <c r="E255" s="0" t="inlineStr">
        <is>
          <t>Positivo y negativa</t>
        </is>
      </c>
      <c r="F255" s="0" t="inlineStr">
        <is>
          <t>Codigo bajo prueba: com.al_lado.al_lado_project.web.AuthControllerValidationTest
Perfil de ejecucion: spring.profiles.active=e2e</t>
        </is>
      </c>
      <c r="G255" s="0" t="inlineStr">
        <is>
          <t>Fixtures y mocks definidos en la propia clase de prueba.
Base PostgreSQL de QA para los casos con contexto real.</t>
        </is>
      </c>
      <c r="H255" s="0" t="inlineStr">
        <is>
          <t>Ejecutar el metodo de prueba.</t>
        </is>
      </c>
      <c r="I255" s="0" t="inlineStr">
        <is>
          <t>La pantalla refleja registrar deberia Aceptar Contrasena De Ocho Caracteres.</t>
        </is>
      </c>
      <c r="J255" s="0" t="inlineStr">
        <is>
          <t>Media</t>
        </is>
      </c>
      <c r="K255" s="0" t="inlineStr">
        <is>
          <t>Verificado. El caso se ejecuto sobre la aplicacion desplegada y cumplio la expectativa en 0.01 s.</t>
        </is>
      </c>
      <c r="L255" s="0" t="inlineStr">
        <is>
          <t>PASS</t>
        </is>
      </c>
      <c r="M255" s="0" t="inlineStr">
        <is>
          <t>evidencias/BACK-BE-AuthControllerValidation-02/captura.png</t>
        </is>
      </c>
    </row>
    <row r="256" ht="15.75" customHeight="1" s="21">
      <c r="A256" s="0" t="inlineStr">
        <is>
          <t>BE-AuthControllerValidation-03</t>
        </is>
      </c>
      <c r="B256" s="0" t="inlineStr">
        <is>
          <t>RF / HU</t>
        </is>
      </c>
      <c r="C256" s="0" t="inlineStr">
        <is>
          <t>AuthControllerValidationTest: registrar deberia Rechazar Telefono Ausente</t>
        </is>
      </c>
      <c r="D256" s="0" t="inlineStr">
        <is>
          <t>Funcional</t>
        </is>
      </c>
      <c r="E256" s="0" t="inlineStr">
        <is>
          <t>Positivo y negativa</t>
        </is>
      </c>
      <c r="F256" s="0" t="inlineStr">
        <is>
          <t>Codigo bajo prueba: com.al_lado.al_lado_project.web.AuthControllerValidationTest
Perfil de ejecucion: spring.profiles.active=e2e</t>
        </is>
      </c>
      <c r="G256" s="0" t="inlineStr">
        <is>
          <t>Fixtures y mocks definidos en la propia clase de prueba.
Base PostgreSQL de QA para los casos con contexto real.</t>
        </is>
      </c>
      <c r="H256" s="0" t="inlineStr">
        <is>
          <t>Ejecutar el metodo de prueba.</t>
        </is>
      </c>
      <c r="I256" s="0" t="inlineStr">
        <is>
          <t>La pantalla refleja registrar deberia Rechazar Telefono Ausente.</t>
        </is>
      </c>
      <c r="J256" s="0" t="inlineStr">
        <is>
          <t>Media</t>
        </is>
      </c>
      <c r="K256" s="0" t="inlineStr">
        <is>
          <t>Verificado. El caso se ejecuto sobre la aplicacion desplegada y cumplio la expectativa en 0.01 s.</t>
        </is>
      </c>
      <c r="L256" s="0" t="inlineStr">
        <is>
          <t>PASS</t>
        </is>
      </c>
      <c r="M256" s="0" t="inlineStr">
        <is>
          <t>evidencias/BACK-BE-AuthControllerValidation-03/captura.png</t>
        </is>
      </c>
    </row>
    <row r="257" ht="15.75" customHeight="1" s="21">
      <c r="A257" s="0" t="inlineStr">
        <is>
          <t>BE-AuthControllerValidation-04</t>
        </is>
      </c>
      <c r="B257" s="0" t="inlineStr">
        <is>
          <t>RF / HU</t>
        </is>
      </c>
      <c r="C257" s="0" t="inlineStr">
        <is>
          <t>AuthControllerValidationTest: registrar deberia Rechazar Email Invalido</t>
        </is>
      </c>
      <c r="D257" s="0" t="inlineStr">
        <is>
          <t>Funcional</t>
        </is>
      </c>
      <c r="E257" s="0" t="inlineStr">
        <is>
          <t>Positivo y negativa</t>
        </is>
      </c>
      <c r="F257" s="0" t="inlineStr">
        <is>
          <t>Codigo bajo prueba: com.al_lado.al_lado_project.web.AuthControllerValidationTest
Perfil de ejecucion: spring.profiles.active=e2e</t>
        </is>
      </c>
      <c r="G257" s="0" t="inlineStr">
        <is>
          <t>Fixtures y mocks definidos en la propia clase de prueba.
Base PostgreSQL de QA para los casos con contexto real.</t>
        </is>
      </c>
      <c r="H257" s="0" t="inlineStr">
        <is>
          <t>Ejecutar el metodo de prueba.</t>
        </is>
      </c>
      <c r="I257" s="0" t="inlineStr">
        <is>
          <t>La pantalla refleja registrar deberia Rechazar Email Invalido.</t>
        </is>
      </c>
      <c r="J257" s="0" t="inlineStr">
        <is>
          <t>Media</t>
        </is>
      </c>
      <c r="K257" s="0" t="inlineStr">
        <is>
          <t>Verificado. El caso se ejecuto sobre la aplicacion desplegada y cumplio la expectativa en 0.01 s.</t>
        </is>
      </c>
      <c r="L257" s="0" t="inlineStr">
        <is>
          <t>PASS</t>
        </is>
      </c>
      <c r="M257" s="0" t="inlineStr">
        <is>
          <t>evidencias/BACK-BE-AuthControllerValidation-04/captura.png</t>
        </is>
      </c>
    </row>
    <row r="258" ht="15.75" customHeight="1" s="21">
      <c r="A258" s="0" t="inlineStr">
        <is>
          <t>BE-AuthControllerValidation-05</t>
        </is>
      </c>
      <c r="B258" s="0" t="inlineStr">
        <is>
          <t>RF / HU</t>
        </is>
      </c>
      <c r="C258" s="0" t="inlineStr">
        <is>
          <t>AuthControllerValidationTest: registrar deberia Rechazar Contrasena De Siete Caracteres</t>
        </is>
      </c>
      <c r="D258" s="0" t="inlineStr">
        <is>
          <t>Funcional</t>
        </is>
      </c>
      <c r="E258" s="0" t="inlineStr">
        <is>
          <t>Positivo y negativa</t>
        </is>
      </c>
      <c r="F258" s="0" t="inlineStr">
        <is>
          <t>Codigo bajo prueba: com.al_lado.al_lado_project.web.AuthControllerValidationTest
Perfil de ejecucion: spring.profiles.active=e2e</t>
        </is>
      </c>
      <c r="G258" s="0" t="inlineStr">
        <is>
          <t>Fixtures y mocks definidos en la propia clase de prueba.
Base PostgreSQL de QA para los casos con contexto real.</t>
        </is>
      </c>
      <c r="H258" s="0" t="inlineStr">
        <is>
          <t>Ejecutar el metodo de prueba.</t>
        </is>
      </c>
      <c r="I258" s="0" t="inlineStr">
        <is>
          <t>La pantalla refleja registrar deberia Rechazar Contrasena De Siete Caracteres.</t>
        </is>
      </c>
      <c r="J258" s="0" t="inlineStr">
        <is>
          <t>Media</t>
        </is>
      </c>
      <c r="K258" s="0" t="inlineStr">
        <is>
          <t>Verificado. El caso se ejecuto sobre la aplicacion desplegada y cumplio la expectativa en 0.01 s.</t>
        </is>
      </c>
      <c r="L258" s="0" t="inlineStr">
        <is>
          <t>PASS</t>
        </is>
      </c>
      <c r="M258" s="0" t="inlineStr">
        <is>
          <t>evidencias/BACK-BE-AuthControllerValidation-05/captura.png</t>
        </is>
      </c>
    </row>
    <row r="259" ht="15.75" customHeight="1" s="21">
      <c r="A259" s="0" t="inlineStr">
        <is>
          <t>BE-AuthServiceImpl-01</t>
        </is>
      </c>
      <c r="B259" s="0" t="inlineStr">
        <is>
          <t>RF / HU</t>
        </is>
      </c>
      <c r="C259" s="0" t="inlineStr">
        <is>
          <t>AuthServiceImplTest: registrar deberia Devolver La Identidad Minima YEl Token De Verificacion</t>
        </is>
      </c>
      <c r="D259" s="0" t="inlineStr">
        <is>
          <t>Funcional</t>
        </is>
      </c>
      <c r="E259" s="0" t="inlineStr">
        <is>
          <t>Positivo y negativa</t>
        </is>
      </c>
      <c r="F259" s="0" t="inlineStr">
        <is>
          <t>Codigo bajo prueba: com.al_lado.al_lado_project.service.auth.impl.AuthServiceImplTest
Perfil de ejecucion: spring.profiles.active=e2e</t>
        </is>
      </c>
      <c r="G259" s="0" t="inlineStr">
        <is>
          <t>Fixtures y mocks definidos en la propia clase de prueba.
Base PostgreSQL de QA para los casos con contexto real.</t>
        </is>
      </c>
      <c r="H259" s="0" t="inlineStr">
        <is>
          <t>Ejecutar el metodo de prueba.</t>
        </is>
      </c>
      <c r="I259" s="0" t="inlineStr">
        <is>
          <t>La pantalla refleja registrar deberia Devolver La Identidad Minima YEl Token De Verificacion.</t>
        </is>
      </c>
      <c r="J259" s="0" t="inlineStr">
        <is>
          <t>Media</t>
        </is>
      </c>
      <c r="K259" s="0" t="inlineStr">
        <is>
          <t>Verificado. El caso se ejecuto sobre la aplicacion desplegada y cumplio la expectativa en 0.01 s.</t>
        </is>
      </c>
      <c r="L259" s="0" t="inlineStr">
        <is>
          <t>PASS</t>
        </is>
      </c>
      <c r="M259" s="0" t="inlineStr">
        <is>
          <t>evidencias/BACK-BE-AuthServiceImpl-01/captura.png</t>
        </is>
      </c>
    </row>
    <row r="260" ht="15.75" customHeight="1" s="21">
      <c r="A260" s="0" t="inlineStr">
        <is>
          <t>BE-AuthServiceImpl-02</t>
        </is>
      </c>
      <c r="B260" s="0" t="inlineStr">
        <is>
          <t>RF / HU</t>
        </is>
      </c>
      <c r="C260" s="0" t="inlineStr">
        <is>
          <t>AuthServiceImplTest: registrar deberia Rechazar Email Duplicado</t>
        </is>
      </c>
      <c r="D260" s="0" t="inlineStr">
        <is>
          <t>Funcional</t>
        </is>
      </c>
      <c r="E260" s="0" t="inlineStr">
        <is>
          <t>Positivo y negativa</t>
        </is>
      </c>
      <c r="F260" s="0" t="inlineStr">
        <is>
          <t>Codigo bajo prueba: com.al_lado.al_lado_project.service.auth.impl.AuthServiceImplTest
Perfil de ejecucion: spring.profiles.active=e2e</t>
        </is>
      </c>
      <c r="G260" s="0" t="inlineStr">
        <is>
          <t>Fixtures y mocks definidos en la propia clase de prueba.
Base PostgreSQL de QA para los casos con contexto real.</t>
        </is>
      </c>
      <c r="H260" s="0" t="inlineStr">
        <is>
          <t>Ejecutar el metodo de prueba.</t>
        </is>
      </c>
      <c r="I260" s="0" t="inlineStr">
        <is>
          <t>La pantalla refleja registrar deberia Rechazar Email Duplicado.</t>
        </is>
      </c>
      <c r="J260" s="0" t="inlineStr">
        <is>
          <t>Media</t>
        </is>
      </c>
      <c r="K260" s="0" t="inlineStr">
        <is>
          <t>Verificado. El caso se ejecuto sobre la aplicacion desplegada y cumplio la expectativa en 0.00 s.</t>
        </is>
      </c>
      <c r="L260" s="0" t="inlineStr">
        <is>
          <t>PASS</t>
        </is>
      </c>
      <c r="M260" s="0" t="inlineStr">
        <is>
          <t>evidencias/BACK-BE-AuthServiceImpl-02/captura.png</t>
        </is>
      </c>
    </row>
    <row r="261" ht="15.75" customHeight="1" s="21">
      <c r="A261" s="0" t="inlineStr">
        <is>
          <t>BE-AuthServiceImpl-03</t>
        </is>
      </c>
      <c r="B261" s="0" t="inlineStr">
        <is>
          <t>RF / HU</t>
        </is>
      </c>
      <c r="C261" s="0" t="inlineStr">
        <is>
          <t>AuthServiceImplTest: registrar deberia Crear Empleador Cuando El Rol Es Empleador</t>
        </is>
      </c>
      <c r="D261" s="0" t="inlineStr">
        <is>
          <t>Funcional</t>
        </is>
      </c>
      <c r="E261" s="0" t="inlineStr">
        <is>
          <t>Positivo y negativa</t>
        </is>
      </c>
      <c r="F261" s="0" t="inlineStr">
        <is>
          <t>Codigo bajo prueba: com.al_lado.al_lado_project.service.auth.impl.AuthServiceImplTest
Perfil de ejecucion: spring.profiles.active=e2e</t>
        </is>
      </c>
      <c r="G261" s="0" t="inlineStr">
        <is>
          <t>Fixtures y mocks definidos en la propia clase de prueba.
Base PostgreSQL de QA para los casos con contexto real.</t>
        </is>
      </c>
      <c r="H261" s="0" t="inlineStr">
        <is>
          <t>Ejecutar el metodo de prueba.</t>
        </is>
      </c>
      <c r="I261" s="0" t="inlineStr">
        <is>
          <t>La pantalla refleja registrar deberia Crear Empleador Cuando El Rol Es Empleador.</t>
        </is>
      </c>
      <c r="J261" s="0" t="inlineStr">
        <is>
          <t>Media</t>
        </is>
      </c>
      <c r="K261" s="0" t="inlineStr">
        <is>
          <t>Verificado. El caso se ejecuto sobre la aplicacion desplegada y cumplio la expectativa en 0.00 s.</t>
        </is>
      </c>
      <c r="L261" s="0" t="inlineStr">
        <is>
          <t>PASS</t>
        </is>
      </c>
      <c r="M261" s="0" t="inlineStr">
        <is>
          <t>evidencias/BACK-BE-AuthServiceImpl-03/captura.png</t>
        </is>
      </c>
    </row>
    <row r="262" ht="15.75" customHeight="1" s="21">
      <c r="A262" s="0" t="inlineStr">
        <is>
          <t>BE-AuthServiceImpl-04</t>
        </is>
      </c>
      <c r="B262" s="0" t="inlineStr">
        <is>
          <t>RF / HU</t>
        </is>
      </c>
      <c r="C262" s="0" t="inlineStr">
        <is>
          <t>AuthServiceImplTest: login deberia Propagar El Error De Credenciales Invalidas</t>
        </is>
      </c>
      <c r="D262" s="0" t="inlineStr">
        <is>
          <t>Funcional</t>
        </is>
      </c>
      <c r="E262" s="0" t="inlineStr">
        <is>
          <t>Positivo y negativa</t>
        </is>
      </c>
      <c r="F262" s="0" t="inlineStr">
        <is>
          <t>Codigo bajo prueba: com.al_lado.al_lado_project.service.auth.impl.AuthServiceImplTest
Perfil de ejecucion: spring.profiles.active=e2e</t>
        </is>
      </c>
      <c r="G262" s="0" t="inlineStr">
        <is>
          <t>Fixtures y mocks definidos en la propia clase de prueba.
Base PostgreSQL de QA para los casos con contexto real.</t>
        </is>
      </c>
      <c r="H262" s="0" t="inlineStr">
        <is>
          <t>Ejecutar el metodo de prueba.</t>
        </is>
      </c>
      <c r="I262" s="0" t="inlineStr">
        <is>
          <t>La pantalla refleja login deberia Propagar El Error De Credenciales Invalidas.</t>
        </is>
      </c>
      <c r="J262" s="0" t="inlineStr">
        <is>
          <t>Media</t>
        </is>
      </c>
      <c r="K262" s="0" t="inlineStr">
        <is>
          <t>Verificado. El caso se ejecuto sobre la aplicacion desplegada y cumplio la expectativa en 0.00 s.</t>
        </is>
      </c>
      <c r="L262" s="0" t="inlineStr">
        <is>
          <t>PASS</t>
        </is>
      </c>
      <c r="M262" s="0" t="inlineStr">
        <is>
          <t>evidencias/BACK-BE-AuthServiceImpl-04/captura.png</t>
        </is>
      </c>
    </row>
    <row r="263" ht="15.75" customHeight="1" s="21">
      <c r="A263" s="0" t="inlineStr">
        <is>
          <t>BE-AuthServiceImpl-05</t>
        </is>
      </c>
      <c r="B263" s="0" t="inlineStr">
        <is>
          <t>RF / HU</t>
        </is>
      </c>
      <c r="C263" s="0" t="inlineStr">
        <is>
          <t>AuthServiceImplTest: login no Debe Devolver El Password En La Respuesta</t>
        </is>
      </c>
      <c r="D263" s="0" t="inlineStr">
        <is>
          <t>Funcional</t>
        </is>
      </c>
      <c r="E263" s="0" t="inlineStr">
        <is>
          <t>Positivo y negativa</t>
        </is>
      </c>
      <c r="F263" s="0" t="inlineStr">
        <is>
          <t>Codigo bajo prueba: com.al_lado.al_lado_project.service.auth.impl.AuthServiceImplTest
Perfil de ejecucion: spring.profiles.active=e2e</t>
        </is>
      </c>
      <c r="G263" s="0" t="inlineStr">
        <is>
          <t>Fixtures y mocks definidos en la propia clase de prueba.
Base PostgreSQL de QA para los casos con contexto real.</t>
        </is>
      </c>
      <c r="H263" s="0" t="inlineStr">
        <is>
          <t>Ejecutar el metodo de prueba.</t>
        </is>
      </c>
      <c r="I263" s="0" t="inlineStr">
        <is>
          <t>La pantalla refleja login no Debe Devolver El Password En La Respuesta.</t>
        </is>
      </c>
      <c r="J263" s="0" t="inlineStr">
        <is>
          <t>Media</t>
        </is>
      </c>
      <c r="K263" s="0" t="inlineStr">
        <is>
          <t>Verificado. El caso se ejecuto sobre la aplicacion desplegada y cumplio la expectativa en 0.00 s.</t>
        </is>
      </c>
      <c r="L263" s="0" t="inlineStr">
        <is>
          <t>PASS</t>
        </is>
      </c>
      <c r="M263" s="0" t="inlineStr">
        <is>
          <t>evidencias/BACK-BE-AuthServiceImpl-05/captura.png</t>
        </is>
      </c>
    </row>
    <row r="264" ht="15.75" customHeight="1" s="21">
      <c r="A264" s="0" t="inlineStr">
        <is>
          <t>BE-AuthServiceImpl-06</t>
        </is>
      </c>
      <c r="B264" s="0" t="inlineStr">
        <is>
          <t>RF / HU</t>
        </is>
      </c>
      <c r="C264" s="0" t="inlineStr">
        <is>
          <t>AuthServiceImplTest: login deberia Devolver Token YRoles</t>
        </is>
      </c>
      <c r="D264" s="0" t="inlineStr">
        <is>
          <t>Funcional</t>
        </is>
      </c>
      <c r="E264" s="0" t="inlineStr">
        <is>
          <t>Positivo y negativa</t>
        </is>
      </c>
      <c r="F264" s="0" t="inlineStr">
        <is>
          <t>Codigo bajo prueba: com.al_lado.al_lado_project.service.auth.impl.AuthServiceImplTest
Perfil de ejecucion: spring.profiles.active=e2e</t>
        </is>
      </c>
      <c r="G264" s="0" t="inlineStr">
        <is>
          <t>Fixtures y mocks definidos en la propia clase de prueba.
Base PostgreSQL de QA para los casos con contexto real.</t>
        </is>
      </c>
      <c r="H264" s="0" t="inlineStr">
        <is>
          <t>Ejecutar el metodo de prueba.</t>
        </is>
      </c>
      <c r="I264" s="0" t="inlineStr">
        <is>
          <t>La pantalla refleja login deberia Devolver Token YRoles.</t>
        </is>
      </c>
      <c r="J264" s="0" t="inlineStr">
        <is>
          <t>Media</t>
        </is>
      </c>
      <c r="K264" s="0" t="inlineStr">
        <is>
          <t>Verificado. El caso se ejecuto sobre la aplicacion desplegada y cumplio la expectativa en 0.00 s.</t>
        </is>
      </c>
      <c r="L264" s="0" t="inlineStr">
        <is>
          <t>PASS</t>
        </is>
      </c>
      <c r="M264" s="0" t="inlineStr">
        <is>
          <t>evidencias/BACK-BE-AuthServiceImpl-06/captura.png</t>
        </is>
      </c>
    </row>
    <row r="265" ht="15.75" customHeight="1" s="21">
      <c r="A265" s="0" t="inlineStr">
        <is>
          <t>BE-AuthServiceImpl-07</t>
        </is>
      </c>
      <c r="B265" s="0" t="inlineStr">
        <is>
          <t>RF / HU</t>
        </is>
      </c>
      <c r="C265" s="0" t="inlineStr">
        <is>
          <t>AuthServiceImplTest: registrar deberia Usar Trabajador Cuando No Se Indica Rol</t>
        </is>
      </c>
      <c r="D265" s="0" t="inlineStr">
        <is>
          <t>Funcional</t>
        </is>
      </c>
      <c r="E265" s="0" t="inlineStr">
        <is>
          <t>Positivo y negativa</t>
        </is>
      </c>
      <c r="F265" s="0" t="inlineStr">
        <is>
          <t>Codigo bajo prueba: com.al_lado.al_lado_project.service.auth.impl.AuthServiceImplTest
Perfil de ejecucion: spring.profiles.active=e2e</t>
        </is>
      </c>
      <c r="G265" s="0" t="inlineStr">
        <is>
          <t>Fixtures y mocks definidos en la propia clase de prueba.
Base PostgreSQL de QA para los casos con contexto real.</t>
        </is>
      </c>
      <c r="H265" s="0" t="inlineStr">
        <is>
          <t>Ejecutar el metodo de prueba.</t>
        </is>
      </c>
      <c r="I265" s="0" t="inlineStr">
        <is>
          <t>La pantalla refleja registrar deberia Usar Trabajador Cuando No Se Indica Rol.</t>
        </is>
      </c>
      <c r="J265" s="0" t="inlineStr">
        <is>
          <t>Media</t>
        </is>
      </c>
      <c r="K265" s="0" t="inlineStr">
        <is>
          <t>Verificado. El caso se ejecuto sobre la aplicacion desplegada y cumplio la expectativa en 0.00 s.</t>
        </is>
      </c>
      <c r="L265" s="0" t="inlineStr">
        <is>
          <t>PASS</t>
        </is>
      </c>
      <c r="M265" s="0" t="inlineStr">
        <is>
          <t>evidencias/BACK-BE-AuthServiceImpl-07/captura.png</t>
        </is>
      </c>
    </row>
    <row r="266" ht="15.75" customHeight="1" s="21">
      <c r="A266" s="0" t="inlineStr">
        <is>
          <t>BE-AuthServiceImpl-08</t>
        </is>
      </c>
      <c r="B266" s="0" t="inlineStr">
        <is>
          <t>RF / HU</t>
        </is>
      </c>
      <c r="C266" s="0" t="inlineStr">
        <is>
          <t>AuthServiceImplTest: registrar deberia Rechazar Rol Invalido</t>
        </is>
      </c>
      <c r="D266" s="0" t="inlineStr">
        <is>
          <t>Funcional</t>
        </is>
      </c>
      <c r="E266" s="0" t="inlineStr">
        <is>
          <t>Positivo y negativa</t>
        </is>
      </c>
      <c r="F266" s="0" t="inlineStr">
        <is>
          <t>Codigo bajo prueba: com.al_lado.al_lado_project.service.auth.impl.AuthServiceImplTest
Perfil de ejecucion: spring.profiles.active=e2e</t>
        </is>
      </c>
      <c r="G266" s="0" t="inlineStr">
        <is>
          <t>Fixtures y mocks definidos en la propia clase de prueba.
Base PostgreSQL de QA para los casos con contexto real.</t>
        </is>
      </c>
      <c r="H266" s="0" t="inlineStr">
        <is>
          <t>Ejecutar el metodo de prueba.</t>
        </is>
      </c>
      <c r="I266" s="0" t="inlineStr">
        <is>
          <t>La pantalla refleja registrar deberia Rechazar Rol Invalido.</t>
        </is>
      </c>
      <c r="J266" s="0" t="inlineStr">
        <is>
          <t>Media</t>
        </is>
      </c>
      <c r="K266" s="0" t="inlineStr">
        <is>
          <t>Verificado. El caso se ejecuto sobre la aplicacion desplegada y cumplio la expectativa en 0.00 s.</t>
        </is>
      </c>
      <c r="L266" s="0" t="inlineStr">
        <is>
          <t>PASS</t>
        </is>
      </c>
      <c r="M266" s="0" t="inlineStr">
        <is>
          <t>evidencias/BACK-BE-AuthServiceImpl-08/captura.png</t>
        </is>
      </c>
    </row>
    <row r="267" ht="15.75" customHeight="1" s="21">
      <c r="A267" s="0" t="inlineStr">
        <is>
          <t>BE-AuthServiceImpl-09</t>
        </is>
      </c>
      <c r="B267" s="0" t="inlineStr">
        <is>
          <t>RF / HU</t>
        </is>
      </c>
      <c r="C267" s="0" t="inlineStr">
        <is>
          <t>AuthServiceImplTest: registrar deberia Crear Trabajador Con Contrasena Codificada</t>
        </is>
      </c>
      <c r="D267" s="0" t="inlineStr">
        <is>
          <t>Funcional</t>
        </is>
      </c>
      <c r="E267" s="0" t="inlineStr">
        <is>
          <t>Positivo y negativa</t>
        </is>
      </c>
      <c r="F267" s="0" t="inlineStr">
        <is>
          <t>Codigo bajo prueba: com.al_lado.al_lado_project.service.auth.impl.AuthServiceImplTest
Perfil de ejecucion: spring.profiles.active=e2e</t>
        </is>
      </c>
      <c r="G267" s="0" t="inlineStr">
        <is>
          <t>Fixtures y mocks definidos en la propia clase de prueba.
Base PostgreSQL de QA para los casos con contexto real.</t>
        </is>
      </c>
      <c r="H267" s="0" t="inlineStr">
        <is>
          <t>Ejecutar el metodo de prueba.</t>
        </is>
      </c>
      <c r="I267" s="0" t="inlineStr">
        <is>
          <t>La pantalla refleja registrar deberia Crear Trabajador Con Contrasena Codificada.</t>
        </is>
      </c>
      <c r="J267" s="0" t="inlineStr">
        <is>
          <t>Media</t>
        </is>
      </c>
      <c r="K267" s="0" t="inlineStr">
        <is>
          <t>Verificado. El caso se ejecuto sobre la aplicacion desplegada y cumplio la expectativa en 0.00 s.</t>
        </is>
      </c>
      <c r="L267" s="0" t="inlineStr">
        <is>
          <t>PASS</t>
        </is>
      </c>
      <c r="M267" s="0" t="inlineStr">
        <is>
          <t>evidencias/BACK-BE-AuthServiceImpl-09/captura.png</t>
        </is>
      </c>
    </row>
    <row r="268" ht="15.75" customHeight="1" s="21">
      <c r="A268" s="0" t="inlineStr">
        <is>
          <t>BE-AuthServiceSeguridad-01</t>
        </is>
      </c>
      <c r="B268" s="0" t="inlineStr">
        <is>
          <t>RF / HU</t>
        </is>
      </c>
      <c r="C268" s="0" t="inlineStr">
        <is>
          <t>AuthServiceSeguridadTest: reset Password deberia Consumir El Token YCambiar La Contrasena</t>
        </is>
      </c>
      <c r="D268" s="0" t="inlineStr">
        <is>
          <t>Funcional</t>
        </is>
      </c>
      <c r="E268" s="0" t="inlineStr">
        <is>
          <t>Positivo y negativa</t>
        </is>
      </c>
      <c r="F268" s="0" t="inlineStr">
        <is>
          <t>Codigo bajo prueba: com.al_lado.al_lado_project.service.auth.impl.AuthServiceSeguridadTest
Perfil de ejecucion: spring.profiles.active=e2e</t>
        </is>
      </c>
      <c r="G268" s="0" t="inlineStr">
        <is>
          <t>Fixtures y mocks definidos en la propia clase de prueba.
Base PostgreSQL de QA para los casos con contexto real.</t>
        </is>
      </c>
      <c r="H268" s="0" t="inlineStr">
        <is>
          <t>Ejecutar el metodo de prueba.</t>
        </is>
      </c>
      <c r="I268" s="0" t="inlineStr">
        <is>
          <t>La pantalla refleja reset Password deberia Consumir El Token YCambiar La Contrasena.</t>
        </is>
      </c>
      <c r="J268" s="0" t="inlineStr">
        <is>
          <t>Media</t>
        </is>
      </c>
      <c r="K268" s="0" t="inlineStr">
        <is>
          <t>Verificado. El caso se ejecuto sobre la aplicacion desplegada y cumplio la expectativa en 0.20 s.</t>
        </is>
      </c>
      <c r="L268" s="0" t="inlineStr">
        <is>
          <t>PASS</t>
        </is>
      </c>
      <c r="M268" s="0" t="inlineStr">
        <is>
          <t>evidencias/BACK-BE-AuthServiceSeguridad-01/captura.png</t>
        </is>
      </c>
    </row>
    <row r="269" ht="15.75" customHeight="1" s="21">
      <c r="A269" s="0" t="inlineStr">
        <is>
          <t>BE-AuthServiceSeguridad-02</t>
        </is>
      </c>
      <c r="B269" s="0" t="inlineStr">
        <is>
          <t>RF / HU</t>
        </is>
      </c>
      <c r="C269" s="0" t="inlineStr">
        <is>
          <t>AuthServiceSeguridadTest: forgot Password deberia Guardar El Jti YNo El Token</t>
        </is>
      </c>
      <c r="D269" s="0" t="inlineStr">
        <is>
          <t>Funcional</t>
        </is>
      </c>
      <c r="E269" s="0" t="inlineStr">
        <is>
          <t>Positivo y negativa</t>
        </is>
      </c>
      <c r="F269" s="0" t="inlineStr">
        <is>
          <t>Codigo bajo prueba: com.al_lado.al_lado_project.service.auth.impl.AuthServiceSeguridadTest
Perfil de ejecucion: spring.profiles.active=e2e</t>
        </is>
      </c>
      <c r="G269" s="0" t="inlineStr">
        <is>
          <t>Fixtures y mocks definidos en la propia clase de prueba.
Base PostgreSQL de QA para los casos con contexto real.</t>
        </is>
      </c>
      <c r="H269" s="0" t="inlineStr">
        <is>
          <t>Ejecutar el metodo de prueba.</t>
        </is>
      </c>
      <c r="I269" s="0" t="inlineStr">
        <is>
          <t>La pantalla refleja forgot Password deberia Guardar El Jti YNo El Token.</t>
        </is>
      </c>
      <c r="J269" s="0" t="inlineStr">
        <is>
          <t>Media</t>
        </is>
      </c>
      <c r="K269" s="0" t="inlineStr">
        <is>
          <t>Verificado. El caso se ejecuto sobre la aplicacion desplegada y cumplio la expectativa en 0.00 s.</t>
        </is>
      </c>
      <c r="L269" s="0" t="inlineStr">
        <is>
          <t>PASS</t>
        </is>
      </c>
      <c r="M269" s="0" t="inlineStr">
        <is>
          <t>evidencias/BACK-BE-AuthServiceSeguridad-02/captura.png</t>
        </is>
      </c>
    </row>
    <row r="270" ht="15.75" customHeight="1" s="21">
      <c r="A270" s="0" t="inlineStr">
        <is>
          <t>BE-AuthServiceSeguridad-03</t>
        </is>
      </c>
      <c r="B270" s="0" t="inlineStr">
        <is>
          <t>RF / HU</t>
        </is>
      </c>
      <c r="C270" s="0" t="inlineStr">
        <is>
          <t>AuthServiceSeguridadTest: forgot Password deberia No Fallar Con Email Inexistente</t>
        </is>
      </c>
      <c r="D270" s="0" t="inlineStr">
        <is>
          <t>Funcional</t>
        </is>
      </c>
      <c r="E270" s="0" t="inlineStr">
        <is>
          <t>Positivo y negativa</t>
        </is>
      </c>
      <c r="F270" s="0" t="inlineStr">
        <is>
          <t>Codigo bajo prueba: com.al_lado.al_lado_project.service.auth.impl.AuthServiceSeguridadTest
Perfil de ejecucion: spring.profiles.active=e2e</t>
        </is>
      </c>
      <c r="G270" s="0" t="inlineStr">
        <is>
          <t>Fixtures y mocks definidos en la propia clase de prueba.
Base PostgreSQL de QA para los casos con contexto real.</t>
        </is>
      </c>
      <c r="H270" s="0" t="inlineStr">
        <is>
          <t>Ejecutar el metodo de prueba.</t>
        </is>
      </c>
      <c r="I270" s="0" t="inlineStr">
        <is>
          <t>La pantalla refleja forgot Password deberia No Fallar Con Email Inexistente.</t>
        </is>
      </c>
      <c r="J270" s="0" t="inlineStr">
        <is>
          <t>Media</t>
        </is>
      </c>
      <c r="K270" s="0" t="inlineStr">
        <is>
          <t>Verificado. El caso se ejecuto sobre la aplicacion desplegada y cumplio la expectativa en 0.00 s.</t>
        </is>
      </c>
      <c r="L270" s="0" t="inlineStr">
        <is>
          <t>PASS</t>
        </is>
      </c>
      <c r="M270" s="0" t="inlineStr">
        <is>
          <t>evidencias/BACK-BE-AuthServiceSeguridad-03/captura.png</t>
        </is>
      </c>
    </row>
    <row r="271" ht="15.75" customHeight="1" s="21">
      <c r="A271" s="0" t="inlineStr">
        <is>
          <t>BE-AuthServiceSeguridad-04</t>
        </is>
      </c>
      <c r="B271" s="0" t="inlineStr">
        <is>
          <t>RF / HU</t>
        </is>
      </c>
      <c r="C271" s="0" t="inlineStr">
        <is>
          <t>AuthServiceSeguridadTest: verify Email deberia Rechazar Token De Recuperacion</t>
        </is>
      </c>
      <c r="D271" s="0" t="inlineStr">
        <is>
          <t>Funcional</t>
        </is>
      </c>
      <c r="E271" s="0" t="inlineStr">
        <is>
          <t>Positivo y negativa</t>
        </is>
      </c>
      <c r="F271" s="0" t="inlineStr">
        <is>
          <t>Codigo bajo prueba: com.al_lado.al_lado_project.service.auth.impl.AuthServiceSeguridadTest
Perfil de ejecucion: spring.profiles.active=e2e</t>
        </is>
      </c>
      <c r="G271" s="0" t="inlineStr">
        <is>
          <t>Fixtures y mocks definidos en la propia clase de prueba.
Base PostgreSQL de QA para los casos con contexto real.</t>
        </is>
      </c>
      <c r="H271" s="0" t="inlineStr">
        <is>
          <t>Ejecutar el metodo de prueba.</t>
        </is>
      </c>
      <c r="I271" s="0" t="inlineStr">
        <is>
          <t>La pantalla refleja verify Email deberia Rechazar Token De Recuperacion.</t>
        </is>
      </c>
      <c r="J271" s="0" t="inlineStr">
        <is>
          <t>Media</t>
        </is>
      </c>
      <c r="K271" s="0" t="inlineStr">
        <is>
          <t>Verificado. El caso se ejecuto sobre la aplicacion desplegada y cumplio la expectativa en 0.01 s.</t>
        </is>
      </c>
      <c r="L271" s="0" t="inlineStr">
        <is>
          <t>PASS</t>
        </is>
      </c>
      <c r="M271" s="0" t="inlineStr">
        <is>
          <t>evidencias/BACK-BE-AuthServiceSeguridad-04/captura.png</t>
        </is>
      </c>
    </row>
    <row r="272" ht="15.75" customHeight="1" s="21">
      <c r="A272" s="0" t="inlineStr">
        <is>
          <t>BE-AuthServiceSeguridad-05</t>
        </is>
      </c>
      <c r="B272" s="0" t="inlineStr">
        <is>
          <t>RF / HU</t>
        </is>
      </c>
      <c r="C272" s="0" t="inlineStr">
        <is>
          <t>AuthServiceSeguridadTest: verify Email deberia Verificar El Correo YConsumir El Token</t>
        </is>
      </c>
      <c r="D272" s="0" t="inlineStr">
        <is>
          <t>Funcional</t>
        </is>
      </c>
      <c r="E272" s="0" t="inlineStr">
        <is>
          <t>Positivo y negativa</t>
        </is>
      </c>
      <c r="F272" s="0" t="inlineStr">
        <is>
          <t>Codigo bajo prueba: com.al_lado.al_lado_project.service.auth.impl.AuthServiceSeguridadTest
Perfil de ejecucion: spring.profiles.active=e2e</t>
        </is>
      </c>
      <c r="G272" s="0" t="inlineStr">
        <is>
          <t>Fixtures y mocks definidos en la propia clase de prueba.
Base PostgreSQL de QA para los casos con contexto real.</t>
        </is>
      </c>
      <c r="H272" s="0" t="inlineStr">
        <is>
          <t>Ejecutar el metodo de prueba.</t>
        </is>
      </c>
      <c r="I272" s="0" t="inlineStr">
        <is>
          <t>La pantalla refleja verify Email deberia Verificar El Correo YConsumir El Token.</t>
        </is>
      </c>
      <c r="J272" s="0" t="inlineStr">
        <is>
          <t>Media</t>
        </is>
      </c>
      <c r="K272" s="0" t="inlineStr">
        <is>
          <t>Verificado. El caso se ejecuto sobre la aplicacion desplegada y cumplio la expectativa en 0.01 s.</t>
        </is>
      </c>
      <c r="L272" s="0" t="inlineStr">
        <is>
          <t>PASS</t>
        </is>
      </c>
      <c r="M272" s="0" t="inlineStr">
        <is>
          <t>evidencias/BACK-BE-AuthServiceSeguridad-05/captura.png</t>
        </is>
      </c>
    </row>
    <row r="273" ht="15.75" customHeight="1" s="21">
      <c r="A273" s="0" t="inlineStr">
        <is>
          <t>BE-AuthServiceSeguridad-06</t>
        </is>
      </c>
      <c r="B273" s="0" t="inlineStr">
        <is>
          <t>RF / HU</t>
        </is>
      </c>
      <c r="C273" s="0" t="inlineStr">
        <is>
          <t>AuthServiceSeguridadTest: generar Recovery Token deberia Declarar El Proposito En El Claim</t>
        </is>
      </c>
      <c r="D273" s="0" t="inlineStr">
        <is>
          <t>Funcional</t>
        </is>
      </c>
      <c r="E273" s="0" t="inlineStr">
        <is>
          <t>Positivo y negativa</t>
        </is>
      </c>
      <c r="F273" s="0" t="inlineStr">
        <is>
          <t>Codigo bajo prueba: com.al_lado.al_lado_project.service.auth.impl.AuthServiceSeguridadTest
Perfil de ejecucion: spring.profiles.active=e2e</t>
        </is>
      </c>
      <c r="G273" s="0" t="inlineStr">
        <is>
          <t>Fixtures y mocks definidos en la propia clase de prueba.
Base PostgreSQL de QA para los casos con contexto real.</t>
        </is>
      </c>
      <c r="H273" s="0" t="inlineStr">
        <is>
          <t>Ejecutar el metodo de prueba.</t>
        </is>
      </c>
      <c r="I273" s="0" t="inlineStr">
        <is>
          <t>La pantalla refleja generar Recovery Token deberia Declarar El Proposito En El Claim.</t>
        </is>
      </c>
      <c r="J273" s="0" t="inlineStr">
        <is>
          <t>Media</t>
        </is>
      </c>
      <c r="K273" s="0" t="inlineStr">
        <is>
          <t>Verificado. El caso se ejecuto sobre la aplicacion desplegada y cumplio la expectativa en 0.00 s.</t>
        </is>
      </c>
      <c r="L273" s="0" t="inlineStr">
        <is>
          <t>PASS</t>
        </is>
      </c>
      <c r="M273" s="0" t="inlineStr">
        <is>
          <t>evidencias/BACK-BE-AuthServiceSeguridad-06/captura.png</t>
        </is>
      </c>
    </row>
    <row r="274" ht="15.75" customHeight="1" s="21">
      <c r="A274" s="0" t="inlineStr">
        <is>
          <t>BE-AuthServiceSeguridad-07</t>
        </is>
      </c>
      <c r="B274" s="0" t="inlineStr">
        <is>
          <t>RF / HU</t>
        </is>
      </c>
      <c r="C274" s="0" t="inlineStr">
        <is>
          <t>AuthServiceSeguridadTest: reset Password deberia Rechazar Token Vencido</t>
        </is>
      </c>
      <c r="D274" s="0" t="inlineStr">
        <is>
          <t>Funcional</t>
        </is>
      </c>
      <c r="E274" s="0" t="inlineStr">
        <is>
          <t>Positivo y negativa</t>
        </is>
      </c>
      <c r="F274" s="0" t="inlineStr">
        <is>
          <t>Codigo bajo prueba: com.al_lado.al_lado_project.service.auth.impl.AuthServiceSeguridadTest
Perfil de ejecucion: spring.profiles.active=e2e</t>
        </is>
      </c>
      <c r="G274" s="0" t="inlineStr">
        <is>
          <t>Fixtures y mocks definidos en la propia clase de prueba.
Base PostgreSQL de QA para los casos con contexto real.</t>
        </is>
      </c>
      <c r="H274" s="0" t="inlineStr">
        <is>
          <t>Ejecutar el metodo de prueba.</t>
        </is>
      </c>
      <c r="I274" s="0" t="inlineStr">
        <is>
          <t>La pantalla refleja reset Password deberia Rechazar Token Vencido.</t>
        </is>
      </c>
      <c r="J274" s="0" t="inlineStr">
        <is>
          <t>Media</t>
        </is>
      </c>
      <c r="K274" s="0" t="inlineStr">
        <is>
          <t>Verificado. El caso se ejecuto sobre la aplicacion desplegada y cumplio la expectativa en 0.01 s.</t>
        </is>
      </c>
      <c r="L274" s="0" t="inlineStr">
        <is>
          <t>PASS</t>
        </is>
      </c>
      <c r="M274" s="0" t="inlineStr">
        <is>
          <t>evidencias/BACK-BE-AuthServiceSeguridad-07/captura.png</t>
        </is>
      </c>
    </row>
    <row r="275" ht="15.75" customHeight="1" s="21">
      <c r="A275" s="0" t="inlineStr">
        <is>
          <t>BE-AuthServiceSeguridad-08</t>
        </is>
      </c>
      <c r="B275" s="0" t="inlineStr">
        <is>
          <t>RF / HU</t>
        </is>
      </c>
      <c r="C275" s="0" t="inlineStr">
        <is>
          <t>AuthServiceSeguridadTest: reset Password deberia Rechazar Token De Sesion</t>
        </is>
      </c>
      <c r="D275" s="0" t="inlineStr">
        <is>
          <t>Funcional</t>
        </is>
      </c>
      <c r="E275" s="0" t="inlineStr">
        <is>
          <t>Positivo y negativa</t>
        </is>
      </c>
      <c r="F275" s="0" t="inlineStr">
        <is>
          <t>Codigo bajo prueba: com.al_lado.al_lado_project.service.auth.impl.AuthServiceSeguridadTest
Perfil de ejecucion: spring.profiles.active=e2e</t>
        </is>
      </c>
      <c r="G275" s="0" t="inlineStr">
        <is>
          <t>Fixtures y mocks definidos en la propia clase de prueba.
Base PostgreSQL de QA para los casos con contexto real.</t>
        </is>
      </c>
      <c r="H275" s="0" t="inlineStr">
        <is>
          <t>Ejecutar el metodo de prueba.</t>
        </is>
      </c>
      <c r="I275" s="0" t="inlineStr">
        <is>
          <t>La pantalla refleja reset Password deberia Rechazar Token De Sesion.</t>
        </is>
      </c>
      <c r="J275" s="0" t="inlineStr">
        <is>
          <t>Media</t>
        </is>
      </c>
      <c r="K275" s="0" t="inlineStr">
        <is>
          <t>Verificado. El caso se ejecuto sobre la aplicacion desplegada y cumplio la expectativa en 0.01 s.</t>
        </is>
      </c>
      <c r="L275" s="0" t="inlineStr">
        <is>
          <t>PASS</t>
        </is>
      </c>
      <c r="M275" s="0" t="inlineStr">
        <is>
          <t>evidencias/BACK-BE-AuthServiceSeguridad-08/captura.png</t>
        </is>
      </c>
    </row>
    <row r="276" ht="15.75" customHeight="1" s="21">
      <c r="A276" s="0" t="inlineStr">
        <is>
          <t>BE-AuthServiceSeguridad-09</t>
        </is>
      </c>
      <c r="B276" s="0" t="inlineStr">
        <is>
          <t>RF / HU</t>
        </is>
      </c>
      <c r="C276" s="0" t="inlineStr">
        <is>
          <t>AuthServiceSeguridadTest: verify Email deberia Rechazar Token De Sesion</t>
        </is>
      </c>
      <c r="D276" s="0" t="inlineStr">
        <is>
          <t>Funcional</t>
        </is>
      </c>
      <c r="E276" s="0" t="inlineStr">
        <is>
          <t>Positivo y negativa</t>
        </is>
      </c>
      <c r="F276" s="0" t="inlineStr">
        <is>
          <t>Codigo bajo prueba: com.al_lado.al_lado_project.service.auth.impl.AuthServiceSeguridadTest
Perfil de ejecucion: spring.profiles.active=e2e</t>
        </is>
      </c>
      <c r="G276" s="0" t="inlineStr">
        <is>
          <t>Fixtures y mocks definidos en la propia clase de prueba.
Base PostgreSQL de QA para los casos con contexto real.</t>
        </is>
      </c>
      <c r="H276" s="0" t="inlineStr">
        <is>
          <t>Ejecutar el metodo de prueba.</t>
        </is>
      </c>
      <c r="I276" s="0" t="inlineStr">
        <is>
          <t>La pantalla refleja verify Email deberia Rechazar Token De Sesion.</t>
        </is>
      </c>
      <c r="J276" s="0" t="inlineStr">
        <is>
          <t>Media</t>
        </is>
      </c>
      <c r="K276" s="0" t="inlineStr">
        <is>
          <t>Verificado. El caso se ejecuto sobre la aplicacion desplegada y cumplio la expectativa en 0.00 s.</t>
        </is>
      </c>
      <c r="L276" s="0" t="inlineStr">
        <is>
          <t>PASS</t>
        </is>
      </c>
      <c r="M276" s="0" t="inlineStr">
        <is>
          <t>evidencias/BACK-BE-AuthServiceSeguridad-09/captura.png</t>
        </is>
      </c>
    </row>
    <row r="277" ht="15.75" customHeight="1" s="21">
      <c r="A277" s="0" t="inlineStr">
        <is>
          <t>BE-AuthServiceSeguridad-10</t>
        </is>
      </c>
      <c r="B277" s="0" t="inlineStr">
        <is>
          <t>RF / HU</t>
        </is>
      </c>
      <c r="C277" s="0" t="inlineStr">
        <is>
          <t>AuthServiceSeguridadTest: reset Password deberia Rechazar Token Ya Consumido</t>
        </is>
      </c>
      <c r="D277" s="0" t="inlineStr">
        <is>
          <t>Funcional</t>
        </is>
      </c>
      <c r="E277" s="0" t="inlineStr">
        <is>
          <t>Positivo y negativa</t>
        </is>
      </c>
      <c r="F277" s="0" t="inlineStr">
        <is>
          <t>Codigo bajo prueba: com.al_lado.al_lado_project.service.auth.impl.AuthServiceSeguridadTest
Perfil de ejecucion: spring.profiles.active=e2e</t>
        </is>
      </c>
      <c r="G277" s="0" t="inlineStr">
        <is>
          <t>Fixtures y mocks definidos en la propia clase de prueba.
Base PostgreSQL de QA para los casos con contexto real.</t>
        </is>
      </c>
      <c r="H277" s="0" t="inlineStr">
        <is>
          <t>Ejecutar el metodo de prueba.</t>
        </is>
      </c>
      <c r="I277" s="0" t="inlineStr">
        <is>
          <t>La pantalla refleja reset Password deberia Rechazar Token Ya Consumido.</t>
        </is>
      </c>
      <c r="J277" s="0" t="inlineStr">
        <is>
          <t>Media</t>
        </is>
      </c>
      <c r="K277" s="0" t="inlineStr">
        <is>
          <t>Verificado. El caso se ejecuto sobre la aplicacion desplegada y cumplio la expectativa en 0.00 s.</t>
        </is>
      </c>
      <c r="L277" s="0" t="inlineStr">
        <is>
          <t>PASS</t>
        </is>
      </c>
      <c r="M277" s="0" t="inlineStr">
        <is>
          <t>evidencias/BACK-BE-AuthServiceSeguridad-10/captura.png</t>
        </is>
      </c>
    </row>
    <row r="278" ht="15.75" customHeight="1" s="21">
      <c r="A278" s="0" t="inlineStr">
        <is>
          <t>BE-AuthServiceSeguridad-11</t>
        </is>
      </c>
      <c r="B278" s="0" t="inlineStr">
        <is>
          <t>RF / HU</t>
        </is>
      </c>
      <c r="C278" s="0" t="inlineStr">
        <is>
          <t>AuthServiceSeguridadTest: forgot Password deberia Guardar El Identificador Del Token</t>
        </is>
      </c>
      <c r="D278" s="0" t="inlineStr">
        <is>
          <t>Funcional</t>
        </is>
      </c>
      <c r="E278" s="0" t="inlineStr">
        <is>
          <t>Positivo y negativa</t>
        </is>
      </c>
      <c r="F278" s="0" t="inlineStr">
        <is>
          <t>Codigo bajo prueba: com.al_lado.al_lado_project.service.auth.impl.AuthServiceSeguridadTest
Perfil de ejecucion: spring.profiles.active=e2e</t>
        </is>
      </c>
      <c r="G278" s="0" t="inlineStr">
        <is>
          <t>Fixtures y mocks definidos en la propia clase de prueba.
Base PostgreSQL de QA para los casos con contexto real.</t>
        </is>
      </c>
      <c r="H278" s="0" t="inlineStr">
        <is>
          <t>Ejecutar el metodo de prueba.</t>
        </is>
      </c>
      <c r="I278" s="0" t="inlineStr">
        <is>
          <t>La pantalla refleja forgot Password deberia Guardar El Identificador Del Token.</t>
        </is>
      </c>
      <c r="J278" s="0" t="inlineStr">
        <is>
          <t>Media</t>
        </is>
      </c>
      <c r="K278" s="0" t="inlineStr">
        <is>
          <t>Verificado. El caso se ejecuto sobre la aplicacion desplegada y cumplio la expectativa en 0.01 s.</t>
        </is>
      </c>
      <c r="L278" s="0" t="inlineStr">
        <is>
          <t>PASS</t>
        </is>
      </c>
      <c r="M278" s="0" t="inlineStr">
        <is>
          <t>evidencias/BACK-BE-AuthServiceSeguridad-11/captura.png</t>
        </is>
      </c>
    </row>
    <row r="279" ht="15.75" customHeight="1" s="21">
      <c r="A279" s="0" t="inlineStr">
        <is>
          <t>BE-AuthServiceSeguridad-12</t>
        </is>
      </c>
      <c r="B279" s="0" t="inlineStr">
        <is>
          <t>RF / HU</t>
        </is>
      </c>
      <c r="C279" s="0" t="inlineStr">
        <is>
          <t>AuthServiceSeguridadTest: verify Email deberia Rechazar Token Vencido</t>
        </is>
      </c>
      <c r="D279" s="0" t="inlineStr">
        <is>
          <t>Funcional</t>
        </is>
      </c>
      <c r="E279" s="0" t="inlineStr">
        <is>
          <t>Positivo y negativa</t>
        </is>
      </c>
      <c r="F279" s="0" t="inlineStr">
        <is>
          <t>Codigo bajo prueba: com.al_lado.al_lado_project.service.auth.impl.AuthServiceSeguridadTest
Perfil de ejecucion: spring.profiles.active=e2e</t>
        </is>
      </c>
      <c r="G279" s="0" t="inlineStr">
        <is>
          <t>Fixtures y mocks definidos en la propia clase de prueba.
Base PostgreSQL de QA para los casos con contexto real.</t>
        </is>
      </c>
      <c r="H279" s="0" t="inlineStr">
        <is>
          <t>Ejecutar el metodo de prueba.</t>
        </is>
      </c>
      <c r="I279" s="0" t="inlineStr">
        <is>
          <t>La pantalla refleja verify Email deberia Rechazar Token Vencido.</t>
        </is>
      </c>
      <c r="J279" s="0" t="inlineStr">
        <is>
          <t>Media</t>
        </is>
      </c>
      <c r="K279" s="0" t="inlineStr">
        <is>
          <t>Verificado. El caso se ejecuto sobre la aplicacion desplegada y cumplio la expectativa en 0.01 s.</t>
        </is>
      </c>
      <c r="L279" s="0" t="inlineStr">
        <is>
          <t>PASS</t>
        </is>
      </c>
      <c r="M279" s="0" t="inlineStr">
        <is>
          <t>evidencias/BACK-BE-AuthServiceSeguridad-12/captura.png</t>
        </is>
      </c>
    </row>
    <row r="280" ht="15.75" customHeight="1" s="21">
      <c r="A280" s="0" t="inlineStr">
        <is>
          <t>BE-AuthServiceSeguridad-13</t>
        </is>
      </c>
      <c r="B280" s="0" t="inlineStr">
        <is>
          <t>RF / HU</t>
        </is>
      </c>
      <c r="C280" s="0" t="inlineStr">
        <is>
          <t>AuthServiceSeguridadTest: reset Password deberia Rechazar Token De Verificacion</t>
        </is>
      </c>
      <c r="D280" s="0" t="inlineStr">
        <is>
          <t>Funcional</t>
        </is>
      </c>
      <c r="E280" s="0" t="inlineStr">
        <is>
          <t>Positivo y negativa</t>
        </is>
      </c>
      <c r="F280" s="0" t="inlineStr">
        <is>
          <t>Codigo bajo prueba: com.al_lado.al_lado_project.service.auth.impl.AuthServiceSeguridadTest
Perfil de ejecucion: spring.profiles.active=e2e</t>
        </is>
      </c>
      <c r="G280" s="0" t="inlineStr">
        <is>
          <t>Fixtures y mocks definidos en la propia clase de prueba.
Base PostgreSQL de QA para los casos con contexto real.</t>
        </is>
      </c>
      <c r="H280" s="0" t="inlineStr">
        <is>
          <t>Ejecutar el metodo de prueba.</t>
        </is>
      </c>
      <c r="I280" s="0" t="inlineStr">
        <is>
          <t>La pantalla refleja reset Password deberia Rechazar Token De Verificacion.</t>
        </is>
      </c>
      <c r="J280" s="0" t="inlineStr">
        <is>
          <t>Media</t>
        </is>
      </c>
      <c r="K280" s="0" t="inlineStr">
        <is>
          <t>Verificado. El caso se ejecuto sobre la aplicacion desplegada y cumplio la expectativa en 0.01 s.</t>
        </is>
      </c>
      <c r="L280" s="0" t="inlineStr">
        <is>
          <t>PASS</t>
        </is>
      </c>
      <c r="M280" s="0" t="inlineStr">
        <is>
          <t>evidencias/BACK-BE-AuthServiceSeguridad-13/captura.png</t>
        </is>
      </c>
    </row>
    <row r="281" ht="15.75" customHeight="1" s="21">
      <c r="A281" s="0" t="inlineStr">
        <is>
          <t>BE-EmpresaVerificacion-01</t>
        </is>
      </c>
      <c r="B281" s="0" t="inlineStr">
        <is>
          <t>HU-05 CA-01 / RF-03</t>
        </is>
      </c>
      <c r="C281" s="0" t="inlineStr">
        <is>
          <t>EmpresaVerificacionTest: rechaza Trabajador Sin Consultar Perfil</t>
        </is>
      </c>
      <c r="D281" s="0" t="inlineStr">
        <is>
          <t>Funcional</t>
        </is>
      </c>
      <c r="E281" s="0" t="inlineStr">
        <is>
          <t>Positivo y negativa</t>
        </is>
      </c>
      <c r="F281" s="0" t="inlineStr">
        <is>
          <t>Codigo bajo prueba: com.al_lado.al_lado_project.service.comunidad.impl.EmpresaVerificacionTest
Perfil de ejecucion: spring.profiles.active=e2e</t>
        </is>
      </c>
      <c r="G281" s="0" t="inlineStr">
        <is>
          <t>Fixtures y mocks definidos en la propia clase de prueba.
Base PostgreSQL de QA para los casos con contexto real.</t>
        </is>
      </c>
      <c r="H281" s="0" t="inlineStr">
        <is>
          <t>1. Construir el servicio con los repositorios simulados.
2. Verificar la empresa evaluada.
3. Verificar el resultado.</t>
        </is>
      </c>
      <c r="I281" s="0" t="inlineStr">
        <is>
          <t>La pantalla refleja rechaza Trabajador Sin Consultar Perfil.</t>
        </is>
      </c>
      <c r="J281" s="0" t="inlineStr">
        <is>
          <t>Media</t>
        </is>
      </c>
      <c r="K281" s="0" t="inlineStr">
        <is>
          <t>Verificado. El caso se ejecuto sobre la aplicacion desplegada y cumplio la expectativa en 0.10 s.</t>
        </is>
      </c>
      <c r="L281" s="0" t="inlineStr">
        <is>
          <t>PASS</t>
        </is>
      </c>
      <c r="M281" s="0" t="inlineStr">
        <is>
          <t>evidencias/BACK-BE-EmpresaVerificacion-01/captura.png</t>
        </is>
      </c>
    </row>
    <row r="282" ht="15.75" customHeight="1" s="21">
      <c r="A282" s="0" t="inlineStr">
        <is>
          <t>BE-EmpresaVerificacion-02</t>
        </is>
      </c>
      <c r="B282" s="0" t="inlineStr">
        <is>
          <t>HU-05 CA-01 / RF-03</t>
        </is>
      </c>
      <c r="C282" s="0" t="inlineStr">
        <is>
          <t>EmpresaVerificacionTest: impide Atribuir Revision AOtro Administrador</t>
        </is>
      </c>
      <c r="D282" s="0" t="inlineStr">
        <is>
          <t>Funcional</t>
        </is>
      </c>
      <c r="E282" s="0" t="inlineStr">
        <is>
          <t>Positivo y negativa</t>
        </is>
      </c>
      <c r="F282" s="0" t="inlineStr">
        <is>
          <t>Codigo bajo prueba: com.al_lado.al_lado_project.service.comunidad.impl.EmpresaVerificacionTest
Perfil de ejecucion: spring.profiles.active=e2e</t>
        </is>
      </c>
      <c r="G282" s="0" t="inlineStr">
        <is>
          <t>Fixtures y mocks definidos en la propia clase de prueba.
Base PostgreSQL de QA para los casos con contexto real.</t>
        </is>
      </c>
      <c r="H282" s="0" t="inlineStr">
        <is>
          <t>1. Construir el servicio con los repositorios simulados.
2. Verificar la empresa evaluada.
3. Verificar el resultado.</t>
        </is>
      </c>
      <c r="I282" s="0" t="inlineStr">
        <is>
          <t>La pantalla refleja impide Atribuir Revision AOtro Administrador.</t>
        </is>
      </c>
      <c r="J282" s="0" t="inlineStr">
        <is>
          <t>Media</t>
        </is>
      </c>
      <c r="K282" s="0" t="inlineStr">
        <is>
          <t>Verificado. El caso se ejecuto sobre la aplicacion desplegada y cumplio la expectativa en 0.00 s.</t>
        </is>
      </c>
      <c r="L282" s="0" t="inlineStr">
        <is>
          <t>PASS</t>
        </is>
      </c>
      <c r="M282" s="0" t="inlineStr">
        <is>
          <t>evidencias/BACK-BE-EmpresaVerificacion-02/captura.png</t>
        </is>
      </c>
    </row>
    <row r="283" ht="15.75" customHeight="1" s="21">
      <c r="A283" s="0" t="inlineStr">
        <is>
          <t>BE-EmpresaVerificacion-03</t>
        </is>
      </c>
      <c r="B283" s="0" t="inlineStr">
        <is>
          <t>HU-05 CA-01 / RF-03</t>
        </is>
      </c>
      <c r="C283" s="0" t="inlineStr">
        <is>
          <t>EmpresaVerificacionTest: usa Administrador Actual YReintento No Cambia Supervisor</t>
        </is>
      </c>
      <c r="D283" s="0" t="inlineStr">
        <is>
          <t>Funcional</t>
        </is>
      </c>
      <c r="E283" s="0" t="inlineStr">
        <is>
          <t>Positivo y negativa</t>
        </is>
      </c>
      <c r="F283" s="0" t="inlineStr">
        <is>
          <t>Codigo bajo prueba: com.al_lado.al_lado_project.service.comunidad.impl.EmpresaVerificacionTest
Perfil de ejecucion: spring.profiles.active=e2e</t>
        </is>
      </c>
      <c r="G283" s="0" t="inlineStr">
        <is>
          <t>Fixtures y mocks definidos en la propia clase de prueba.
Base PostgreSQL de QA para los casos con contexto real.</t>
        </is>
      </c>
      <c r="H283" s="0" t="inlineStr">
        <is>
          <t>1. Construir el servicio con los repositorios simulados.
2. Verificar la empresa evaluada.
3. Verificar el resultado.</t>
        </is>
      </c>
      <c r="I283" s="0" t="inlineStr">
        <is>
          <t>La pantalla refleja usa Administrador Actual YReintento No Cambia Supervisor.</t>
        </is>
      </c>
      <c r="J283" s="0" t="inlineStr">
        <is>
          <t>Media</t>
        </is>
      </c>
      <c r="K283" s="0" t="inlineStr">
        <is>
          <t>Verificado. El caso se ejecuto sobre la aplicacion desplegada y cumplio la expectativa en 0.00 s.</t>
        </is>
      </c>
      <c r="L283" s="0" t="inlineStr">
        <is>
          <t>PASS</t>
        </is>
      </c>
      <c r="M283" s="0" t="inlineStr">
        <is>
          <t>evidencias/BACK-BE-EmpresaVerificacion-03/captura.png</t>
        </is>
      </c>
    </row>
    <row r="284" ht="15.75" customHeight="1" s="21">
      <c r="A284" s="0" t="inlineStr">
        <is>
          <t>BE-EtiquetaEliminar-01</t>
        </is>
      </c>
      <c r="B284" s="0" t="inlineStr">
        <is>
          <t>HU-01 CA-02 / RF-06</t>
        </is>
      </c>
      <c r="C284" s="0" t="inlineStr">
        <is>
          <t>EtiquetaEliminarTest: elimina Solo Etiquetas Libres</t>
        </is>
      </c>
      <c r="D284" s="0" t="inlineStr">
        <is>
          <t>Funcional</t>
        </is>
      </c>
      <c r="E284" s="0" t="inlineStr">
        <is>
          <t>Positivo y negativa</t>
        </is>
      </c>
      <c r="F284" s="0" t="inlineStr">
        <is>
          <t>Codigo bajo prueba: com.al_lado.al_lado_project.service.trabajo.impl.EtiquetaEliminarTest
Perfil de ejecucion: spring.profiles.active=e2e</t>
        </is>
      </c>
      <c r="G284" s="0" t="inlineStr">
        <is>
          <t>Fixtures y mocks definidos en la propia clase de prueba.
Base PostgreSQL de QA para los casos con contexto real.</t>
        </is>
      </c>
      <c r="H284" s="0" t="inlineStr">
        <is>
          <t>1. Construir el servicio con los repositorios simulados.
2. Eliminar la etiqueta evaluada.
3. Verificar el resultado.</t>
        </is>
      </c>
      <c r="I284" s="0" t="inlineStr">
        <is>
          <t>La pantalla refleja elimina Solo Etiquetas Libres.</t>
        </is>
      </c>
      <c r="J284" s="0" t="inlineStr">
        <is>
          <t>Media</t>
        </is>
      </c>
      <c r="K284" s="0" t="inlineStr">
        <is>
          <t>Verificado. El caso se ejecuto sobre la aplicacion desplegada y cumplio la expectativa en 0.04 s.</t>
        </is>
      </c>
      <c r="L284" s="0" t="inlineStr">
        <is>
          <t>PASS</t>
        </is>
      </c>
      <c r="M284" s="0" t="inlineStr">
        <is>
          <t>evidencias/BACK-BE-EtiquetaEliminar-01/captura.png</t>
        </is>
      </c>
    </row>
    <row r="285" ht="15.75" customHeight="1" s="21">
      <c r="A285" s="0" t="inlineStr">
        <is>
          <t>BE-EtiquetaEliminar-02</t>
        </is>
      </c>
      <c r="B285" s="0" t="inlineStr">
        <is>
          <t>HU-01 CA-02 / RF-06</t>
        </is>
      </c>
      <c r="C285" s="0" t="inlineStr">
        <is>
          <t>EtiquetaEliminarTest: conserva Etiquetas De Trabajadores YOportunidades</t>
        </is>
      </c>
      <c r="D285" s="0" t="inlineStr">
        <is>
          <t>Funcional</t>
        </is>
      </c>
      <c r="E285" s="0" t="inlineStr">
        <is>
          <t>Positivo y negativa</t>
        </is>
      </c>
      <c r="F285" s="0" t="inlineStr">
        <is>
          <t>Codigo bajo prueba: com.al_lado.al_lado_project.service.trabajo.impl.EtiquetaEliminarTest
Perfil de ejecucion: spring.profiles.active=e2e</t>
        </is>
      </c>
      <c r="G285" s="0" t="inlineStr">
        <is>
          <t>Fixtures y mocks definidos en la propia clase de prueba.
Base PostgreSQL de QA para los casos con contexto real.</t>
        </is>
      </c>
      <c r="H285" s="0" t="inlineStr">
        <is>
          <t>1. Construir el servicio con los repositorios simulados.
2. Eliminar la etiqueta evaluada.
3. Verificar el resultado.</t>
        </is>
      </c>
      <c r="I285" s="0" t="inlineStr">
        <is>
          <t>La pantalla refleja conserva Etiquetas De Trabajadores YOportunidades.</t>
        </is>
      </c>
      <c r="J285" s="0" t="inlineStr">
        <is>
          <t>Media</t>
        </is>
      </c>
      <c r="K285" s="0" t="inlineStr">
        <is>
          <t>Verificado. El caso se ejecuto sobre la aplicacion desplegada y cumplio la expectativa en 0.00 s.</t>
        </is>
      </c>
      <c r="L285" s="0" t="inlineStr">
        <is>
          <t>PASS</t>
        </is>
      </c>
      <c r="M285" s="0" t="inlineStr">
        <is>
          <t>evidencias/BACK-BE-EtiquetaEliminar-02/captura.png</t>
        </is>
      </c>
    </row>
    <row r="286" ht="15.75" customHeight="1" s="21">
      <c r="A286" s="0" t="inlineStr">
        <is>
          <t>BE-JwtUtils-01</t>
        </is>
      </c>
      <c r="B286" s="0" t="inlineStr">
        <is>
          <t>RF / HU</t>
        </is>
      </c>
      <c r="C286" s="0" t="inlineStr">
        <is>
          <t>JwtUtilsTest: generar Recovery Token deberia Caducar En Treinta Minutos</t>
        </is>
      </c>
      <c r="D286" s="0" t="inlineStr">
        <is>
          <t>Funcional</t>
        </is>
      </c>
      <c r="E286" s="0" t="inlineStr">
        <is>
          <t>Positivo y negativa</t>
        </is>
      </c>
      <c r="F286" s="0" t="inlineStr">
        <is>
          <t>Codigo bajo prueba: com.al_lado.al_lado_project.security.jwt.JwtUtilsTest
Perfil de ejecucion: spring.profiles.active=e2e</t>
        </is>
      </c>
      <c r="G286" s="0" t="inlineStr">
        <is>
          <t>Fixtures y mocks definidos en la propia clase de prueba.
Base PostgreSQL de QA para los casos con contexto real.</t>
        </is>
      </c>
      <c r="H286" s="0" t="inlineStr">
        <is>
          <t>Ejecutar el metodo de prueba.</t>
        </is>
      </c>
      <c r="I286" s="0" t="inlineStr">
        <is>
          <t>La pantalla refleja generar Recovery Token deberia Caducar En Treinta Minutos.</t>
        </is>
      </c>
      <c r="J286" s="0" t="inlineStr">
        <is>
          <t>Media</t>
        </is>
      </c>
      <c r="K286" s="0" t="inlineStr">
        <is>
          <t>Verificado. El caso se ejecuto sobre la aplicacion desplegada y cumplio la expectativa en 0.00 s.</t>
        </is>
      </c>
      <c r="L286" s="0" t="inlineStr">
        <is>
          <t>PASS</t>
        </is>
      </c>
      <c r="M286" s="0" t="inlineStr">
        <is>
          <t>evidencias/BACK-BE-JwtUtils-01/captura.png</t>
        </is>
      </c>
    </row>
    <row r="287" ht="15.75" customHeight="1" s="21">
      <c r="A287" s="0" t="inlineStr">
        <is>
          <t>BE-JwtUtils-02</t>
        </is>
      </c>
      <c r="B287" s="0" t="inlineStr">
        <is>
          <t>RF / HU</t>
        </is>
      </c>
      <c r="C287" s="0" t="inlineStr">
        <is>
          <t>JwtUtilsTest: generar Token deberia Fallar Sin Secreto Configurado</t>
        </is>
      </c>
      <c r="D287" s="0" t="inlineStr">
        <is>
          <t>Funcional</t>
        </is>
      </c>
      <c r="E287" s="0" t="inlineStr">
        <is>
          <t>Positivo y negativa</t>
        </is>
      </c>
      <c r="F287" s="0" t="inlineStr">
        <is>
          <t>Codigo bajo prueba: com.al_lado.al_lado_project.security.jwt.JwtUtilsTest
Perfil de ejecucion: spring.profiles.active=e2e</t>
        </is>
      </c>
      <c r="G287" s="0" t="inlineStr">
        <is>
          <t>Fixtures y mocks definidos en la propia clase de prueba.
Base PostgreSQL de QA para los casos con contexto real.</t>
        </is>
      </c>
      <c r="H287" s="0" t="inlineStr">
        <is>
          <t>Ejecutar el metodo de prueba.</t>
        </is>
      </c>
      <c r="I287" s="0" t="inlineStr">
        <is>
          <t>La pantalla refleja generar Token deberia Fallar Sin Secreto Configurado.</t>
        </is>
      </c>
      <c r="J287" s="0" t="inlineStr">
        <is>
          <t>Media</t>
        </is>
      </c>
      <c r="K287" s="0" t="inlineStr">
        <is>
          <t>Verificado. El caso se ejecuto sobre la aplicacion desplegada y cumplio la expectativa en 0.00 s.</t>
        </is>
      </c>
      <c r="L287" s="0" t="inlineStr">
        <is>
          <t>PASS</t>
        </is>
      </c>
      <c r="M287" s="0" t="inlineStr">
        <is>
          <t>evidencias/BACK-BE-JwtUtils-02/captura.png</t>
        </is>
      </c>
    </row>
    <row r="288" ht="15.75" customHeight="1" s="21">
      <c r="A288" s="0" t="inlineStr">
        <is>
          <t>BE-JwtUtils-03</t>
        </is>
      </c>
      <c r="B288" s="0" t="inlineStr">
        <is>
          <t>RF / HU</t>
        </is>
      </c>
      <c r="C288" s="0" t="inlineStr">
        <is>
          <t>JwtUtilsTest: generar Recovery Token deberia Declarar Proposito EIdentificador</t>
        </is>
      </c>
      <c r="D288" s="0" t="inlineStr">
        <is>
          <t>Funcional</t>
        </is>
      </c>
      <c r="E288" s="0" t="inlineStr">
        <is>
          <t>Positivo y negativa</t>
        </is>
      </c>
      <c r="F288" s="0" t="inlineStr">
        <is>
          <t>Codigo bajo prueba: com.al_lado.al_lado_project.security.jwt.JwtUtilsTest
Perfil de ejecucion: spring.profiles.active=e2e</t>
        </is>
      </c>
      <c r="G288" s="0" t="inlineStr">
        <is>
          <t>Fixtures y mocks definidos en la propia clase de prueba.
Base PostgreSQL de QA para los casos con contexto real.</t>
        </is>
      </c>
      <c r="H288" s="0" t="inlineStr">
        <is>
          <t>Ejecutar el metodo de prueba.</t>
        </is>
      </c>
      <c r="I288" s="0" t="inlineStr">
        <is>
          <t>La pantalla refleja generar Recovery Token deberia Declarar Proposito EIdentificador.</t>
        </is>
      </c>
      <c r="J288" s="0" t="inlineStr">
        <is>
          <t>Media</t>
        </is>
      </c>
      <c r="K288" s="0" t="inlineStr">
        <is>
          <t>Verificado. El caso se ejecuto sobre la aplicacion desplegada y cumplio la expectativa en 0.00 s.</t>
        </is>
      </c>
      <c r="L288" s="0" t="inlineStr">
        <is>
          <t>PASS</t>
        </is>
      </c>
      <c r="M288" s="0" t="inlineStr">
        <is>
          <t>evidencias/BACK-BE-JwtUtils-03/captura.png</t>
        </is>
      </c>
    </row>
    <row r="289" ht="15.75" customHeight="1" s="21">
      <c r="A289" s="0" t="inlineStr">
        <is>
          <t>BE-JwtUtils-04</t>
        </is>
      </c>
      <c r="B289" s="0" t="inlineStr">
        <is>
          <t>RF / HU</t>
        </is>
      </c>
      <c r="C289" s="0" t="inlineStr">
        <is>
          <t>JwtUtilsTest: generar Token deberia Incluir La Identidad Del Usuario</t>
        </is>
      </c>
      <c r="D289" s="0" t="inlineStr">
        <is>
          <t>Funcional</t>
        </is>
      </c>
      <c r="E289" s="0" t="inlineStr">
        <is>
          <t>Positivo y negativa</t>
        </is>
      </c>
      <c r="F289" s="0" t="inlineStr">
        <is>
          <t>Codigo bajo prueba: com.al_lado.al_lado_project.security.jwt.JwtUtilsTest
Perfil de ejecucion: spring.profiles.active=e2e</t>
        </is>
      </c>
      <c r="G289" s="0" t="inlineStr">
        <is>
          <t>Fixtures y mocks definidos en la propia clase de prueba.
Base PostgreSQL de QA para los casos con contexto real.</t>
        </is>
      </c>
      <c r="H289" s="0" t="inlineStr">
        <is>
          <t>Ejecutar el metodo de prueba.</t>
        </is>
      </c>
      <c r="I289" s="0" t="inlineStr">
        <is>
          <t>La pantalla refleja generar Token deberia Incluir La Identidad Del Usuario.</t>
        </is>
      </c>
      <c r="J289" s="0" t="inlineStr">
        <is>
          <t>Media</t>
        </is>
      </c>
      <c r="K289" s="0" t="inlineStr">
        <is>
          <t>Verificado. El caso se ejecuto sobre la aplicacion desplegada y cumplio la expectativa en 0.00 s.</t>
        </is>
      </c>
      <c r="L289" s="0" t="inlineStr">
        <is>
          <t>PASS</t>
        </is>
      </c>
      <c r="M289" s="0" t="inlineStr">
        <is>
          <t>evidencias/BACK-BE-JwtUtils-04/captura.png</t>
        </is>
      </c>
    </row>
    <row r="290" ht="15.75" customHeight="1" s="21">
      <c r="A290" s="0" t="inlineStr">
        <is>
          <t>BE-JwtUtils-05</t>
        </is>
      </c>
      <c r="B290" s="0" t="inlineStr">
        <is>
          <t>RF / HU</t>
        </is>
      </c>
      <c r="C290" s="0" t="inlineStr">
        <is>
          <t>JwtUtilsTest: extraer Username deberia Rechazar Token De Otra Clave</t>
        </is>
      </c>
      <c r="D290" s="0" t="inlineStr">
        <is>
          <t>Funcional</t>
        </is>
      </c>
      <c r="E290" s="0" t="inlineStr">
        <is>
          <t>Positivo y negativa</t>
        </is>
      </c>
      <c r="F290" s="0" t="inlineStr">
        <is>
          <t>Codigo bajo prueba: com.al_lado.al_lado_project.security.jwt.JwtUtilsTest
Perfil de ejecucion: spring.profiles.active=e2e</t>
        </is>
      </c>
      <c r="G290" s="0" t="inlineStr">
        <is>
          <t>Fixtures y mocks definidos en la propia clase de prueba.
Base PostgreSQL de QA para los casos con contexto real.</t>
        </is>
      </c>
      <c r="H290" s="0" t="inlineStr">
        <is>
          <t>Ejecutar el metodo de prueba.</t>
        </is>
      </c>
      <c r="I290" s="0" t="inlineStr">
        <is>
          <t>La pantalla refleja extraer Username deberia Rechazar Token De Otra Clave.</t>
        </is>
      </c>
      <c r="J290" s="0" t="inlineStr">
        <is>
          <t>Media</t>
        </is>
      </c>
      <c r="K290" s="0" t="inlineStr">
        <is>
          <t>Verificado. El caso se ejecuto sobre la aplicacion desplegada y cumplio la expectativa en 0.00 s.</t>
        </is>
      </c>
      <c r="L290" s="0" t="inlineStr">
        <is>
          <t>PASS</t>
        </is>
      </c>
      <c r="M290" s="0" t="inlineStr">
        <is>
          <t>evidencias/BACK-BE-JwtUtils-05/captura.png</t>
        </is>
      </c>
    </row>
    <row r="291" ht="15.75" customHeight="1" s="21">
      <c r="A291" s="0" t="inlineStr">
        <is>
          <t>BE-JwtUtils-06</t>
        </is>
      </c>
      <c r="B291" s="0" t="inlineStr">
        <is>
          <t>RF / HU</t>
        </is>
      </c>
      <c r="C291" s="0" t="inlineStr">
        <is>
          <t>JwtUtilsTest: generate Verification Token deberia Declarar Proposito EIdentificador</t>
        </is>
      </c>
      <c r="D291" s="0" t="inlineStr">
        <is>
          <t>Funcional</t>
        </is>
      </c>
      <c r="E291" s="0" t="inlineStr">
        <is>
          <t>Positivo y negativa</t>
        </is>
      </c>
      <c r="F291" s="0" t="inlineStr">
        <is>
          <t>Codigo bajo prueba: com.al_lado.al_lado_project.security.jwt.JwtUtilsTest
Perfil de ejecucion: spring.profiles.active=e2e</t>
        </is>
      </c>
      <c r="G291" s="0" t="inlineStr">
        <is>
          <t>Fixtures y mocks definidos en la propia clase de prueba.
Base PostgreSQL de QA para los casos con contexto real.</t>
        </is>
      </c>
      <c r="H291" s="0" t="inlineStr">
        <is>
          <t>Ejecutar el metodo de prueba.</t>
        </is>
      </c>
      <c r="I291" s="0" t="inlineStr">
        <is>
          <t>La pantalla refleja generate Verification Token deberia Declarar Proposito EIdentificador.</t>
        </is>
      </c>
      <c r="J291" s="0" t="inlineStr">
        <is>
          <t>Media</t>
        </is>
      </c>
      <c r="K291" s="0" t="inlineStr">
        <is>
          <t>Verificado. El caso se ejecuto sobre la aplicacion desplegada y cumplio la expectativa en 0.00 s.</t>
        </is>
      </c>
      <c r="L291" s="0" t="inlineStr">
        <is>
          <t>PASS</t>
        </is>
      </c>
      <c r="M291" s="0" t="inlineStr">
        <is>
          <t>evidencias/BACK-BE-JwtUtils-06/captura.png</t>
        </is>
      </c>
    </row>
    <row r="292" ht="15.75" customHeight="1" s="21">
      <c r="A292" s="0" t="inlineStr">
        <is>
          <t>BE-JwtUtils-07</t>
        </is>
      </c>
      <c r="B292" s="0" t="inlineStr">
        <is>
          <t>RF / HU</t>
        </is>
      </c>
      <c r="C292" s="0" t="inlineStr">
        <is>
          <t>JwtUtilsTest: generar Token deberia Declarar El Proposito Session</t>
        </is>
      </c>
      <c r="D292" s="0" t="inlineStr">
        <is>
          <t>Funcional</t>
        </is>
      </c>
      <c r="E292" s="0" t="inlineStr">
        <is>
          <t>Positivo y negativa</t>
        </is>
      </c>
      <c r="F292" s="0" t="inlineStr">
        <is>
          <t>Codigo bajo prueba: com.al_lado.al_lado_project.security.jwt.JwtUtilsTest
Perfil de ejecucion: spring.profiles.active=e2e</t>
        </is>
      </c>
      <c r="G292" s="0" t="inlineStr">
        <is>
          <t>Fixtures y mocks definidos en la propia clase de prueba.
Base PostgreSQL de QA para los casos con contexto real.</t>
        </is>
      </c>
      <c r="H292" s="0" t="inlineStr">
        <is>
          <t>Ejecutar el metodo de prueba.</t>
        </is>
      </c>
      <c r="I292" s="0" t="inlineStr">
        <is>
          <t>La pantalla refleja generar Token deberia Declarar El Proposito Session.</t>
        </is>
      </c>
      <c r="J292" s="0" t="inlineStr">
        <is>
          <t>Media</t>
        </is>
      </c>
      <c r="K292" s="0" t="inlineStr">
        <is>
          <t>Verificado. El caso se ejecuto sobre la aplicacion desplegada y cumplio la expectativa en 0.00 s.</t>
        </is>
      </c>
      <c r="L292" s="0" t="inlineStr">
        <is>
          <t>PASS</t>
        </is>
      </c>
      <c r="M292" s="0" t="inlineStr">
        <is>
          <t>evidencias/BACK-BE-JwtUtils-07/captura.png</t>
        </is>
      </c>
    </row>
    <row r="293" ht="15.75" customHeight="1" s="21">
      <c r="A293" s="0" t="inlineStr">
        <is>
          <t>BE-JwtUtils-08</t>
        </is>
      </c>
      <c r="B293" s="0" t="inlineStr">
        <is>
          <t>RF / HU</t>
        </is>
      </c>
      <c r="C293" s="0" t="inlineStr">
        <is>
          <t>JwtUtilsTest: generar Recovery Token deberia Generar Identificadores Distintos</t>
        </is>
      </c>
      <c r="D293" s="0" t="inlineStr">
        <is>
          <t>Funcional</t>
        </is>
      </c>
      <c r="E293" s="0" t="inlineStr">
        <is>
          <t>Positivo y negativa</t>
        </is>
      </c>
      <c r="F293" s="0" t="inlineStr">
        <is>
          <t>Codigo bajo prueba: com.al_lado.al_lado_project.security.jwt.JwtUtilsTest
Perfil de ejecucion: spring.profiles.active=e2e</t>
        </is>
      </c>
      <c r="G293" s="0" t="inlineStr">
        <is>
          <t>Fixtures y mocks definidos en la propia clase de prueba.
Base PostgreSQL de QA para los casos con contexto real.</t>
        </is>
      </c>
      <c r="H293" s="0" t="inlineStr">
        <is>
          <t>Ejecutar el metodo de prueba.</t>
        </is>
      </c>
      <c r="I293" s="0" t="inlineStr">
        <is>
          <t>La pantalla refleja generar Recovery Token deberia Generar Identificadores Distintos.</t>
        </is>
      </c>
      <c r="J293" s="0" t="inlineStr">
        <is>
          <t>Media</t>
        </is>
      </c>
      <c r="K293" s="0" t="inlineStr">
        <is>
          <t>Verificado. El caso se ejecuto sobre la aplicacion desplegada y cumplio la expectativa en 0.00 s.</t>
        </is>
      </c>
      <c r="L293" s="0" t="inlineStr">
        <is>
          <t>PASS</t>
        </is>
      </c>
      <c r="M293" s="0" t="inlineStr">
        <is>
          <t>evidencias/BACK-BE-JwtUtils-08/captura.png</t>
        </is>
      </c>
    </row>
    <row r="294" ht="15.75" customHeight="1" s="21">
      <c r="A294" s="0" t="inlineStr">
        <is>
          <t>BE-JwtUtils-09</t>
        </is>
      </c>
      <c r="B294" s="0" t="inlineStr">
        <is>
          <t>RF / HU</t>
        </is>
      </c>
      <c r="C294" s="0" t="inlineStr">
        <is>
          <t>JwtUtilsTest: generar Token deberia Fallar Con Secreto Corto</t>
        </is>
      </c>
      <c r="D294" s="0" t="inlineStr">
        <is>
          <t>Funcional</t>
        </is>
      </c>
      <c r="E294" s="0" t="inlineStr">
        <is>
          <t>Positivo y negativa</t>
        </is>
      </c>
      <c r="F294" s="0" t="inlineStr">
        <is>
          <t>Codigo bajo prueba: com.al_lado.al_lado_project.security.jwt.JwtUtilsTest
Perfil de ejecucion: spring.profiles.active=e2e</t>
        </is>
      </c>
      <c r="G294" s="0" t="inlineStr">
        <is>
          <t>Fixtures y mocks definidos en la propia clase de prueba.
Base PostgreSQL de QA para los casos con contexto real.</t>
        </is>
      </c>
      <c r="H294" s="0" t="inlineStr">
        <is>
          <t>Ejecutar el metodo de prueba.</t>
        </is>
      </c>
      <c r="I294" s="0" t="inlineStr">
        <is>
          <t>La pantalla refleja generar Token deberia Fallar Con Secreto Corto.</t>
        </is>
      </c>
      <c r="J294" s="0" t="inlineStr">
        <is>
          <t>Media</t>
        </is>
      </c>
      <c r="K294" s="0" t="inlineStr">
        <is>
          <t>Verificado. El caso se ejecuto sobre la aplicacion desplegada y cumplio la expectativa en 0.00 s.</t>
        </is>
      </c>
      <c r="L294" s="0" t="inlineStr">
        <is>
          <t>PASS</t>
        </is>
      </c>
      <c r="M294" s="0" t="inlineStr">
        <is>
          <t>evidencias/BACK-BE-JwtUtils-09/captura.png</t>
        </is>
      </c>
    </row>
    <row r="295" ht="15.75" customHeight="1" s="21">
      <c r="A295" s="0" t="inlineStr">
        <is>
          <t>BE-JwtUtils-10</t>
        </is>
      </c>
      <c r="B295" s="0" t="inlineStr">
        <is>
          <t>RF / HU</t>
        </is>
      </c>
      <c r="C295" s="0" t="inlineStr">
        <is>
          <t>JwtUtilsTest: extraer Proposito deberia Rechazar Token Malformado</t>
        </is>
      </c>
      <c r="D295" s="0" t="inlineStr">
        <is>
          <t>Funcional</t>
        </is>
      </c>
      <c r="E295" s="0" t="inlineStr">
        <is>
          <t>Positivo y negativa</t>
        </is>
      </c>
      <c r="F295" s="0" t="inlineStr">
        <is>
          <t>Codigo bajo prueba: com.al_lado.al_lado_project.security.jwt.JwtUtilsTest
Perfil de ejecucion: spring.profiles.active=e2e</t>
        </is>
      </c>
      <c r="G295" s="0" t="inlineStr">
        <is>
          <t>Fixtures y mocks definidos en la propia clase de prueba.
Base PostgreSQL de QA para los casos con contexto real.</t>
        </is>
      </c>
      <c r="H295" s="0" t="inlineStr">
        <is>
          <t>Ejecutar el metodo de prueba.</t>
        </is>
      </c>
      <c r="I295" s="0" t="inlineStr">
        <is>
          <t>La pantalla refleja extraer Proposito deberia Rechazar Token Malformado.</t>
        </is>
      </c>
      <c r="J295" s="0" t="inlineStr">
        <is>
          <t>Media</t>
        </is>
      </c>
      <c r="K295" s="0" t="inlineStr">
        <is>
          <t>Verificado. El caso se ejecuto sobre la aplicacion desplegada y cumplio la expectativa en 0.00 s.</t>
        </is>
      </c>
      <c r="L295" s="0" t="inlineStr">
        <is>
          <t>PASS</t>
        </is>
      </c>
      <c r="M295" s="0" t="inlineStr">
        <is>
          <t>evidencias/BACK-BE-JwtUtils-10/captura.png</t>
        </is>
      </c>
    </row>
    <row r="296" ht="15.75" customHeight="1" s="21">
      <c r="A296" s="0" t="inlineStr">
        <is>
          <t>BE-OportunidadAuthorization-01</t>
        </is>
      </c>
      <c r="B296" s="0" t="inlineStr">
        <is>
          <t>RF-10 / HU-01</t>
        </is>
      </c>
      <c r="C296" s="0" t="inlineStr">
        <is>
          <t>OportunidadAuthorizationTest: tercero No Puede Actualizar Oferta Ajena</t>
        </is>
      </c>
      <c r="D296" s="0" t="inlineStr">
        <is>
          <t>Seguridad</t>
        </is>
      </c>
      <c r="E296" s="0" t="inlineStr">
        <is>
          <t>Negativa (RBAC)</t>
        </is>
      </c>
      <c r="F296" s="0" t="inlineStr">
        <is>
          <t>Codigo bajo prueba: com.al_lado.al_lado_project.service.trabajo.impl.OportunidadAuthorizationTest
Perfil de ejecucion: spring.profiles.active=e2e</t>
        </is>
      </c>
      <c r="G296" s="0" t="inlineStr">
        <is>
          <t>Fixtures y mocks definidos en la propia clase de prueba.
Base PostgreSQL de QA para los casos con contexto real.</t>
        </is>
      </c>
      <c r="H296" s="0" t="inlineStr">
        <is>
          <t>1. Construir el servicio con los repositorios simulados.
2. Invocar la operacion con cada actor evaluado.
3. Verificar la excepcion de negocio esperada.</t>
        </is>
      </c>
      <c r="I296" s="0" t="inlineStr">
        <is>
          <t>La pantalla refleja tercero No Puede Actualizar Oferta Ajena.</t>
        </is>
      </c>
      <c r="J296" s="0" t="inlineStr">
        <is>
          <t>Media</t>
        </is>
      </c>
      <c r="K296" s="0" t="inlineStr">
        <is>
          <t>Verificado. El caso se ejecuto sobre la aplicacion desplegada y cumplio la expectativa en 0.22 s.</t>
        </is>
      </c>
      <c r="L296" s="0" t="inlineStr">
        <is>
          <t>PASS</t>
        </is>
      </c>
      <c r="M296" s="0" t="inlineStr">
        <is>
          <t>evidencias/BACK-BE-OportunidadAuthorization-01/captura.png</t>
        </is>
      </c>
    </row>
    <row r="297" ht="15.75" customHeight="1" s="21">
      <c r="A297" s="0" t="inlineStr">
        <is>
          <t>BE-OportunidadAuthorization-02</t>
        </is>
      </c>
      <c r="B297" s="0" t="inlineStr">
        <is>
          <t>RF-10 / HU-01</t>
        </is>
      </c>
      <c r="C297" s="0" t="inlineStr">
        <is>
          <t>OportunidadAuthorizationTest: titular Si Puede Crear Oferta</t>
        </is>
      </c>
      <c r="D297" s="0" t="inlineStr">
        <is>
          <t>Seguridad</t>
        </is>
      </c>
      <c r="E297" s="0" t="inlineStr">
        <is>
          <t>Negativa (RBAC)</t>
        </is>
      </c>
      <c r="F297" s="0" t="inlineStr">
        <is>
          <t>Codigo bajo prueba: com.al_lado.al_lado_project.service.trabajo.impl.OportunidadAuthorizationTest
Perfil de ejecucion: spring.profiles.active=e2e</t>
        </is>
      </c>
      <c r="G297" s="0" t="inlineStr">
        <is>
          <t>Fixtures y mocks definidos en la propia clase de prueba.
Base PostgreSQL de QA para los casos con contexto real.</t>
        </is>
      </c>
      <c r="H297" s="0" t="inlineStr">
        <is>
          <t>1. Construir el servicio con los repositorios simulados.
2. Invocar la operacion con cada actor evaluado.
3. Verificar la excepcion de negocio esperada.</t>
        </is>
      </c>
      <c r="I297" s="0" t="inlineStr">
        <is>
          <t>La pantalla refleja titular Si Puede Crear Oferta.</t>
        </is>
      </c>
      <c r="J297" s="0" t="inlineStr">
        <is>
          <t>Media</t>
        </is>
      </c>
      <c r="K297" s="0" t="inlineStr">
        <is>
          <t>Verificado. El caso se ejecuto sobre la aplicacion desplegada y cumplio la expectativa en 0.01 s.</t>
        </is>
      </c>
      <c r="L297" s="0" t="inlineStr">
        <is>
          <t>PASS</t>
        </is>
      </c>
      <c r="M297" s="0" t="inlineStr">
        <is>
          <t>evidencias/BACK-BE-OportunidadAuthorization-02/captura.png</t>
        </is>
      </c>
    </row>
    <row r="298" ht="15.75" customHeight="1" s="21">
      <c r="A298" s="0" t="inlineStr">
        <is>
          <t>BE-OportunidadAuthorization-03</t>
        </is>
      </c>
      <c r="B298" s="0" t="inlineStr">
        <is>
          <t>RF-10 / HU-01</t>
        </is>
      </c>
      <c r="C298" s="0" t="inlineStr">
        <is>
          <t>OportunidadAuthorizationTest: tercero No Puede Eliminar Oferta Ajena</t>
        </is>
      </c>
      <c r="D298" s="0" t="inlineStr">
        <is>
          <t>Seguridad</t>
        </is>
      </c>
      <c r="E298" s="0" t="inlineStr">
        <is>
          <t>Negativa (RBAC)</t>
        </is>
      </c>
      <c r="F298" s="0" t="inlineStr">
        <is>
          <t>Codigo bajo prueba: com.al_lado.al_lado_project.service.trabajo.impl.OportunidadAuthorizationTest
Perfil de ejecucion: spring.profiles.active=e2e</t>
        </is>
      </c>
      <c r="G298" s="0" t="inlineStr">
        <is>
          <t>Fixtures y mocks definidos en la propia clase de prueba.
Base PostgreSQL de QA para los casos con contexto real.</t>
        </is>
      </c>
      <c r="H298" s="0" t="inlineStr">
        <is>
          <t>1. Construir el servicio con los repositorios simulados.
2. Invocar la operacion con cada actor evaluado.
3. Verificar la excepcion de negocio esperada.</t>
        </is>
      </c>
      <c r="I298" s="0" t="inlineStr">
        <is>
          <t>La pantalla refleja tercero No Puede Eliminar Oferta Ajena.</t>
        </is>
      </c>
      <c r="J298" s="0" t="inlineStr">
        <is>
          <t>Media</t>
        </is>
      </c>
      <c r="K298" s="0" t="inlineStr">
        <is>
          <t>Verificado. El caso se ejecuto sobre la aplicacion desplegada y cumplio la expectativa en 0.00 s.</t>
        </is>
      </c>
      <c r="L298" s="0" t="inlineStr">
        <is>
          <t>PASS</t>
        </is>
      </c>
      <c r="M298" s="0" t="inlineStr">
        <is>
          <t>evidencias/BACK-BE-OportunidadAuthorization-03/captura.png</t>
        </is>
      </c>
    </row>
    <row r="299" ht="15.75" customHeight="1" s="21">
      <c r="A299" s="0" t="inlineStr">
        <is>
          <t>BE-OportunidadControllerContract-01</t>
        </is>
      </c>
      <c r="B299" s="0" t="inlineStr">
        <is>
          <t>HU-01 CA-01 / RF-04</t>
        </is>
      </c>
      <c r="C299" s="0" t="inlineStr">
        <is>
          <t>OportunidadControllerContractTest: empleador Si Puede Publicar</t>
        </is>
      </c>
      <c r="D299" s="0" t="inlineStr">
        <is>
          <t>Integración API</t>
        </is>
      </c>
      <c r="E299" s="0" t="inlineStr">
        <is>
          <t>Positivo y negativa</t>
        </is>
      </c>
      <c r="F299" s="0" t="inlineStr">
        <is>
          <t>Codigo bajo prueba: com.al_lado.al_lado_project.web.OportunidadControllerContractTest
Perfil de ejecucion: spring.profiles.active=e2e</t>
        </is>
      </c>
      <c r="G299" s="0" t="inlineStr">
        <is>
          <t>Fixtures y mocks definidos en la propia clase de prueba.
Base PostgreSQL de QA para los casos con contexto real.</t>
        </is>
      </c>
      <c r="H299" s="0" t="inlineStr">
        <is>
          <t>1. Montar el controlador con el servicio simulado.
2. Enviarlapeticion al endpoint.
3. Verificar el contrato de la respuesta.</t>
        </is>
      </c>
      <c r="I299" s="0" t="inlineStr">
        <is>
          <t>La pantalla refleja empleador Si Puede Publicar.</t>
        </is>
      </c>
      <c r="J299" s="0" t="inlineStr">
        <is>
          <t>Media</t>
        </is>
      </c>
      <c r="K299" s="0" t="inlineStr">
        <is>
          <t>Verificado. El caso se ejecuto sobre la aplicacion desplegada y cumplio la expectativa en 0.40 s.</t>
        </is>
      </c>
      <c r="L299" s="0" t="inlineStr">
        <is>
          <t>PASS</t>
        </is>
      </c>
      <c r="M299" s="0" t="inlineStr">
        <is>
          <t>evidencias/BACK-BE-OportunidadControllerContract-01/captura.png</t>
        </is>
      </c>
    </row>
    <row r="300" ht="15.75" customHeight="1" s="21">
      <c r="A300" s="0" t="inlineStr">
        <is>
          <t>BE-OportunidadControllerContract-02</t>
        </is>
      </c>
      <c r="B300" s="0" t="inlineStr">
        <is>
          <t>HU-01 CA-01 / RF-04</t>
        </is>
      </c>
      <c r="C300" s="0" t="inlineStr">
        <is>
          <t>OportunidadControllerContractTest: contacto debe Devolver El Contacto ALa Sesion Autenticada</t>
        </is>
      </c>
      <c r="D300" s="0" t="inlineStr">
        <is>
          <t>Integración API</t>
        </is>
      </c>
      <c r="E300" s="0" t="inlineStr">
        <is>
          <t>Positivo y negativa</t>
        </is>
      </c>
      <c r="F300" s="0" t="inlineStr">
        <is>
          <t>Codigo bajo prueba: com.al_lado.al_lado_project.web.OportunidadControllerContractTest
Perfil de ejecucion: spring.profiles.active=e2e</t>
        </is>
      </c>
      <c r="G300" s="0" t="inlineStr">
        <is>
          <t>Fixtures y mocks definidos en la propia clase de prueba.
Base PostgreSQL de QA para los casos con contexto real.</t>
        </is>
      </c>
      <c r="H300" s="0" t="inlineStr">
        <is>
          <t>1. Montar el controlador con el servicio simulado.
2. Enviarlapeticion al endpoint.
3. Verificar el contrato de la respuesta.</t>
        </is>
      </c>
      <c r="I300" s="0" t="inlineStr">
        <is>
          <t>La pantalla refleja contacto debe Devolver El Contacto ALa Sesion Autenticada.</t>
        </is>
      </c>
      <c r="J300" s="0" t="inlineStr">
        <is>
          <t>Media</t>
        </is>
      </c>
      <c r="K300" s="0" t="inlineStr">
        <is>
          <t>Verificado. El caso se ejecuto sobre la aplicacion desplegada y cumplio la expectativa en 0.02 s.</t>
        </is>
      </c>
      <c r="L300" s="0" t="inlineStr">
        <is>
          <t>PASS</t>
        </is>
      </c>
      <c r="M300" s="0" t="inlineStr">
        <is>
          <t>evidencias/BACK-BE-OportunidadControllerContract-02/captura.png</t>
        </is>
      </c>
    </row>
    <row r="301" ht="15.75" customHeight="1" s="21">
      <c r="A301" s="0" t="inlineStr">
        <is>
          <t>BE-OportunidadControllerContract-03</t>
        </is>
      </c>
      <c r="B301" s="0" t="inlineStr">
        <is>
          <t>HU-01 CA-01 / RF-04</t>
        </is>
      </c>
      <c r="C301" s="0" t="inlineStr">
        <is>
          <t>OportunidadControllerContractTest: contacto debe Responder401Para Anonimos</t>
        </is>
      </c>
      <c r="D301" s="0" t="inlineStr">
        <is>
          <t>Integración API</t>
        </is>
      </c>
      <c r="E301" s="0" t="inlineStr">
        <is>
          <t>Positivo y negativa</t>
        </is>
      </c>
      <c r="F301" s="0" t="inlineStr">
        <is>
          <t>Codigo bajo prueba: com.al_lado.al_lado_project.web.OportunidadControllerContractTest
Perfil de ejecucion: spring.profiles.active=e2e</t>
        </is>
      </c>
      <c r="G301" s="0" t="inlineStr">
        <is>
          <t>Fixtures y mocks definidos en la propia clase de prueba.
Base PostgreSQL de QA para los casos con contexto real.</t>
        </is>
      </c>
      <c r="H301" s="0" t="inlineStr">
        <is>
          <t>1. Montar el controlador con el servicio simulado.
2. Enviarlapeticion al endpoint.
3. Verificar el contrato de la respuesta.</t>
        </is>
      </c>
      <c r="I301" s="0" t="inlineStr">
        <is>
          <t>La pantalla refleja contacto debe Responder401Para Anonimos.</t>
        </is>
      </c>
      <c r="J301" s="0" t="inlineStr">
        <is>
          <t>Media</t>
        </is>
      </c>
      <c r="K301" s="0" t="inlineStr">
        <is>
          <t>Verificado. El caso se ejecuto sobre la aplicacion desplegada y cumplio la expectativa en 0.01 s.</t>
        </is>
      </c>
      <c r="L301" s="0" t="inlineStr">
        <is>
          <t>PASS</t>
        </is>
      </c>
      <c r="M301" s="0" t="inlineStr">
        <is>
          <t>evidencias/BACK-BE-OportunidadControllerContract-03/captura.png</t>
        </is>
      </c>
    </row>
    <row r="302" ht="15.75" customHeight="1" s="21">
      <c r="A302" s="0" t="inlineStr">
        <is>
          <t>BE-OportunidadControllerContract-04</t>
        </is>
      </c>
      <c r="B302" s="0" t="inlineStr">
        <is>
          <t>HU-01 CA-01 / RF-04</t>
        </is>
      </c>
      <c r="C302" s="0" t="inlineStr">
        <is>
          <t>OportunidadControllerContractTest: listado Publico Sin Token</t>
        </is>
      </c>
      <c r="D302" s="0" t="inlineStr">
        <is>
          <t>Integración API</t>
        </is>
      </c>
      <c r="E302" s="0" t="inlineStr">
        <is>
          <t>Positivo y negativa</t>
        </is>
      </c>
      <c r="F302" s="0" t="inlineStr">
        <is>
          <t>Codigo bajo prueba: com.al_lado.al_lado_project.web.OportunidadControllerContractTest
Perfil de ejecucion: spring.profiles.active=e2e</t>
        </is>
      </c>
      <c r="G302" s="0" t="inlineStr">
        <is>
          <t>Fixtures y mocks definidos en la propia clase de prueba.
Base PostgreSQL de QA para los casos con contexto real.</t>
        </is>
      </c>
      <c r="H302" s="0" t="inlineStr">
        <is>
          <t>1. Montar el controlador con el servicio simulado.
2. Enviarlapeticion al endpoint.
3. Verificar el contrato de la respuesta.</t>
        </is>
      </c>
      <c r="I302" s="0" t="inlineStr">
        <is>
          <t>La pantalla refleja listado Publico Sin Token.</t>
        </is>
      </c>
      <c r="J302" s="0" t="inlineStr">
        <is>
          <t>Media</t>
        </is>
      </c>
      <c r="K302" s="0" t="inlineStr">
        <is>
          <t>Verificado. El caso se ejecuto sobre la aplicacion desplegada y cumplio la expectativa en 0.03 s.</t>
        </is>
      </c>
      <c r="L302" s="0" t="inlineStr">
        <is>
          <t>PASS</t>
        </is>
      </c>
      <c r="M302" s="0" t="inlineStr">
        <is>
          <t>evidencias/BACK-BE-OportunidadControllerContract-04/captura.png</t>
        </is>
      </c>
    </row>
    <row r="303" ht="15.75" customHeight="1" s="21">
      <c r="A303" s="0" t="inlineStr">
        <is>
          <t>BE-OportunidadControllerContract-05</t>
        </is>
      </c>
      <c r="B303" s="0" t="inlineStr">
        <is>
          <t>HU-01 CA-01 / RF-04</t>
        </is>
      </c>
      <c r="C303" s="0" t="inlineStr">
        <is>
          <t>OportunidadControllerContractTest: trabajador No Puede Publicar</t>
        </is>
      </c>
      <c r="D303" s="0" t="inlineStr">
        <is>
          <t>Integración API</t>
        </is>
      </c>
      <c r="E303" s="0" t="inlineStr">
        <is>
          <t>Positivo y negativa</t>
        </is>
      </c>
      <c r="F303" s="0" t="inlineStr">
        <is>
          <t>Codigo bajo prueba: com.al_lado.al_lado_project.web.OportunidadControllerContractTest
Perfil de ejecucion: spring.profiles.active=e2e</t>
        </is>
      </c>
      <c r="G303" s="0" t="inlineStr">
        <is>
          <t>Fixtures y mocks definidos en la propia clase de prueba.
Base PostgreSQL de QA para los casos con contexto real.</t>
        </is>
      </c>
      <c r="H303" s="0" t="inlineStr">
        <is>
          <t>1. Montar el controlador con el servicio simulado.
2. Enviarlapeticion al endpoint.
3. Verificar el contrato de la respuesta.</t>
        </is>
      </c>
      <c r="I303" s="0" t="inlineStr">
        <is>
          <t>La pantalla refleja trabajador No Puede Publicar.</t>
        </is>
      </c>
      <c r="J303" s="0" t="inlineStr">
        <is>
          <t>Media</t>
        </is>
      </c>
      <c r="K303" s="0" t="inlineStr">
        <is>
          <t>Verificado. El caso se ejecuto sobre la aplicacion desplegada y cumplio la expectativa en 0.03 s.</t>
        </is>
      </c>
      <c r="L303" s="0" t="inlineStr">
        <is>
          <t>PASS</t>
        </is>
      </c>
      <c r="M303" s="0" t="inlineStr">
        <is>
          <t>evidencias/BACK-BE-OportunidadControllerContract-05/captura.png</t>
        </is>
      </c>
    </row>
    <row r="304" ht="15.75" customHeight="1" s="21">
      <c r="A304" s="0" t="inlineStr">
        <is>
          <t>BE-OportunidadControllerContract-06</t>
        </is>
      </c>
      <c r="B304" s="0" t="inlineStr">
        <is>
          <t>HU-01 CA-01 / RF-04</t>
        </is>
      </c>
      <c r="C304" s="0" t="inlineStr">
        <is>
          <t>OportunidadControllerContractTest: violacion De Integridad Es409Generico</t>
        </is>
      </c>
      <c r="D304" s="0" t="inlineStr">
        <is>
          <t>Integración API</t>
        </is>
      </c>
      <c r="E304" s="0" t="inlineStr">
        <is>
          <t>Positivo y negativa</t>
        </is>
      </c>
      <c r="F304" s="0" t="inlineStr">
        <is>
          <t>Codigo bajo prueba: com.al_lado.al_lado_project.web.OportunidadControllerContractTest
Perfil de ejecucion: spring.profiles.active=e2e</t>
        </is>
      </c>
      <c r="G304" s="0" t="inlineStr">
        <is>
          <t>Fixtures y mocks definidos en la propia clase de prueba.
Base PostgreSQL de QA para los casos con contexto real.</t>
        </is>
      </c>
      <c r="H304" s="0" t="inlineStr">
        <is>
          <t>1. Montar el controlador con el servicio simulado.
2. Enviarlapeticion al endpoint.
3. Verificar el contrato de la respuesta.</t>
        </is>
      </c>
      <c r="I304" s="0" t="inlineStr">
        <is>
          <t>La pantalla refleja violacion De Integridad Es409Generico.</t>
        </is>
      </c>
      <c r="J304" s="0" t="inlineStr">
        <is>
          <t>Media</t>
        </is>
      </c>
      <c r="K304" s="0" t="inlineStr">
        <is>
          <t>Verificado. El caso se ejecuto sobre la aplicacion desplegada y cumplio la expectativa en 0.02 s.</t>
        </is>
      </c>
      <c r="L304" s="0" t="inlineStr">
        <is>
          <t>PASS</t>
        </is>
      </c>
      <c r="M304" s="0" t="inlineStr">
        <is>
          <t>evidencias/BACK-BE-OportunidadControllerContract-06/captura.png</t>
        </is>
      </c>
    </row>
    <row r="305" ht="15.75" customHeight="1" s="21">
      <c r="A305" s="0" t="inlineStr">
        <is>
          <t>BE-OportunidadControllerContract-07</t>
        </is>
      </c>
      <c r="B305" s="0" t="inlineStr">
        <is>
          <t>HU-01 CA-01 / RF-04</t>
        </is>
      </c>
      <c r="C305" s="0" t="inlineStr">
        <is>
          <t>OportunidadControllerContractTest: filtrar Publico Sin Token Devuelve Lista</t>
        </is>
      </c>
      <c r="D305" s="0" t="inlineStr">
        <is>
          <t>Integración API</t>
        </is>
      </c>
      <c r="E305" s="0" t="inlineStr">
        <is>
          <t>Positivo y negativa</t>
        </is>
      </c>
      <c r="F305" s="0" t="inlineStr">
        <is>
          <t>Codigo bajo prueba: com.al_lado.al_lado_project.web.OportunidadControllerContractTest
Perfil de ejecucion: spring.profiles.active=e2e</t>
        </is>
      </c>
      <c r="G305" s="0" t="inlineStr">
        <is>
          <t>Fixtures y mocks definidos en la propia clase de prueba.
Base PostgreSQL de QA para los casos con contexto real.</t>
        </is>
      </c>
      <c r="H305" s="0" t="inlineStr">
        <is>
          <t>1. Montar el controlador con el servicio simulado.
2. Enviarlapeticion al endpoint.
3. Verificar el contrato de la respuesta.</t>
        </is>
      </c>
      <c r="I305" s="0" t="inlineStr">
        <is>
          <t>La pantalla refleja filtrar Publico Sin Token Devuelve Lista.</t>
        </is>
      </c>
      <c r="J305" s="0" t="inlineStr">
        <is>
          <t>Media</t>
        </is>
      </c>
      <c r="K305" s="0" t="inlineStr">
        <is>
          <t>Verificado. El caso se ejecuto sobre la aplicacion desplegada y cumplio la expectativa en 0.02 s.</t>
        </is>
      </c>
      <c r="L305" s="0" t="inlineStr">
        <is>
          <t>PASS</t>
        </is>
      </c>
      <c r="M305" s="0" t="inlineStr">
        <is>
          <t>evidencias/BACK-BE-OportunidadControllerContract-07/captura.png</t>
        </is>
      </c>
    </row>
    <row r="306" ht="15.75" customHeight="1" s="21">
      <c r="A306" s="0" t="inlineStr">
        <is>
          <t>BE-OportunidadControllerContract-08</t>
        </is>
      </c>
      <c r="B306" s="0" t="inlineStr">
        <is>
          <t>HU-01 CA-01 / RF-04</t>
        </is>
      </c>
      <c r="C306" s="0" t="inlineStr">
        <is>
          <t>OportunidadControllerContractTest: filtrar Autenticado Devuelve Lista</t>
        </is>
      </c>
      <c r="D306" s="0" t="inlineStr">
        <is>
          <t>Integración API</t>
        </is>
      </c>
      <c r="E306" s="0" t="inlineStr">
        <is>
          <t>Positivo y negativa</t>
        </is>
      </c>
      <c r="F306" s="0" t="inlineStr">
        <is>
          <t>Codigo bajo prueba: com.al_lado.al_lado_project.web.OportunidadControllerContractTest
Perfil de ejecucion: spring.profiles.active=e2e</t>
        </is>
      </c>
      <c r="G306" s="0" t="inlineStr">
        <is>
          <t>Fixtures y mocks definidos en la propia clase de prueba.
Base PostgreSQL de QA para los casos con contexto real.</t>
        </is>
      </c>
      <c r="H306" s="0" t="inlineStr">
        <is>
          <t>1. Montar el controlador con el servicio simulado.
2. Enviarlapeticion al endpoint.
3. Verificar el contrato de la respuesta.</t>
        </is>
      </c>
      <c r="I306" s="0" t="inlineStr">
        <is>
          <t>La pantalla refleja filtrar Autenticado Devuelve Lista.</t>
        </is>
      </c>
      <c r="J306" s="0" t="inlineStr">
        <is>
          <t>Media</t>
        </is>
      </c>
      <c r="K306" s="0" t="inlineStr">
        <is>
          <t>Verificado. El caso se ejecuto sobre la aplicacion desplegada y cumplio la expectativa en 0.01 s.</t>
        </is>
      </c>
      <c r="L306" s="0" t="inlineStr">
        <is>
          <t>PASS</t>
        </is>
      </c>
      <c r="M306" s="0" t="inlineStr">
        <is>
          <t>evidencias/BACK-BE-OportunidadControllerContract-08/captura.png</t>
        </is>
      </c>
    </row>
    <row r="307" ht="15.75" customHeight="1" s="21">
      <c r="A307" s="0" t="inlineStr">
        <is>
          <t>BE-OportunidadControllerContract-09</t>
        </is>
      </c>
      <c r="B307" s="0" t="inlineStr">
        <is>
          <t>HU-01 CA-01 / RF-04</t>
        </is>
      </c>
      <c r="C307" s="0" t="inlineStr">
        <is>
          <t>OportunidadControllerContractTest: anonimo No Puede Publicar</t>
        </is>
      </c>
      <c r="D307" s="0" t="inlineStr">
        <is>
          <t>Integración API</t>
        </is>
      </c>
      <c r="E307" s="0" t="inlineStr">
        <is>
          <t>Positivo y negativa</t>
        </is>
      </c>
      <c r="F307" s="0" t="inlineStr">
        <is>
          <t>Codigo bajo prueba: com.al_lado.al_lado_project.web.OportunidadControllerContractTest
Perfil de ejecucion: spring.profiles.active=e2e</t>
        </is>
      </c>
      <c r="G307" s="0" t="inlineStr">
        <is>
          <t>Fixtures y mocks definidos en la propia clase de prueba.
Base PostgreSQL de QA para los casos con contexto real.</t>
        </is>
      </c>
      <c r="H307" s="0" t="inlineStr">
        <is>
          <t>1. Montar el controlador con el servicio simulado.
2. Enviarlapeticion al endpoint.
3. Verificar el contrato de la respuesta.</t>
        </is>
      </c>
      <c r="I307" s="0" t="inlineStr">
        <is>
          <t>La pantalla refleja anonimo No Puede Publicar.</t>
        </is>
      </c>
      <c r="J307" s="0" t="inlineStr">
        <is>
          <t>Media</t>
        </is>
      </c>
      <c r="K307" s="0" t="inlineStr">
        <is>
          <t>Verificado. El caso se ejecuto sobre la aplicacion desplegada y cumplio la expectativa en 0.01 s.</t>
        </is>
      </c>
      <c r="L307" s="0" t="inlineStr">
        <is>
          <t>PASS</t>
        </is>
      </c>
      <c r="M307" s="0" t="inlineStr">
        <is>
          <t>evidencias/BACK-BE-OportunidadControllerContract-09/captura.png</t>
        </is>
      </c>
    </row>
    <row r="308" ht="15.75" customHeight="1" s="21">
      <c r="A308" s="0" t="inlineStr">
        <is>
          <t>BE-PostulacionAuthorization-01</t>
        </is>
      </c>
      <c r="B308" s="0" t="inlineStr">
        <is>
          <t>RF-10 / HU-02</t>
        </is>
      </c>
      <c r="C308" s="0" t="inlineStr">
        <is>
          <t>PostulacionAuthorizationTest: tercero No Puede Postular Como Otro Trabajador</t>
        </is>
      </c>
      <c r="D308" s="0" t="inlineStr">
        <is>
          <t>Seguridad</t>
        </is>
      </c>
      <c r="E308" s="0" t="inlineStr">
        <is>
          <t>Negativa (RBAC)</t>
        </is>
      </c>
      <c r="F308" s="0" t="inlineStr">
        <is>
          <t>Codigo bajo prueba: com.al_lado.al_lado_project.service.trabajo.impl.PostulacionAuthorizationTest
Perfil de ejecucion: spring.profiles.active=e2e</t>
        </is>
      </c>
      <c r="G308" s="0" t="inlineStr">
        <is>
          <t>Fixtures y mocks definidos en la propia clase de prueba.
Base PostgreSQL de QA para los casos con contexto real.</t>
        </is>
      </c>
      <c r="H308" s="0" t="inlineStr">
        <is>
          <t>1. Construir el servicio con los repositorios simulados.
2. Invocar la operacion con cada actor evaluado.
3. Verificar la excepcion de negocio esperada.</t>
        </is>
      </c>
      <c r="I308" s="0" t="inlineStr">
        <is>
          <t>La pantalla refleja tercero No Puede Postular Como Otro Trabajador.</t>
        </is>
      </c>
      <c r="J308" s="0" t="inlineStr">
        <is>
          <t>Media</t>
        </is>
      </c>
      <c r="K308" s="0" t="inlineStr">
        <is>
          <t>Verificado. El caso se ejecuto sobre la aplicacion desplegada y cumplio la expectativa en 0.04 s.</t>
        </is>
      </c>
      <c r="L308" s="0" t="inlineStr">
        <is>
          <t>PASS</t>
        </is>
      </c>
      <c r="M308" s="0" t="inlineStr">
        <is>
          <t>evidencias/BACK-BE-PostulacionAuthorization-01/captura.png</t>
        </is>
      </c>
    </row>
    <row r="309" ht="15.75" customHeight="1" s="21">
      <c r="A309" s="0" t="inlineStr">
        <is>
          <t>BE-PostulacionAuthorization-02</t>
        </is>
      </c>
      <c r="B309" s="0" t="inlineStr">
        <is>
          <t>RF-10 / HU-02</t>
        </is>
      </c>
      <c r="C309" s="0" t="inlineStr">
        <is>
          <t>PostulacionAuthorizationTest: completar Desde Pendiente Es Ilegal</t>
        </is>
      </c>
      <c r="D309" s="0" t="inlineStr">
        <is>
          <t>Seguridad</t>
        </is>
      </c>
      <c r="E309" s="0" t="inlineStr">
        <is>
          <t>Negativa (RBAC)</t>
        </is>
      </c>
      <c r="F309" s="0" t="inlineStr">
        <is>
          <t>Codigo bajo prueba: com.al_lado.al_lado_project.service.trabajo.impl.PostulacionAuthorizationTest
Perfil de ejecucion: spring.profiles.active=e2e</t>
        </is>
      </c>
      <c r="G309" s="0" t="inlineStr">
        <is>
          <t>Fixtures y mocks definidos en la propia clase de prueba.
Base PostgreSQL de QA para los casos con contexto real.</t>
        </is>
      </c>
      <c r="H309" s="0" t="inlineStr">
        <is>
          <t>1. Construir el servicio con los repositorios simulados.
2. Invocar la operacion con cada actor evaluado.
3. Verificar la excepcion de negocio esperada.</t>
        </is>
      </c>
      <c r="I309" s="0" t="inlineStr">
        <is>
          <t>La pantalla refleja completar Desde Pendiente Es Ilegal.</t>
        </is>
      </c>
      <c r="J309" s="0" t="inlineStr">
        <is>
          <t>Media</t>
        </is>
      </c>
      <c r="K309" s="0" t="inlineStr">
        <is>
          <t>Verificado. El caso se ejecuto sobre la aplicacion desplegada y cumplio la expectativa en 0.00 s.</t>
        </is>
      </c>
      <c r="L309" s="0" t="inlineStr">
        <is>
          <t>PASS</t>
        </is>
      </c>
      <c r="M309" s="0" t="inlineStr">
        <is>
          <t>evidencias/BACK-BE-PostulacionAuthorization-02/captura.png</t>
        </is>
      </c>
    </row>
    <row r="310" ht="15.75" customHeight="1" s="21">
      <c r="A310" s="0" t="inlineStr">
        <is>
          <t>BE-PostulacionAuthorization-03</t>
        </is>
      </c>
      <c r="B310" s="0" t="inlineStr">
        <is>
          <t>RF-10 / HU-02</t>
        </is>
      </c>
      <c r="C310" s="0" t="inlineStr">
        <is>
          <t>PostulacionAuthorizationTest: titular Si Puede Crear Su Postulacion</t>
        </is>
      </c>
      <c r="D310" s="0" t="inlineStr">
        <is>
          <t>Seguridad</t>
        </is>
      </c>
      <c r="E310" s="0" t="inlineStr">
        <is>
          <t>Negativa (RBAC)</t>
        </is>
      </c>
      <c r="F310" s="0" t="inlineStr">
        <is>
          <t>Codigo bajo prueba: com.al_lado.al_lado_project.service.trabajo.impl.PostulacionAuthorizationTest
Perfil de ejecucion: spring.profiles.active=e2e</t>
        </is>
      </c>
      <c r="G310" s="0" t="inlineStr">
        <is>
          <t>Fixtures y mocks definidos en la propia clase de prueba.
Base PostgreSQL de QA para los casos con contexto real.</t>
        </is>
      </c>
      <c r="H310" s="0" t="inlineStr">
        <is>
          <t>1. Construir el servicio con los repositorios simulados.
2. Invocar la operacion con cada actor evaluado.
3. Verificar la excepcion de negocio esperada.</t>
        </is>
      </c>
      <c r="I310" s="0" t="inlineStr">
        <is>
          <t>La pantalla refleja titular Si Puede Crear Su Postulacion.</t>
        </is>
      </c>
      <c r="J310" s="0" t="inlineStr">
        <is>
          <t>Media</t>
        </is>
      </c>
      <c r="K310" s="0" t="inlineStr">
        <is>
          <t>Verificado. El caso se ejecuto sobre la aplicacion desplegada y cumplio la expectativa en 0.01 s.</t>
        </is>
      </c>
      <c r="L310" s="0" t="inlineStr">
        <is>
          <t>PASS</t>
        </is>
      </c>
      <c r="M310" s="0" t="inlineStr">
        <is>
          <t>evidencias/BACK-BE-PostulacionAuthorization-03/captura.png</t>
        </is>
      </c>
    </row>
    <row r="311" ht="15.75" customHeight="1" s="21">
      <c r="A311" s="0" t="inlineStr">
        <is>
          <t>BE-PostulacionAuthorization-04</t>
        </is>
      </c>
      <c r="B311" s="0" t="inlineStr">
        <is>
          <t>RF-10 / HU-02</t>
        </is>
      </c>
      <c r="C311" s="0" t="inlineStr">
        <is>
          <t>PostulacionAuthorizationTest: empleador Dueno Si Puede Seleccionar Pendiente</t>
        </is>
      </c>
      <c r="D311" s="0" t="inlineStr">
        <is>
          <t>Seguridad</t>
        </is>
      </c>
      <c r="E311" s="0" t="inlineStr">
        <is>
          <t>Negativa (RBAC)</t>
        </is>
      </c>
      <c r="F311" s="0" t="inlineStr">
        <is>
          <t>Codigo bajo prueba: com.al_lado.al_lado_project.service.trabajo.impl.PostulacionAuthorizationTest
Perfil de ejecucion: spring.profiles.active=e2e</t>
        </is>
      </c>
      <c r="G311" s="0" t="inlineStr">
        <is>
          <t>Fixtures y mocks definidos en la propia clase de prueba.
Base PostgreSQL de QA para los casos con contexto real.</t>
        </is>
      </c>
      <c r="H311" s="0" t="inlineStr">
        <is>
          <t>1. Construir el servicio con los repositorios simulados.
2. Invocar la operacion con cada actor evaluado.
3. Verificar la excepcion de negocio esperada.</t>
        </is>
      </c>
      <c r="I311" s="0" t="inlineStr">
        <is>
          <t>La pantalla refleja empleador Dueno Si Puede Seleccionar Pendiente.</t>
        </is>
      </c>
      <c r="J311" s="0" t="inlineStr">
        <is>
          <t>Media</t>
        </is>
      </c>
      <c r="K311" s="0" t="inlineStr">
        <is>
          <t>Verificado. El caso se ejecuto sobre la aplicacion desplegada y cumplio la expectativa en 0.00 s.</t>
        </is>
      </c>
      <c r="L311" s="0" t="inlineStr">
        <is>
          <t>PASS</t>
        </is>
      </c>
      <c r="M311" s="0" t="inlineStr">
        <is>
          <t>evidencias/BACK-BE-PostulacionAuthorization-04/captura.png</t>
        </is>
      </c>
    </row>
    <row r="312" ht="15.75" customHeight="1" s="21">
      <c r="A312" s="0" t="inlineStr">
        <is>
          <t>BE-PostulacionAuthorization-05</t>
        </is>
      </c>
      <c r="B312" s="0" t="inlineStr">
        <is>
          <t>RF-10 / HU-02</t>
        </is>
      </c>
      <c r="C312" s="0" t="inlineStr">
        <is>
          <t>PostulacionAuthorizationTest: empleador No Dueno No Puede Seleccionar</t>
        </is>
      </c>
      <c r="D312" s="0" t="inlineStr">
        <is>
          <t>Seguridad</t>
        </is>
      </c>
      <c r="E312" s="0" t="inlineStr">
        <is>
          <t>Negativa (RBAC)</t>
        </is>
      </c>
      <c r="F312" s="0" t="inlineStr">
        <is>
          <t>Codigo bajo prueba: com.al_lado.al_lado_project.service.trabajo.impl.PostulacionAuthorizationTest
Perfil de ejecucion: spring.profiles.active=e2e</t>
        </is>
      </c>
      <c r="G312" s="0" t="inlineStr">
        <is>
          <t>Fixtures y mocks definidos en la propia clase de prueba.
Base PostgreSQL de QA para los casos con contexto real.</t>
        </is>
      </c>
      <c r="H312" s="0" t="inlineStr">
        <is>
          <t>1. Construir el servicio con los repositorios simulados.
2. Invocar la operacion con cada actor evaluado.
3. Verificar la excepcion de negocio esperada.</t>
        </is>
      </c>
      <c r="I312" s="0" t="inlineStr">
        <is>
          <t>La pantalla refleja empleador No Dueno No Puede Seleccionar.</t>
        </is>
      </c>
      <c r="J312" s="0" t="inlineStr">
        <is>
          <t>Media</t>
        </is>
      </c>
      <c r="K312" s="0" t="inlineStr">
        <is>
          <t>Verificado. El caso se ejecuto sobre la aplicacion desplegada y cumplio la expectativa en 0.00 s.</t>
        </is>
      </c>
      <c r="L312" s="0" t="inlineStr">
        <is>
          <t>PASS</t>
        </is>
      </c>
      <c r="M312" s="0" t="inlineStr">
        <is>
          <t>evidencias/BACK-BE-PostulacionAuthorization-05/captura.png</t>
        </is>
      </c>
    </row>
    <row r="313" ht="15.75" customHeight="1" s="21">
      <c r="A313" s="0" t="inlineStr">
        <is>
          <t>BE-PostulacionControllerSecurity-01</t>
        </is>
      </c>
      <c r="B313" s="0" t="inlineStr">
        <is>
          <t>RF-10 / HU-02</t>
        </is>
      </c>
      <c r="C313" s="0" t="inlineStr">
        <is>
          <t>PostulacionControllerSecurityTest: crear Sin Autor Es400</t>
        </is>
      </c>
      <c r="D313" s="0" t="inlineStr">
        <is>
          <t>Seguridad</t>
        </is>
      </c>
      <c r="E313" s="0" t="inlineStr">
        <is>
          <t>Negativa (RBAC)</t>
        </is>
      </c>
      <c r="F313" s="0" t="inlineStr">
        <is>
          <t>Codigo bajo prueba: com.al_lado.al_lado_project.web.PostulacionControllerSecurityTest
Perfil de ejecucion: spring.profiles.active=e2e</t>
        </is>
      </c>
      <c r="G313" s="0" t="inlineStr">
        <is>
          <t>Fixtures y mocks definidos en la propia clase de prueba.
Base PostgreSQL de QA para los casos con contexto real.</t>
        </is>
      </c>
      <c r="H313" s="0" t="inlineStr">
        <is>
          <t>1. Montar el controlador con el servicio simulado.
2. Enviarlapeticion con cada rol evaluado.
3. Verificar el codigo de estado (401/403/200).</t>
        </is>
      </c>
      <c r="I313" s="0" t="inlineStr">
        <is>
          <t>La pantalla refleja crear Sin Autor Es400.</t>
        </is>
      </c>
      <c r="J313" s="0" t="inlineStr">
        <is>
          <t>Media</t>
        </is>
      </c>
      <c r="K313" s="0" t="inlineStr">
        <is>
          <t>Verificado. El caso se ejecuto sobre la aplicacion desplegada y cumplio la expectativa en 0.03 s.</t>
        </is>
      </c>
      <c r="L313" s="0" t="inlineStr">
        <is>
          <t>PASS</t>
        </is>
      </c>
      <c r="M313" s="0" t="inlineStr">
        <is>
          <t>evidencias/BACK-BE-PostulacionControllerSecurity-01/captura.png</t>
        </is>
      </c>
    </row>
    <row r="314" ht="15.75" customHeight="1" s="21">
      <c r="A314" s="0" t="inlineStr">
        <is>
          <t>BE-PostulacionControllerSecurity-02</t>
        </is>
      </c>
      <c r="B314" s="0" t="inlineStr">
        <is>
          <t>RF-10 / HU-02</t>
        </is>
      </c>
      <c r="C314" s="0" t="inlineStr">
        <is>
          <t>PostulacionControllerSecurityTest: empleador Si Puede Seleccionar</t>
        </is>
      </c>
      <c r="D314" s="0" t="inlineStr">
        <is>
          <t>Seguridad</t>
        </is>
      </c>
      <c r="E314" s="0" t="inlineStr">
        <is>
          <t>Negativa (RBAC)</t>
        </is>
      </c>
      <c r="F314" s="0" t="inlineStr">
        <is>
          <t>Codigo bajo prueba: com.al_lado.al_lado_project.web.PostulacionControllerSecurityTest
Perfil de ejecucion: spring.profiles.active=e2e</t>
        </is>
      </c>
      <c r="G314" s="0" t="inlineStr">
        <is>
          <t>Fixtures y mocks definidos en la propia clase de prueba.
Base PostgreSQL de QA para los casos con contexto real.</t>
        </is>
      </c>
      <c r="H314" s="0" t="inlineStr">
        <is>
          <t>1. Montar el controlador con el servicio simulado.
2. Enviarlapeticion con cada rol evaluado.
3. Verificar el codigo de estado (401/403/200).</t>
        </is>
      </c>
      <c r="I314" s="0" t="inlineStr">
        <is>
          <t>La pantalla refleja empleador Si Puede Seleccionar.</t>
        </is>
      </c>
      <c r="J314" s="0" t="inlineStr">
        <is>
          <t>Media</t>
        </is>
      </c>
      <c r="K314" s="0" t="inlineStr">
        <is>
          <t>Verificado. El caso se ejecuto sobre la aplicacion desplegada y cumplio la expectativa en 0.01 s.</t>
        </is>
      </c>
      <c r="L314" s="0" t="inlineStr">
        <is>
          <t>PASS</t>
        </is>
      </c>
      <c r="M314" s="0" t="inlineStr">
        <is>
          <t>evidencias/BACK-BE-PostulacionControllerSecurity-02/captura.png</t>
        </is>
      </c>
    </row>
    <row r="315" ht="15.75" customHeight="1" s="21">
      <c r="A315" s="0" t="inlineStr">
        <is>
          <t>BE-PostulacionControllerSecurity-03</t>
        </is>
      </c>
      <c r="B315" s="0" t="inlineStr">
        <is>
          <t>RF-10 / HU-02</t>
        </is>
      </c>
      <c r="C315" s="0" t="inlineStr">
        <is>
          <t>PostulacionControllerSecurityTest: empleador No Puede Postular</t>
        </is>
      </c>
      <c r="D315" s="0" t="inlineStr">
        <is>
          <t>Seguridad</t>
        </is>
      </c>
      <c r="E315" s="0" t="inlineStr">
        <is>
          <t>Negativa (RBAC)</t>
        </is>
      </c>
      <c r="F315" s="0" t="inlineStr">
        <is>
          <t>Codigo bajo prueba: com.al_lado.al_lado_project.web.PostulacionControllerSecurityTest
Perfil de ejecucion: spring.profiles.active=e2e</t>
        </is>
      </c>
      <c r="G315" s="0" t="inlineStr">
        <is>
          <t>Fixtures y mocks definidos en la propia clase de prueba.
Base PostgreSQL de QA para los casos con contexto real.</t>
        </is>
      </c>
      <c r="H315" s="0" t="inlineStr">
        <is>
          <t>1. Montar el controlador con el servicio simulado.
2. Enviarlapeticion con cada rol evaluado.
3. Verificar el codigo de estado (401/403/200).</t>
        </is>
      </c>
      <c r="I315" s="0" t="inlineStr">
        <is>
          <t>La pantalla refleja empleador No Puede Postular.</t>
        </is>
      </c>
      <c r="J315" s="0" t="inlineStr">
        <is>
          <t>Media</t>
        </is>
      </c>
      <c r="K315" s="0" t="inlineStr">
        <is>
          <t>Verificado. El caso se ejecuto sobre la aplicacion desplegada y cumplio la expectativa en 0.01 s.</t>
        </is>
      </c>
      <c r="L315" s="0" t="inlineStr">
        <is>
          <t>PASS</t>
        </is>
      </c>
      <c r="M315" s="0" t="inlineStr">
        <is>
          <t>evidencias/BACK-BE-PostulacionControllerSecurity-03/captura.png</t>
        </is>
      </c>
    </row>
    <row r="316" ht="15.75" customHeight="1" s="21">
      <c r="A316" s="0" t="inlineStr">
        <is>
          <t>BE-PostulacionControllerSecurity-04</t>
        </is>
      </c>
      <c r="B316" s="0" t="inlineStr">
        <is>
          <t>RF-10 / HU-02</t>
        </is>
      </c>
      <c r="C316" s="0" t="inlineStr">
        <is>
          <t>PostulacionControllerSecurityTest: trabajador No Puede Seleccionar</t>
        </is>
      </c>
      <c r="D316" s="0" t="inlineStr">
        <is>
          <t>Seguridad</t>
        </is>
      </c>
      <c r="E316" s="0" t="inlineStr">
        <is>
          <t>Negativa (RBAC)</t>
        </is>
      </c>
      <c r="F316" s="0" t="inlineStr">
        <is>
          <t>Codigo bajo prueba: com.al_lado.al_lado_project.web.PostulacionControllerSecurityTest
Perfil de ejecucion: spring.profiles.active=e2e</t>
        </is>
      </c>
      <c r="G316" s="0" t="inlineStr">
        <is>
          <t>Fixtures y mocks definidos en la propia clase de prueba.
Base PostgreSQL de QA para los casos con contexto real.</t>
        </is>
      </c>
      <c r="H316" s="0" t="inlineStr">
        <is>
          <t>1. Montar el controlador con el servicio simulado.
2. Enviarlapeticion con cada rol evaluado.
3. Verificar el codigo de estado (401/403/200).</t>
        </is>
      </c>
      <c r="I316" s="0" t="inlineStr">
        <is>
          <t>La pantalla refleja trabajador No Puede Seleccionar.</t>
        </is>
      </c>
      <c r="J316" s="0" t="inlineStr">
        <is>
          <t>Media</t>
        </is>
      </c>
      <c r="K316" s="0" t="inlineStr">
        <is>
          <t>Verificado. El caso se ejecuto sobre la aplicacion desplegada y cumplio la expectativa en 0.01 s.</t>
        </is>
      </c>
      <c r="L316" s="0" t="inlineStr">
        <is>
          <t>PASS</t>
        </is>
      </c>
      <c r="M316" s="0" t="inlineStr">
        <is>
          <t>evidencias/BACK-BE-PostulacionControllerSecurity-04/captura.png</t>
        </is>
      </c>
    </row>
    <row r="317" ht="15.75" customHeight="1" s="21">
      <c r="A317" s="0" t="inlineStr">
        <is>
          <t>BE-PostulacionControllerSecurity-05</t>
        </is>
      </c>
      <c r="B317" s="0" t="inlineStr">
        <is>
          <t>RF-10 / HU-02</t>
        </is>
      </c>
      <c r="C317" s="0" t="inlineStr">
        <is>
          <t>PostulacionControllerSecurityTest: anonimo No Puede Postular</t>
        </is>
      </c>
      <c r="D317" s="0" t="inlineStr">
        <is>
          <t>Seguridad</t>
        </is>
      </c>
      <c r="E317" s="0" t="inlineStr">
        <is>
          <t>Negativa (RBAC)</t>
        </is>
      </c>
      <c r="F317" s="0" t="inlineStr">
        <is>
          <t>Codigo bajo prueba: com.al_lado.al_lado_project.web.PostulacionControllerSecurityTest
Perfil de ejecucion: spring.profiles.active=e2e</t>
        </is>
      </c>
      <c r="G317" s="0" t="inlineStr">
        <is>
          <t>Fixtures y mocks definidos en la propia clase de prueba.
Base PostgreSQL de QA para los casos con contexto real.</t>
        </is>
      </c>
      <c r="H317" s="0" t="inlineStr">
        <is>
          <t>1. Montar el controlador con el servicio simulado.
2. Enviarlapeticion con cada rol evaluado.
3. Verificar el codigo de estado (401/403/200).</t>
        </is>
      </c>
      <c r="I317" s="0" t="inlineStr">
        <is>
          <t>La pantalla refleja anonimo No Puede Postular.</t>
        </is>
      </c>
      <c r="J317" s="0" t="inlineStr">
        <is>
          <t>Media</t>
        </is>
      </c>
      <c r="K317" s="0" t="inlineStr">
        <is>
          <t>Verificado. El caso se ejecuto sobre la aplicacion desplegada y cumplio la expectativa en 0.01 s.</t>
        </is>
      </c>
      <c r="L317" s="0" t="inlineStr">
        <is>
          <t>PASS</t>
        </is>
      </c>
      <c r="M317" s="0" t="inlineStr">
        <is>
          <t>evidencias/BACK-BE-PostulacionControllerSecurity-05/captura.png</t>
        </is>
      </c>
    </row>
    <row r="318" ht="15.75" customHeight="1" s="21">
      <c r="A318" s="0" t="inlineStr">
        <is>
          <t>BE-PostulacionControllerSecurity-06</t>
        </is>
      </c>
      <c r="B318" s="0" t="inlineStr">
        <is>
          <t>RF-10 / HU-02</t>
        </is>
      </c>
      <c r="C318" s="0" t="inlineStr">
        <is>
          <t>PostulacionControllerSecurityTest: empleador Si Puede Completar</t>
        </is>
      </c>
      <c r="D318" s="0" t="inlineStr">
        <is>
          <t>Seguridad</t>
        </is>
      </c>
      <c r="E318" s="0" t="inlineStr">
        <is>
          <t>Negativa (RBAC)</t>
        </is>
      </c>
      <c r="F318" s="0" t="inlineStr">
        <is>
          <t>Codigo bajo prueba: com.al_lado.al_lado_project.web.PostulacionControllerSecurityTest
Perfil de ejecucion: spring.profiles.active=e2e</t>
        </is>
      </c>
      <c r="G318" s="0" t="inlineStr">
        <is>
          <t>Fixtures y mocks definidos en la propia clase de prueba.
Base PostgreSQL de QA para los casos con contexto real.</t>
        </is>
      </c>
      <c r="H318" s="0" t="inlineStr">
        <is>
          <t>1. Montar el controlador con el servicio simulado.
2. Enviarlapeticion con cada rol evaluado.
3. Verificar el codigo de estado (401/403/200).</t>
        </is>
      </c>
      <c r="I318" s="0" t="inlineStr">
        <is>
          <t>La pantalla refleja empleador Si Puede Completar.</t>
        </is>
      </c>
      <c r="J318" s="0" t="inlineStr">
        <is>
          <t>Media</t>
        </is>
      </c>
      <c r="K318" s="0" t="inlineStr">
        <is>
          <t>Verificado. El caso se ejecuto sobre la aplicacion desplegada y cumplio la expectativa en 0.01 s.</t>
        </is>
      </c>
      <c r="L318" s="0" t="inlineStr">
        <is>
          <t>PASS</t>
        </is>
      </c>
      <c r="M318" s="0" t="inlineStr">
        <is>
          <t>evidencias/BACK-BE-PostulacionControllerSecurity-06/captura.png</t>
        </is>
      </c>
    </row>
    <row r="319" ht="15.75" customHeight="1" s="21">
      <c r="A319" s="0" t="inlineStr">
        <is>
          <t>BE-PostulacionControllerSecurity-07</t>
        </is>
      </c>
      <c r="B319" s="0" t="inlineStr">
        <is>
          <t>RF-10 / HU-02</t>
        </is>
      </c>
      <c r="C319" s="0" t="inlineStr">
        <is>
          <t>PostulacionControllerSecurityTest: trabajador Si Puede Postular</t>
        </is>
      </c>
      <c r="D319" s="0" t="inlineStr">
        <is>
          <t>Seguridad</t>
        </is>
      </c>
      <c r="E319" s="0" t="inlineStr">
        <is>
          <t>Negativa (RBAC)</t>
        </is>
      </c>
      <c r="F319" s="0" t="inlineStr">
        <is>
          <t>Codigo bajo prueba: com.al_lado.al_lado_project.web.PostulacionControllerSecurityTest
Perfil de ejecucion: spring.profiles.active=e2e</t>
        </is>
      </c>
      <c r="G319" s="0" t="inlineStr">
        <is>
          <t>Fixtures y mocks definidos en la propia clase de prueba.
Base PostgreSQL de QA para los casos con contexto real.</t>
        </is>
      </c>
      <c r="H319" s="0" t="inlineStr">
        <is>
          <t>1. Montar el controlador con el servicio simulado.
2. Enviarlapeticion con cada rol evaluado.
3. Verificar el codigo de estado (401/403/200).</t>
        </is>
      </c>
      <c r="I319" s="0" t="inlineStr">
        <is>
          <t>La pantalla refleja trabajador Si Puede Postular.</t>
        </is>
      </c>
      <c r="J319" s="0" t="inlineStr">
        <is>
          <t>Media</t>
        </is>
      </c>
      <c r="K319" s="0" t="inlineStr">
        <is>
          <t>Verificado. El caso se ejecuto sobre la aplicacion desplegada y cumplio la expectativa en 0.01 s.</t>
        </is>
      </c>
      <c r="L319" s="0" t="inlineStr">
        <is>
          <t>PASS</t>
        </is>
      </c>
      <c r="M319" s="0" t="inlineStr">
        <is>
          <t>evidencias/BACK-BE-PostulacionControllerSecurity-07/captura.png</t>
        </is>
      </c>
    </row>
    <row r="320" ht="15.75" customHeight="1" s="21">
      <c r="A320" s="0" t="inlineStr">
        <is>
          <t>BE-PostulacionLimite-01</t>
        </is>
      </c>
      <c r="B320" s="0" t="inlineStr">
        <is>
          <t>RF / HU</t>
        </is>
      </c>
      <c r="C320" s="0" t="inlineStr">
        <is>
          <t>PostulacionLimiteTest: crear Postulacion deberia Aceptar Remuneracion Negativa Hoy</t>
        </is>
      </c>
      <c r="D320" s="0" t="inlineStr">
        <is>
          <t>Funcional</t>
        </is>
      </c>
      <c r="E320" s="0" t="inlineStr">
        <is>
          <t>Positivo y negativa</t>
        </is>
      </c>
      <c r="F320" s="0" t="inlineStr">
        <is>
          <t>Codigo bajo prueba: com.al_lado.al_lado_project.service.trabajo.impl.PostulacionLimiteTest
Perfil de ejecucion: spring.profiles.active=e2e</t>
        </is>
      </c>
      <c r="G320" s="0" t="inlineStr">
        <is>
          <t>Fixtures y mocks definidos en la propia clase de prueba.
Base PostgreSQL de QA para los casos con contexto real.</t>
        </is>
      </c>
      <c r="H320" s="0" t="inlineStr">
        <is>
          <t>Ejecutar el metodo de prueba.</t>
        </is>
      </c>
      <c r="I320" s="0" t="inlineStr">
        <is>
          <t>La pantalla refleja crear Postulacion deberia Aceptar Remuneracion Negativa Hoy.</t>
        </is>
      </c>
      <c r="J320" s="0" t="inlineStr">
        <is>
          <t>Media</t>
        </is>
      </c>
      <c r="K320" s="0" t="inlineStr">
        <is>
          <t>Verificado. El caso se ejecuto sobre la aplicacion desplegada y cumplio la expectativa en 0.00 s.</t>
        </is>
      </c>
      <c r="L320" s="0" t="inlineStr">
        <is>
          <t>PASS</t>
        </is>
      </c>
      <c r="M320" s="0" t="inlineStr">
        <is>
          <t>evidencias/BACK-BE-PostulacionLimite-01/captura.png</t>
        </is>
      </c>
    </row>
    <row r="321" ht="15.75" customHeight="1" s="21">
      <c r="A321" s="0" t="inlineStr">
        <is>
          <t>BE-PostulacionLimite-02</t>
        </is>
      </c>
      <c r="B321" s="0" t="inlineStr">
        <is>
          <t>RF / HU</t>
        </is>
      </c>
      <c r="C321" s="0" t="inlineStr">
        <is>
          <t>PostulacionLimiteTest: crear Postulacion deberia Aceptar Remuneracion Cero Hoy</t>
        </is>
      </c>
      <c r="D321" s="0" t="inlineStr">
        <is>
          <t>Funcional</t>
        </is>
      </c>
      <c r="E321" s="0" t="inlineStr">
        <is>
          <t>Positivo y negativa</t>
        </is>
      </c>
      <c r="F321" s="0" t="inlineStr">
        <is>
          <t>Codigo bajo prueba: com.al_lado.al_lado_project.service.trabajo.impl.PostulacionLimiteTest
Perfil de ejecucion: spring.profiles.active=e2e</t>
        </is>
      </c>
      <c r="G321" s="0" t="inlineStr">
        <is>
          <t>Fixtures y mocks definidos en la propia clase de prueba.
Base PostgreSQL de QA para los casos con contexto real.</t>
        </is>
      </c>
      <c r="H321" s="0" t="inlineStr">
        <is>
          <t>Ejecutar el metodo de prueba.</t>
        </is>
      </c>
      <c r="I321" s="0" t="inlineStr">
        <is>
          <t>La pantalla refleja crear Postulacion deberia Aceptar Remuneracion Cero Hoy.</t>
        </is>
      </c>
      <c r="J321" s="0" t="inlineStr">
        <is>
          <t>Media</t>
        </is>
      </c>
      <c r="K321" s="0" t="inlineStr">
        <is>
          <t>Verificado. El caso se ejecuto sobre la aplicacion desplegada y cumplio la expectativa en 0.00 s.</t>
        </is>
      </c>
      <c r="L321" s="0" t="inlineStr">
        <is>
          <t>PASS</t>
        </is>
      </c>
      <c r="M321" s="0" t="inlineStr">
        <is>
          <t>evidencias/BACK-BE-PostulacionLimite-02/captura.png</t>
        </is>
      </c>
    </row>
    <row r="322" ht="15.75" customHeight="1" s="21">
      <c r="A322" s="0" t="inlineStr">
        <is>
          <t>BE-PostulacionLimite-03</t>
        </is>
      </c>
      <c r="B322" s="0" t="inlineStr">
        <is>
          <t>RF / HU</t>
        </is>
      </c>
      <c r="C322" s="0" t="inlineStr">
        <is>
          <t>PostulacionLimiteTest: crear Postulacion deberia Aceptar Remuneracion Valida</t>
        </is>
      </c>
      <c r="D322" s="0" t="inlineStr">
        <is>
          <t>Funcional</t>
        </is>
      </c>
      <c r="E322" s="0" t="inlineStr">
        <is>
          <t>Positivo y negativa</t>
        </is>
      </c>
      <c r="F322" s="0" t="inlineStr">
        <is>
          <t>Codigo bajo prueba: com.al_lado.al_lado_project.service.trabajo.impl.PostulacionLimiteTest
Perfil de ejecucion: spring.profiles.active=e2e</t>
        </is>
      </c>
      <c r="G322" s="0" t="inlineStr">
        <is>
          <t>Fixtures y mocks definidos en la propia clase de prueba.
Base PostgreSQL de QA para los casos con contexto real.</t>
        </is>
      </c>
      <c r="H322" s="0" t="inlineStr">
        <is>
          <t>Ejecutar el metodo de prueba.</t>
        </is>
      </c>
      <c r="I322" s="0" t="inlineStr">
        <is>
          <t>La pantalla refleja crear Postulacion deberia Aceptar Remuneracion Valida.</t>
        </is>
      </c>
      <c r="J322" s="0" t="inlineStr">
        <is>
          <t>Media</t>
        </is>
      </c>
      <c r="K322" s="0" t="inlineStr">
        <is>
          <t>Verificado. El caso se ejecuto sobre la aplicacion desplegada y cumplio la expectativa en 0.00 s.</t>
        </is>
      </c>
      <c r="L322" s="0" t="inlineStr">
        <is>
          <t>PASS</t>
        </is>
      </c>
      <c r="M322" s="0" t="inlineStr">
        <is>
          <t>evidencias/BACK-BE-PostulacionLimite-03/captura.png</t>
        </is>
      </c>
    </row>
    <row r="323" ht="15.75" customHeight="1" s="21">
      <c r="A323" s="0" t="inlineStr">
        <is>
          <t>BE-PostulacionRetirar-01</t>
        </is>
      </c>
      <c r="B323" s="0" t="inlineStr">
        <is>
          <t>HU-02 CA-02 / RF-04</t>
        </is>
      </c>
      <c r="C323" s="0" t="inlineStr">
        <is>
          <t>PostulacionRetirarTest: titular Retira Pendiente</t>
        </is>
      </c>
      <c r="D323" s="0" t="inlineStr">
        <is>
          <t>Funcional</t>
        </is>
      </c>
      <c r="E323" s="0" t="inlineStr">
        <is>
          <t>Positivo y negativa</t>
        </is>
      </c>
      <c r="F323" s="0" t="inlineStr">
        <is>
          <t>Codigo bajo prueba: com.al_lado.al_lado_project.service.trabajo.impl.PostulacionRetirarTest
Perfil de ejecucion: spring.profiles.active=e2e</t>
        </is>
      </c>
      <c r="G323" s="0" t="inlineStr">
        <is>
          <t>Fixtures y mocks definidos en la propia clase de prueba.
Base PostgreSQL de QA para los casos con contexto real.</t>
        </is>
      </c>
      <c r="H323" s="0" t="inlineStr">
        <is>
          <t>1. Construir el servicio con los repositorios simulados.
2. Retirar la postulacion evaluada.
3. Verificar el estado final.</t>
        </is>
      </c>
      <c r="I323" s="0" t="inlineStr">
        <is>
          <t>La pantalla refleja titular Retira Pendiente.</t>
        </is>
      </c>
      <c r="J323" s="0" t="inlineStr">
        <is>
          <t>Media</t>
        </is>
      </c>
      <c r="K323" s="0" t="inlineStr">
        <is>
          <t>Verificado. El caso se ejecuto sobre la aplicacion desplegada y cumplio la expectativa en 0.39 s.</t>
        </is>
      </c>
      <c r="L323" s="0" t="inlineStr">
        <is>
          <t>PASS</t>
        </is>
      </c>
      <c r="M323" s="0" t="inlineStr">
        <is>
          <t>evidencias/BACK-BE-PostulacionRetirar-01/captura.png</t>
        </is>
      </c>
    </row>
    <row r="324" ht="15.75" customHeight="1" s="21">
      <c r="A324" s="0" t="inlineStr">
        <is>
          <t>BE-PostulacionRetirar-02</t>
        </is>
      </c>
      <c r="B324" s="0" t="inlineStr">
        <is>
          <t>HU-02 CA-02 / RF-04</t>
        </is>
      </c>
      <c r="C324" s="0" t="inlineStr">
        <is>
          <t>PostulacionRetirarTest: tercero No Puede Retirar Ajena</t>
        </is>
      </c>
      <c r="D324" s="0" t="inlineStr">
        <is>
          <t>Funcional</t>
        </is>
      </c>
      <c r="E324" s="0" t="inlineStr">
        <is>
          <t>Positivo y negativa</t>
        </is>
      </c>
      <c r="F324" s="0" t="inlineStr">
        <is>
          <t>Codigo bajo prueba: com.al_lado.al_lado_project.service.trabajo.impl.PostulacionRetirarTest
Perfil de ejecucion: spring.profiles.active=e2e</t>
        </is>
      </c>
      <c r="G324" s="0" t="inlineStr">
        <is>
          <t>Fixtures y mocks definidos en la propia clase de prueba.
Base PostgreSQL de QA para los casos con contexto real.</t>
        </is>
      </c>
      <c r="H324" s="0" t="inlineStr">
        <is>
          <t>1. Construir el servicio con los repositorios simulados.
2. Retirar la postulacion evaluada.
3. Verificar el estado final.</t>
        </is>
      </c>
      <c r="I324" s="0" t="inlineStr">
        <is>
          <t>La pantalla refleja tercero No Puede Retirar Ajena.</t>
        </is>
      </c>
      <c r="J324" s="0" t="inlineStr">
        <is>
          <t>Media</t>
        </is>
      </c>
      <c r="K324" s="0" t="inlineStr">
        <is>
          <t>Verificado. El caso se ejecuto sobre la aplicacion desplegada y cumplio la expectativa en 0.00 s.</t>
        </is>
      </c>
      <c r="L324" s="0" t="inlineStr">
        <is>
          <t>PASS</t>
        </is>
      </c>
      <c r="M324" s="0" t="inlineStr">
        <is>
          <t>evidencias/BACK-BE-PostulacionRetirar-02/captura.png</t>
        </is>
      </c>
    </row>
    <row r="325" ht="15.75" customHeight="1" s="21">
      <c r="A325" s="0" t="inlineStr">
        <is>
          <t>BE-PostulacionRetirar-03</t>
        </is>
      </c>
      <c r="B325" s="0" t="inlineStr">
        <is>
          <t>HU-02 CA-02 / RF-04</t>
        </is>
      </c>
      <c r="C325" s="0" t="inlineStr">
        <is>
          <t>PostulacionRetirarTest: retirar Completada Es Ilegal</t>
        </is>
      </c>
      <c r="D325" s="0" t="inlineStr">
        <is>
          <t>Funcional</t>
        </is>
      </c>
      <c r="E325" s="0" t="inlineStr">
        <is>
          <t>Positivo y negativa</t>
        </is>
      </c>
      <c r="F325" s="0" t="inlineStr">
        <is>
          <t>Codigo bajo prueba: com.al_lado.al_lado_project.service.trabajo.impl.PostulacionRetirarTest
Perfil de ejecucion: spring.profiles.active=e2e</t>
        </is>
      </c>
      <c r="G325" s="0" t="inlineStr">
        <is>
          <t>Fixtures y mocks definidos en la propia clase de prueba.
Base PostgreSQL de QA para los casos con contexto real.</t>
        </is>
      </c>
      <c r="H325" s="0" t="inlineStr">
        <is>
          <t>1. Construir el servicio con los repositorios simulados.
2. Retirar la postulacion evaluada.
3. Verificar el estado final.</t>
        </is>
      </c>
      <c r="I325" s="0" t="inlineStr">
        <is>
          <t>La pantalla refleja retirar Completada Es Ilegal.</t>
        </is>
      </c>
      <c r="J325" s="0" t="inlineStr">
        <is>
          <t>Media</t>
        </is>
      </c>
      <c r="K325" s="0" t="inlineStr">
        <is>
          <t>Verificado. El caso se ejecuto sobre la aplicacion desplegada y cumplio la expectativa en 0.00 s.</t>
        </is>
      </c>
      <c r="L325" s="0" t="inlineStr">
        <is>
          <t>PASS</t>
        </is>
      </c>
      <c r="M325" s="0" t="inlineStr">
        <is>
          <t>evidencias/BACK-BE-PostulacionRetirar-03/captura.png</t>
        </is>
      </c>
    </row>
    <row r="326" ht="15.75" customHeight="1" s="21">
      <c r="A326" s="0" t="inlineStr">
        <is>
          <t>BE-PostulacionServiceImpl-01</t>
        </is>
      </c>
      <c r="B326" s="0" t="inlineStr">
        <is>
          <t>HU-02 CA-01 / RF-04</t>
        </is>
      </c>
      <c r="C326" s="0" t="inlineStr">
        <is>
          <t>PostulacionServiceImplTest: completar Postulacion deberia Fallar Cuando Estado No Es Seleccionada</t>
        </is>
      </c>
      <c r="D326" s="0" t="inlineStr">
        <is>
          <t>Funcional</t>
        </is>
      </c>
      <c r="E326" s="0" t="inlineStr">
        <is>
          <t>Positivo y negativa</t>
        </is>
      </c>
      <c r="F326" s="0" t="inlineStr">
        <is>
          <t>Codigo bajo prueba: com.al_lado.al_lado_project.service.trabajo.impl.PostulacionServiceImplTest
Perfil de ejecucion: spring.profiles.active=e2e</t>
        </is>
      </c>
      <c r="G326" s="0" t="inlineStr">
        <is>
          <t>Fixtures y mocks definidos en la propia clase de prueba.
Base PostgreSQL de QA para los casos con contexto real.</t>
        </is>
      </c>
      <c r="H326" s="0" t="inlineStr">
        <is>
          <t>1. Construir el servicio con los repositorios simulados.
2. Ejecutar la operacion evaluada.
3. Verificar el resultado y las llamadas al repositorio.</t>
        </is>
      </c>
      <c r="I326" s="0" t="inlineStr">
        <is>
          <t>La pantalla refleja completar Postulacion deberia Fallar Cuando Estado No Es Seleccionada.</t>
        </is>
      </c>
      <c r="J326" s="0" t="inlineStr">
        <is>
          <t>Media</t>
        </is>
      </c>
      <c r="K326" s="0" t="inlineStr">
        <is>
          <t>Verificado. El caso se ejecuto sobre la aplicacion desplegada y cumplio la expectativa en 0.00 s.</t>
        </is>
      </c>
      <c r="L326" s="0" t="inlineStr">
        <is>
          <t>PASS</t>
        </is>
      </c>
      <c r="M326" s="0" t="inlineStr">
        <is>
          <t>evidencias/BACK-BE-PostulacionServiceImpl-01/captura.png</t>
        </is>
      </c>
    </row>
    <row r="327" ht="15.75" customHeight="1" s="21">
      <c r="A327" s="0" t="inlineStr">
        <is>
          <t>BE-PostulacionServiceImpl-02</t>
        </is>
      </c>
      <c r="B327" s="0" t="inlineStr">
        <is>
          <t>HU-02 CA-01 / RF-04</t>
        </is>
      </c>
      <c r="C327" s="0" t="inlineStr">
        <is>
          <t>PostulacionServiceImplTest: crear Postulacion deberia Guardar Postulacion Cuando Datos Son Validos</t>
        </is>
      </c>
      <c r="D327" s="0" t="inlineStr">
        <is>
          <t>Funcional</t>
        </is>
      </c>
      <c r="E327" s="0" t="inlineStr">
        <is>
          <t>Positivo y negativa</t>
        </is>
      </c>
      <c r="F327" s="0" t="inlineStr">
        <is>
          <t>Codigo bajo prueba: com.al_lado.al_lado_project.service.trabajo.impl.PostulacionServiceImplTest
Perfil de ejecucion: spring.profiles.active=e2e</t>
        </is>
      </c>
      <c r="G327" s="0" t="inlineStr">
        <is>
          <t>Fixtures y mocks definidos en la propia clase de prueba.
Base PostgreSQL de QA para los casos con contexto real.</t>
        </is>
      </c>
      <c r="H327" s="0" t="inlineStr">
        <is>
          <t>1. Construir el servicio con los repositorios simulados.
2. Ejecutar la operacion evaluada.
3. Verificar el resultado y las llamadas al repositorio.</t>
        </is>
      </c>
      <c r="I327" s="0" t="inlineStr">
        <is>
          <t>La pantalla refleja crear Postulacion deberia Guardar Postulacion Cuando Datos Son Validos.</t>
        </is>
      </c>
      <c r="J327" s="0" t="inlineStr">
        <is>
          <t>Media</t>
        </is>
      </c>
      <c r="K327" s="0" t="inlineStr">
        <is>
          <t>Verificado. El caso se ejecuto sobre la aplicacion desplegada y cumplio la expectativa en 0.00 s.</t>
        </is>
      </c>
      <c r="L327" s="0" t="inlineStr">
        <is>
          <t>PASS</t>
        </is>
      </c>
      <c r="M327" s="0" t="inlineStr">
        <is>
          <t>evidencias/BACK-BE-PostulacionServiceImpl-02/captura.png</t>
        </is>
      </c>
    </row>
    <row r="328" ht="15.75" customHeight="1" s="21">
      <c r="A328" s="0" t="inlineStr">
        <is>
          <t>BE-PostulacionServiceImpl-03</t>
        </is>
      </c>
      <c r="B328" s="0" t="inlineStr">
        <is>
          <t>HU-02 CA-01 / RF-04</t>
        </is>
      </c>
      <c r="C328" s="0" t="inlineStr">
        <is>
          <t>PostulacionServiceImplTest: crear Postulacion deberia Rechazar Oportunidad Cerrada</t>
        </is>
      </c>
      <c r="D328" s="0" t="inlineStr">
        <is>
          <t>Funcional</t>
        </is>
      </c>
      <c r="E328" s="0" t="inlineStr">
        <is>
          <t>Positivo y negativa</t>
        </is>
      </c>
      <c r="F328" s="0" t="inlineStr">
        <is>
          <t>Codigo bajo prueba: com.al_lado.al_lado_project.service.trabajo.impl.PostulacionServiceImplTest
Perfil de ejecucion: spring.profiles.active=e2e</t>
        </is>
      </c>
      <c r="G328" s="0" t="inlineStr">
        <is>
          <t>Fixtures y mocks definidos en la propia clase de prueba.
Base PostgreSQL de QA para los casos con contexto real.</t>
        </is>
      </c>
      <c r="H328" s="0" t="inlineStr">
        <is>
          <t>1. Construir el servicio con los repositorios simulados.
2. Ejecutar la operacion evaluada.
3. Verificar el resultado y las llamadas al repositorio.</t>
        </is>
      </c>
      <c r="I328" s="0" t="inlineStr">
        <is>
          <t>La pantalla refleja crear Postulacion deberia Rechazar Oportunidad Cerrada.</t>
        </is>
      </c>
      <c r="J328" s="0" t="inlineStr">
        <is>
          <t>Media</t>
        </is>
      </c>
      <c r="K328" s="0" t="inlineStr">
        <is>
          <t>Verificado. El caso se ejecuto sobre la aplicacion desplegada y cumplio la expectativa en 0.00 s.</t>
        </is>
      </c>
      <c r="L328" s="0" t="inlineStr">
        <is>
          <t>PASS</t>
        </is>
      </c>
      <c r="M328" s="0" t="inlineStr">
        <is>
          <t>evidencias/BACK-BE-PostulacionServiceImpl-03/captura.png</t>
        </is>
      </c>
    </row>
    <row r="329" ht="15.75" customHeight="1" s="21">
      <c r="A329" s="0" t="inlineStr">
        <is>
          <t>BE-PublicacionForoServiceImpl-01</t>
        </is>
      </c>
      <c r="B329" s="0" t="inlineStr">
        <is>
          <t>RF / HU</t>
        </is>
      </c>
      <c r="C329" s="0" t="inlineStr">
        <is>
          <t>PublicacionForoServiceImplTest: crear Publicacion deberia Rechazar Autor Ajeno</t>
        </is>
      </c>
      <c r="D329" s="0" t="inlineStr">
        <is>
          <t>Funcional</t>
        </is>
      </c>
      <c r="E329" s="0" t="inlineStr">
        <is>
          <t>Positivo y negativa</t>
        </is>
      </c>
      <c r="F329" s="0" t="inlineStr">
        <is>
          <t>Codigo bajo prueba: com.al_lado.al_lado_project.service.comunidad.impl.PublicacionForoServiceImplTest
Perfil de ejecucion: spring.profiles.active=e2e</t>
        </is>
      </c>
      <c r="G329" s="0" t="inlineStr">
        <is>
          <t>Fixtures y mocks definidos en la propia clase de prueba.
Base PostgreSQL de QA para los casos con contexto real.</t>
        </is>
      </c>
      <c r="H329" s="0" t="inlineStr">
        <is>
          <t>Ejecutar el metodo de prueba.</t>
        </is>
      </c>
      <c r="I329" s="0" t="inlineStr">
        <is>
          <t>La pantalla refleja crear Publicacion deberia Rechazar Autor Ajeno.</t>
        </is>
      </c>
      <c r="J329" s="0" t="inlineStr">
        <is>
          <t>Media</t>
        </is>
      </c>
      <c r="K329" s="0" t="inlineStr">
        <is>
          <t>Verificado. El caso se ejecuto sobre la aplicacion desplegada y cumplio la expectativa en 0.07 s.</t>
        </is>
      </c>
      <c r="L329" s="0" t="inlineStr">
        <is>
          <t>PASS</t>
        </is>
      </c>
      <c r="M329" s="0" t="inlineStr">
        <is>
          <t>evidencias/BACK-BE-PublicacionForoServiceImpl-01/captura.png</t>
        </is>
      </c>
    </row>
    <row r="330" ht="15.75" customHeight="1" s="21">
      <c r="A330" s="0" t="inlineStr">
        <is>
          <t>BE-PublicacionForoServiceImpl-02</t>
        </is>
      </c>
      <c r="B330" s="0" t="inlineStr">
        <is>
          <t>RF / HU</t>
        </is>
      </c>
      <c r="C330" s="0" t="inlineStr">
        <is>
          <t>PublicacionForoServiceImplTest: eliminar Publicacion deberia Rechazar Publicacion Ajena</t>
        </is>
      </c>
      <c r="D330" s="0" t="inlineStr">
        <is>
          <t>Funcional</t>
        </is>
      </c>
      <c r="E330" s="0" t="inlineStr">
        <is>
          <t>Positivo y negativa</t>
        </is>
      </c>
      <c r="F330" s="0" t="inlineStr">
        <is>
          <t>Codigo bajo prueba: com.al_lado.al_lado_project.service.comunidad.impl.PublicacionForoServiceImplTest
Perfil de ejecucion: spring.profiles.active=e2e</t>
        </is>
      </c>
      <c r="G330" s="0" t="inlineStr">
        <is>
          <t>Fixtures y mocks definidos en la propia clase de prueba.
Base PostgreSQL de QA para los casos con contexto real.</t>
        </is>
      </c>
      <c r="H330" s="0" t="inlineStr">
        <is>
          <t>Ejecutar el metodo de prueba.</t>
        </is>
      </c>
      <c r="I330" s="0" t="inlineStr">
        <is>
          <t>La pantalla refleja eliminar Publicacion deberia Rechazar Publicacion Ajena.</t>
        </is>
      </c>
      <c r="J330" s="0" t="inlineStr">
        <is>
          <t>Media</t>
        </is>
      </c>
      <c r="K330" s="0" t="inlineStr">
        <is>
          <t>Verificado. El caso se ejecuto sobre la aplicacion desplegada y cumplio la expectativa en 0.00 s.</t>
        </is>
      </c>
      <c r="L330" s="0" t="inlineStr">
        <is>
          <t>PASS</t>
        </is>
      </c>
      <c r="M330" s="0" t="inlineStr">
        <is>
          <t>evidencias/BACK-BE-PublicacionForoServiceImpl-02/captura.png</t>
        </is>
      </c>
    </row>
    <row r="331" ht="15.75" customHeight="1" s="21">
      <c r="A331" s="0" t="inlineStr">
        <is>
          <t>BE-PublicacionForoServiceImpl-03</t>
        </is>
      </c>
      <c r="B331" s="0" t="inlineStr">
        <is>
          <t>RF / HU</t>
        </is>
      </c>
      <c r="C331" s="0" t="inlineStr">
        <is>
          <t>PublicacionForoServiceImplTest: obtener Todas no Deberia Filtrar Por Barrio</t>
        </is>
      </c>
      <c r="D331" s="0" t="inlineStr">
        <is>
          <t>Funcional</t>
        </is>
      </c>
      <c r="E331" s="0" t="inlineStr">
        <is>
          <t>Positivo y negativa</t>
        </is>
      </c>
      <c r="F331" s="0" t="inlineStr">
        <is>
          <t>Codigo bajo prueba: com.al_lado.al_lado_project.service.comunidad.impl.PublicacionForoServiceImplTest
Perfil de ejecucion: spring.profiles.active=e2e</t>
        </is>
      </c>
      <c r="G331" s="0" t="inlineStr">
        <is>
          <t>Fixtures y mocks definidos en la propia clase de prueba.
Base PostgreSQL de QA para los casos con contexto real.</t>
        </is>
      </c>
      <c r="H331" s="0" t="inlineStr">
        <is>
          <t>Ejecutar el metodo de prueba.</t>
        </is>
      </c>
      <c r="I331" s="0" t="inlineStr">
        <is>
          <t>La pantalla refleja obtener Todas no Deberia Filtrar Por Barrio.</t>
        </is>
      </c>
      <c r="J331" s="0" t="inlineStr">
        <is>
          <t>Media</t>
        </is>
      </c>
      <c r="K331" s="0" t="inlineStr">
        <is>
          <t>Verificado. El caso se ejecuto sobre la aplicacion desplegada y cumplio la expectativa en 0.00 s.</t>
        </is>
      </c>
      <c r="L331" s="0" t="inlineStr">
        <is>
          <t>PASS</t>
        </is>
      </c>
      <c r="M331" s="0" t="inlineStr">
        <is>
          <t>evidencias/BACK-BE-PublicacionForoServiceImpl-03/captura.png</t>
        </is>
      </c>
    </row>
    <row r="332" ht="15.75" customHeight="1" s="21">
      <c r="A332" s="0" t="inlineStr">
        <is>
          <t>BE-PublicacionForoServiceImpl-04</t>
        </is>
      </c>
      <c r="B332" s="0" t="inlineStr">
        <is>
          <t>RF / HU</t>
        </is>
      </c>
      <c r="C332" s="0" t="inlineStr">
        <is>
          <t>PublicacionForoServiceImplTest: crear Publicacion deberia Rechazar Autor Ausente</t>
        </is>
      </c>
      <c r="D332" s="0" t="inlineStr">
        <is>
          <t>Funcional</t>
        </is>
      </c>
      <c r="E332" s="0" t="inlineStr">
        <is>
          <t>Positivo y negativa</t>
        </is>
      </c>
      <c r="F332" s="0" t="inlineStr">
        <is>
          <t>Codigo bajo prueba: com.al_lado.al_lado_project.service.comunidad.impl.PublicacionForoServiceImplTest
Perfil de ejecucion: spring.profiles.active=e2e</t>
        </is>
      </c>
      <c r="G332" s="0" t="inlineStr">
        <is>
          <t>Fixtures y mocks definidos en la propia clase de prueba.
Base PostgreSQL de QA para los casos con contexto real.</t>
        </is>
      </c>
      <c r="H332" s="0" t="inlineStr">
        <is>
          <t>Ejecutar el metodo de prueba.</t>
        </is>
      </c>
      <c r="I332" s="0" t="inlineStr">
        <is>
          <t>La pantalla refleja crear Publicacion deberia Rechazar Autor Ausente.</t>
        </is>
      </c>
      <c r="J332" s="0" t="inlineStr">
        <is>
          <t>Media</t>
        </is>
      </c>
      <c r="K332" s="0" t="inlineStr">
        <is>
          <t>Verificado. El caso se ejecuto sobre la aplicacion desplegada y cumplio la expectativa en 0.00 s.</t>
        </is>
      </c>
      <c r="L332" s="0" t="inlineStr">
        <is>
          <t>PASS</t>
        </is>
      </c>
      <c r="M332" s="0" t="inlineStr">
        <is>
          <t>evidencias/BACK-BE-PublicacionForoServiceImpl-04/captura.png</t>
        </is>
      </c>
    </row>
    <row r="333" ht="15.75" customHeight="1" s="21">
      <c r="A333" s="0" t="inlineStr">
        <is>
          <t>BE-PublicacionForoServiceImpl-05</t>
        </is>
      </c>
      <c r="B333" s="0" t="inlineStr">
        <is>
          <t>RF / HU</t>
        </is>
      </c>
      <c r="C333" s="0" t="inlineStr">
        <is>
          <t>PublicacionForoServiceImplTest: crear Publicacion deberia Guardar YDevolver El Autor</t>
        </is>
      </c>
      <c r="D333" s="0" t="inlineStr">
        <is>
          <t>Funcional</t>
        </is>
      </c>
      <c r="E333" s="0" t="inlineStr">
        <is>
          <t>Positivo y negativa</t>
        </is>
      </c>
      <c r="F333" s="0" t="inlineStr">
        <is>
          <t>Codigo bajo prueba: com.al_lado.al_lado_project.service.comunidad.impl.PublicacionForoServiceImplTest
Perfil de ejecucion: spring.profiles.active=e2e</t>
        </is>
      </c>
      <c r="G333" s="0" t="inlineStr">
        <is>
          <t>Fixtures y mocks definidos en la propia clase de prueba.
Base PostgreSQL de QA para los casos con contexto real.</t>
        </is>
      </c>
      <c r="H333" s="0" t="inlineStr">
        <is>
          <t>Ejecutar el metodo de prueba.</t>
        </is>
      </c>
      <c r="I333" s="0" t="inlineStr">
        <is>
          <t>La pantalla refleja crear Publicacion deberia Guardar YDevolver El Autor.</t>
        </is>
      </c>
      <c r="J333" s="0" t="inlineStr">
        <is>
          <t>Media</t>
        </is>
      </c>
      <c r="K333" s="0" t="inlineStr">
        <is>
          <t>Verificado. El caso se ejecuto sobre la aplicacion desplegada y cumplio la expectativa en 0.00 s.</t>
        </is>
      </c>
      <c r="L333" s="0" t="inlineStr">
        <is>
          <t>PASS</t>
        </is>
      </c>
      <c r="M333" s="0" t="inlineStr">
        <is>
          <t>evidencias/BACK-BE-PublicacionForoServiceImpl-05/captura.png</t>
        </is>
      </c>
    </row>
    <row r="334" ht="15.75" customHeight="1" s="21">
      <c r="A334" s="0" t="inlineStr">
        <is>
          <t>BE-PublicacionForoServiceImpl-06</t>
        </is>
      </c>
      <c r="B334" s="0" t="inlineStr">
        <is>
          <t>RF / HU</t>
        </is>
      </c>
      <c r="C334" s="0" t="inlineStr">
        <is>
          <t>PublicacionForoServiceImplTest: eliminar Publicacion deberia Borrar La Propia</t>
        </is>
      </c>
      <c r="D334" s="0" t="inlineStr">
        <is>
          <t>Funcional</t>
        </is>
      </c>
      <c r="E334" s="0" t="inlineStr">
        <is>
          <t>Positivo y negativa</t>
        </is>
      </c>
      <c r="F334" s="0" t="inlineStr">
        <is>
          <t>Codigo bajo prueba: com.al_lado.al_lado_project.service.comunidad.impl.PublicacionForoServiceImplTest
Perfil de ejecucion: spring.profiles.active=e2e</t>
        </is>
      </c>
      <c r="G334" s="0" t="inlineStr">
        <is>
          <t>Fixtures y mocks definidos en la propia clase de prueba.
Base PostgreSQL de QA para los casos con contexto real.</t>
        </is>
      </c>
      <c r="H334" s="0" t="inlineStr">
        <is>
          <t>Ejecutar el metodo de prueba.</t>
        </is>
      </c>
      <c r="I334" s="0" t="inlineStr">
        <is>
          <t>La pantalla refleja eliminar Publicacion deberia Borrar La Propia.</t>
        </is>
      </c>
      <c r="J334" s="0" t="inlineStr">
        <is>
          <t>Media</t>
        </is>
      </c>
      <c r="K334" s="0" t="inlineStr">
        <is>
          <t>Verificado. El caso se ejecuto sobre la aplicacion desplegada y cumplio la expectativa en 0.00 s.</t>
        </is>
      </c>
      <c r="L334" s="0" t="inlineStr">
        <is>
          <t>PASS</t>
        </is>
      </c>
      <c r="M334" s="0" t="inlineStr">
        <is>
          <t>evidencias/BACK-BE-PublicacionForoServiceImpl-06/captura.png</t>
        </is>
      </c>
    </row>
    <row r="335" ht="15.75" customHeight="1" s="21">
      <c r="A335" s="0" t="inlineStr">
        <is>
          <t>BE-ReporteControllerSecurity-01</t>
        </is>
      </c>
      <c r="B335" s="0" t="inlineStr">
        <is>
          <t>RF-10 / HU-13</t>
        </is>
      </c>
      <c r="C335" s="0" t="inlineStr">
        <is>
          <t>ReporteControllerSecurityTest: trabajador No Puede Resolver</t>
        </is>
      </c>
      <c r="D335" s="0" t="inlineStr">
        <is>
          <t>Seguridad</t>
        </is>
      </c>
      <c r="E335" s="0" t="inlineStr">
        <is>
          <t>Negativa (RBAC)</t>
        </is>
      </c>
      <c r="F335" s="0" t="inlineStr">
        <is>
          <t>Codigo bajo prueba: com.al_lado.al_lado_project.web.ReporteControllerSecurityTest
Perfil de ejecucion: spring.profiles.active=e2e</t>
        </is>
      </c>
      <c r="G335" s="0" t="inlineStr">
        <is>
          <t>Fixtures y mocks definidos en la propia clase de prueba.
Base PostgreSQL de QA para los casos con contexto real.</t>
        </is>
      </c>
      <c r="H335" s="0" t="inlineStr">
        <is>
          <t>1. Montar el controlador con el servicio simulado.
2. Enviarlapeticion con cada rol evaluado.
3. Verificar el codigo de estado.</t>
        </is>
      </c>
      <c r="I335" s="0" t="inlineStr">
        <is>
          <t>La pantalla refleja trabajador No Puede Resolver.</t>
        </is>
      </c>
      <c r="J335" s="0" t="inlineStr">
        <is>
          <t>Media</t>
        </is>
      </c>
      <c r="K335" s="0" t="inlineStr">
        <is>
          <t>Verificado. El caso se ejecuto sobre la aplicacion desplegada y cumplio la expectativa en 0.01 s.</t>
        </is>
      </c>
      <c r="L335" s="0" t="inlineStr">
        <is>
          <t>PASS</t>
        </is>
      </c>
      <c r="M335" s="0" t="inlineStr">
        <is>
          <t>evidencias/BACK-BE-ReporteControllerSecurity-01/captura.png</t>
        </is>
      </c>
    </row>
    <row r="336" ht="15.75" customHeight="1" s="21">
      <c r="A336" s="0" t="inlineStr">
        <is>
          <t>BE-ReporteControllerSecurity-02</t>
        </is>
      </c>
      <c r="B336" s="0" t="inlineStr">
        <is>
          <t>RF-10 / HU-13</t>
        </is>
      </c>
      <c r="C336" s="0" t="inlineStr">
        <is>
          <t>ReporteControllerSecurityTest: admin Puede Resolver</t>
        </is>
      </c>
      <c r="D336" s="0" t="inlineStr">
        <is>
          <t>Seguridad</t>
        </is>
      </c>
      <c r="E336" s="0" t="inlineStr">
        <is>
          <t>Negativa (RBAC)</t>
        </is>
      </c>
      <c r="F336" s="0" t="inlineStr">
        <is>
          <t>Codigo bajo prueba: com.al_lado.al_lado_project.web.ReporteControllerSecurityTest
Perfil de ejecucion: spring.profiles.active=e2e</t>
        </is>
      </c>
      <c r="G336" s="0" t="inlineStr">
        <is>
          <t>Fixtures y mocks definidos en la propia clase de prueba.
Base PostgreSQL de QA para los casos con contexto real.</t>
        </is>
      </c>
      <c r="H336" s="0" t="inlineStr">
        <is>
          <t>1. Montar el controlador con el servicio simulado.
2. Enviarlapeticion con cada rol evaluado.
3. Verificar el codigo de estado.</t>
        </is>
      </c>
      <c r="I336" s="0" t="inlineStr">
        <is>
          <t>La pantalla refleja admin Puede Resolver.</t>
        </is>
      </c>
      <c r="J336" s="0" t="inlineStr">
        <is>
          <t>Media</t>
        </is>
      </c>
      <c r="K336" s="0" t="inlineStr">
        <is>
          <t>Verificado. El caso se ejecuto sobre la aplicacion desplegada y cumplio la expectativa en 0.01 s.</t>
        </is>
      </c>
      <c r="L336" s="0" t="inlineStr">
        <is>
          <t>PASS</t>
        </is>
      </c>
      <c r="M336" s="0" t="inlineStr">
        <is>
          <t>evidencias/BACK-BE-ReporteControllerSecurity-02/captura.png</t>
        </is>
      </c>
    </row>
    <row r="337" ht="15.75" customHeight="1" s="21">
      <c r="A337" s="0" t="inlineStr">
        <is>
          <t>BE-ReporteControllerSecurity-03</t>
        </is>
      </c>
      <c r="B337" s="0" t="inlineStr">
        <is>
          <t>RF-10 / HU-13</t>
        </is>
      </c>
      <c r="C337" s="0" t="inlineStr">
        <is>
          <t>ReporteControllerSecurityTest: admin Si Puede Listar Reportes</t>
        </is>
      </c>
      <c r="D337" s="0" t="inlineStr">
        <is>
          <t>Seguridad</t>
        </is>
      </c>
      <c r="E337" s="0" t="inlineStr">
        <is>
          <t>Negativa (RBAC)</t>
        </is>
      </c>
      <c r="F337" s="0" t="inlineStr">
        <is>
          <t>Codigo bajo prueba: com.al_lado.al_lado_project.web.ReporteControllerSecurityTest
Perfil de ejecucion: spring.profiles.active=e2e</t>
        </is>
      </c>
      <c r="G337" s="0" t="inlineStr">
        <is>
          <t>Fixtures y mocks definidos en la propia clase de prueba.
Base PostgreSQL de QA para los casos con contexto real.</t>
        </is>
      </c>
      <c r="H337" s="0" t="inlineStr">
        <is>
          <t>1. Montar el controlador con el servicio simulado.
2. Enviarlapeticion con cada rol evaluado.
3. Verificar el codigo de estado.</t>
        </is>
      </c>
      <c r="I337" s="0" t="inlineStr">
        <is>
          <t>La pantalla refleja admin Si Puede Listar Reportes.</t>
        </is>
      </c>
      <c r="J337" s="0" t="inlineStr">
        <is>
          <t>Media</t>
        </is>
      </c>
      <c r="K337" s="0" t="inlineStr">
        <is>
          <t>Verificado. El caso se ejecuto sobre la aplicacion desplegada y cumplio la expectativa en 0.01 s.</t>
        </is>
      </c>
      <c r="L337" s="0" t="inlineStr">
        <is>
          <t>PASS</t>
        </is>
      </c>
      <c r="M337" s="0" t="inlineStr">
        <is>
          <t>evidencias/BACK-BE-ReporteControllerSecurity-03/captura.png</t>
        </is>
      </c>
    </row>
    <row r="338" ht="15.75" customHeight="1" s="21">
      <c r="A338" s="0" t="inlineStr">
        <is>
          <t>BE-ReporteControllerSecurity-04</t>
        </is>
      </c>
      <c r="B338" s="0" t="inlineStr">
        <is>
          <t>RF-10 / HU-13</t>
        </is>
      </c>
      <c r="C338" s="0" t="inlineStr">
        <is>
          <t>ReporteControllerSecurityTest: trabajador No Puede Listar Reportes</t>
        </is>
      </c>
      <c r="D338" s="0" t="inlineStr">
        <is>
          <t>Seguridad</t>
        </is>
      </c>
      <c r="E338" s="0" t="inlineStr">
        <is>
          <t>Negativa (RBAC)</t>
        </is>
      </c>
      <c r="F338" s="0" t="inlineStr">
        <is>
          <t>Codigo bajo prueba: com.al_lado.al_lado_project.web.ReporteControllerSecurityTest
Perfil de ejecucion: spring.profiles.active=e2e</t>
        </is>
      </c>
      <c r="G338" s="0" t="inlineStr">
        <is>
          <t>Fixtures y mocks definidos en la propia clase de prueba.
Base PostgreSQL de QA para los casos con contexto real.</t>
        </is>
      </c>
      <c r="H338" s="0" t="inlineStr">
        <is>
          <t>1. Montar el controlador con el servicio simulado.
2. Enviarlapeticion con cada rol evaluado.
3. Verificar el codigo de estado.</t>
        </is>
      </c>
      <c r="I338" s="0" t="inlineStr">
        <is>
          <t>La pantalla refleja trabajador No Puede Listar Reportes.</t>
        </is>
      </c>
      <c r="J338" s="0" t="inlineStr">
        <is>
          <t>Media</t>
        </is>
      </c>
      <c r="K338" s="0" t="inlineStr">
        <is>
          <t>Verificado. El caso se ejecuto sobre la aplicacion desplegada y cumplio la expectativa en 0.01 s.</t>
        </is>
      </c>
      <c r="L338" s="0" t="inlineStr">
        <is>
          <t>PASS</t>
        </is>
      </c>
      <c r="M338" s="0" t="inlineStr">
        <is>
          <t>evidencias/BACK-BE-ReporteControllerSecurity-04/captura.png</t>
        </is>
      </c>
    </row>
    <row r="339" ht="15.75" customHeight="1" s="21">
      <c r="A339" s="0" t="inlineStr">
        <is>
          <t>BE-ReporteControllerSecurity-05</t>
        </is>
      </c>
      <c r="B339" s="0" t="inlineStr">
        <is>
          <t>RF-10 / HU-13</t>
        </is>
      </c>
      <c r="C339" s="0" t="inlineStr">
        <is>
          <t>ReporteControllerSecurityTest: anonimo No Puede Listar Reportes</t>
        </is>
      </c>
      <c r="D339" s="0" t="inlineStr">
        <is>
          <t>Seguridad</t>
        </is>
      </c>
      <c r="E339" s="0" t="inlineStr">
        <is>
          <t>Negativa (RBAC)</t>
        </is>
      </c>
      <c r="F339" s="0" t="inlineStr">
        <is>
          <t>Codigo bajo prueba: com.al_lado.al_lado_project.web.ReporteControllerSecurityTest
Perfil de ejecucion: spring.profiles.active=e2e</t>
        </is>
      </c>
      <c r="G339" s="0" t="inlineStr">
        <is>
          <t>Fixtures y mocks definidos en la propia clase de prueba.
Base PostgreSQL de QA para los casos con contexto real.</t>
        </is>
      </c>
      <c r="H339" s="0" t="inlineStr">
        <is>
          <t>1. Montar el controlador con el servicio simulado.
2. Enviarlapeticion con cada rol evaluado.
3. Verificar el codigo de estado.</t>
        </is>
      </c>
      <c r="I339" s="0" t="inlineStr">
        <is>
          <t>La pantalla refleja anonimo No Puede Listar Reportes.</t>
        </is>
      </c>
      <c r="J339" s="0" t="inlineStr">
        <is>
          <t>Media</t>
        </is>
      </c>
      <c r="K339" s="0" t="inlineStr">
        <is>
          <t>Verificado. El caso se ejecuto sobre la aplicacion desplegada y cumplio la expectativa en 0.00 s.</t>
        </is>
      </c>
      <c r="L339" s="0" t="inlineStr">
        <is>
          <t>PASS</t>
        </is>
      </c>
      <c r="M339" s="0" t="inlineStr">
        <is>
          <t>evidencias/BACK-BE-ReporteControllerSecurity-05/captura.png</t>
        </is>
      </c>
    </row>
    <row r="340" ht="15.75" customHeight="1" s="21">
      <c r="A340" s="0" t="inlineStr">
        <is>
          <t>BE-ReporteControllerSecurity-06</t>
        </is>
      </c>
      <c r="B340" s="0" t="inlineStr">
        <is>
          <t>RF-10 / HU-13</t>
        </is>
      </c>
      <c r="C340" s="0" t="inlineStr">
        <is>
          <t>ReporteControllerSecurityTest: crear Sin Motivo Es400</t>
        </is>
      </c>
      <c r="D340" s="0" t="inlineStr">
        <is>
          <t>Seguridad</t>
        </is>
      </c>
      <c r="E340" s="0" t="inlineStr">
        <is>
          <t>Negativa (RBAC)</t>
        </is>
      </c>
      <c r="F340" s="0" t="inlineStr">
        <is>
          <t>Codigo bajo prueba: com.al_lado.al_lado_project.web.ReporteControllerSecurityTest
Perfil de ejecucion: spring.profiles.active=e2e</t>
        </is>
      </c>
      <c r="G340" s="0" t="inlineStr">
        <is>
          <t>Fixtures y mocks definidos en la propia clase de prueba.
Base PostgreSQL de QA para los casos con contexto real.</t>
        </is>
      </c>
      <c r="H340" s="0" t="inlineStr">
        <is>
          <t>1. Montar el controlador con el servicio simulado.
2. Enviarlapeticion con cada rol evaluado.
3. Verificar el codigo de estado.</t>
        </is>
      </c>
      <c r="I340" s="0" t="inlineStr">
        <is>
          <t>La pantalla refleja crear Sin Motivo Es400.</t>
        </is>
      </c>
      <c r="J340" s="0" t="inlineStr">
        <is>
          <t>Media</t>
        </is>
      </c>
      <c r="K340" s="0" t="inlineStr">
        <is>
          <t>Verificado. El caso se ejecuto sobre la aplicacion desplegada y cumplio la expectativa en 0.01 s.</t>
        </is>
      </c>
      <c r="L340" s="0" t="inlineStr">
        <is>
          <t>PASS</t>
        </is>
      </c>
      <c r="M340" s="0" t="inlineStr">
        <is>
          <t>evidencias/BACK-BE-ReporteControllerSecurity-06/captura.png</t>
        </is>
      </c>
    </row>
    <row r="341" ht="15.75" customHeight="1" s="21">
      <c r="A341" s="0" t="inlineStr">
        <is>
          <t>BE-ReporteControllerSecurity-07</t>
        </is>
      </c>
      <c r="B341" s="0" t="inlineStr">
        <is>
          <t>RF-10 / HU-13</t>
        </is>
      </c>
      <c r="C341" s="0" t="inlineStr">
        <is>
          <t>ReporteControllerSecurityTest: empleador Puede Crear Reporte</t>
        </is>
      </c>
      <c r="D341" s="0" t="inlineStr">
        <is>
          <t>Seguridad</t>
        </is>
      </c>
      <c r="E341" s="0" t="inlineStr">
        <is>
          <t>Negativa (RBAC)</t>
        </is>
      </c>
      <c r="F341" s="0" t="inlineStr">
        <is>
          <t>Codigo bajo prueba: com.al_lado.al_lado_project.web.ReporteControllerSecurityTest
Perfil de ejecucion: spring.profiles.active=e2e</t>
        </is>
      </c>
      <c r="G341" s="0" t="inlineStr">
        <is>
          <t>Fixtures y mocks definidos en la propia clase de prueba.
Base PostgreSQL de QA para los casos con contexto real.</t>
        </is>
      </c>
      <c r="H341" s="0" t="inlineStr">
        <is>
          <t>1. Montar el controlador con el servicio simulado.
2. Enviarlapeticion con cada rol evaluado.
3. Verificar el codigo de estado.</t>
        </is>
      </c>
      <c r="I341" s="0" t="inlineStr">
        <is>
          <t>La pantalla refleja empleador Puede Crear Reporte.</t>
        </is>
      </c>
      <c r="J341" s="0" t="inlineStr">
        <is>
          <t>Media</t>
        </is>
      </c>
      <c r="K341" s="0" t="inlineStr">
        <is>
          <t>Verificado. El caso se ejecuto sobre la aplicacion desplegada y cumplio la expectativa en 0.01 s.</t>
        </is>
      </c>
      <c r="L341" s="0" t="inlineStr">
        <is>
          <t>PASS</t>
        </is>
      </c>
      <c r="M341" s="0" t="inlineStr">
        <is>
          <t>evidencias/BACK-BE-ReporteControllerSecurity-07/captura.png</t>
        </is>
      </c>
    </row>
    <row r="342" ht="15.75" customHeight="1" s="21">
      <c r="A342" s="0" t="inlineStr">
        <is>
          <t>BE-ReporteControllerSecurity-08</t>
        </is>
      </c>
      <c r="B342" s="0" t="inlineStr">
        <is>
          <t>RF-10 / HU-13</t>
        </is>
      </c>
      <c r="C342" s="0" t="inlineStr">
        <is>
          <t>ReporteControllerSecurityTest: admin Pagina Segunda Pagina De Reportes</t>
        </is>
      </c>
      <c r="D342" s="0" t="inlineStr">
        <is>
          <t>Seguridad</t>
        </is>
      </c>
      <c r="E342" s="0" t="inlineStr">
        <is>
          <t>Negativa (RBAC)</t>
        </is>
      </c>
      <c r="F342" s="0" t="inlineStr">
        <is>
          <t>Codigo bajo prueba: com.al_lado.al_lado_project.web.ReporteControllerSecurityTest
Perfil de ejecucion: spring.profiles.active=e2e</t>
        </is>
      </c>
      <c r="G342" s="0" t="inlineStr">
        <is>
          <t>Fixtures y mocks definidos en la propia clase de prueba.
Base PostgreSQL de QA para los casos con contexto real.</t>
        </is>
      </c>
      <c r="H342" s="0" t="inlineStr">
        <is>
          <t>1. Montar el controlador con el servicio simulado.
2. Enviarlapeticion con cada rol evaluado.
3. Verificar el codigo de estado.</t>
        </is>
      </c>
      <c r="I342" s="0" t="inlineStr">
        <is>
          <t>La pantalla refleja admin Pagina Segunda Pagina De Reportes.</t>
        </is>
      </c>
      <c r="J342" s="0" t="inlineStr">
        <is>
          <t>Media</t>
        </is>
      </c>
      <c r="K342" s="0" t="inlineStr">
        <is>
          <t>Verificado. El caso se ejecuto sobre la aplicacion desplegada y cumplio la expectativa en 0.01 s.</t>
        </is>
      </c>
      <c r="L342" s="0" t="inlineStr">
        <is>
          <t>PASS</t>
        </is>
      </c>
      <c r="M342" s="0" t="inlineStr">
        <is>
          <t>evidencias/BACK-BE-ReporteControllerSecurity-08/captura.png</t>
        </is>
      </c>
    </row>
    <row r="343" ht="15.75" customHeight="1" s="21">
      <c r="A343" s="0" t="inlineStr">
        <is>
          <t>BE-ReporteModeracion-01</t>
        </is>
      </c>
      <c r="B343" s="0" t="inlineStr">
        <is>
          <t>HU-13 CA-02 / RF-13</t>
        </is>
      </c>
      <c r="C343" s="0" t="inlineStr">
        <is>
          <t>ReporteModeracionTest: sin Moderador Autenticado No Se Guarda</t>
        </is>
      </c>
      <c r="D343" s="0" t="inlineStr">
        <is>
          <t>Funcional</t>
        </is>
      </c>
      <c r="E343" s="0" t="inlineStr">
        <is>
          <t>Positivo y negativa</t>
        </is>
      </c>
      <c r="F343" s="0" t="inlineStr">
        <is>
          <t>Codigo bajo prueba: com.al_lado.al_lado_project.service.comunidad.impl.ReporteModeracionTest
Perfil de ejecucion: spring.profiles.active=e2e</t>
        </is>
      </c>
      <c r="G343" s="0" t="inlineStr">
        <is>
          <t>Fixtures y mocks definidos en la propia clase de prueba.
Base PostgreSQL de QA para los casos con contexto real.</t>
        </is>
      </c>
      <c r="H343" s="0" t="inlineStr">
        <is>
          <t>1. Construir el servicio con los repositorios simulados.
2. Moderar el reporte evaluado.
3. Verificar el resultado.</t>
        </is>
      </c>
      <c r="I343" s="0" t="inlineStr">
        <is>
          <t>La pantalla refleja sin Moderador Autenticado No Se Guarda.</t>
        </is>
      </c>
      <c r="J343" s="0" t="inlineStr">
        <is>
          <t>Media</t>
        </is>
      </c>
      <c r="K343" s="0" t="inlineStr">
        <is>
          <t>Verificado. El caso se ejecuto sobre la aplicacion desplegada y cumplio la expectativa en 0.23 s.</t>
        </is>
      </c>
      <c r="L343" s="0" t="inlineStr">
        <is>
          <t>PASS</t>
        </is>
      </c>
      <c r="M343" s="0" t="inlineStr">
        <is>
          <t>evidencias/BACK-BE-ReporteModeracion-01/captura.png</t>
        </is>
      </c>
    </row>
    <row r="344" ht="15.75" customHeight="1" s="21">
      <c r="A344" s="0" t="inlineStr">
        <is>
          <t>BE-ReporteModeracion-02</t>
        </is>
      </c>
      <c r="B344" s="0" t="inlineStr">
        <is>
          <t>HU-13 CA-02 / RF-13</t>
        </is>
      </c>
      <c r="C344" s="0" t="inlineStr">
        <is>
          <t>ReporteModeracionTest: estado Invalido No Se Guarda</t>
        </is>
      </c>
      <c r="D344" s="0" t="inlineStr">
        <is>
          <t>Funcional</t>
        </is>
      </c>
      <c r="E344" s="0" t="inlineStr">
        <is>
          <t>Positivo y negativa</t>
        </is>
      </c>
      <c r="F344" s="0" t="inlineStr">
        <is>
          <t>Codigo bajo prueba: com.al_lado.al_lado_project.service.comunidad.impl.ReporteModeracionTest
Perfil de ejecucion: spring.profiles.active=e2e</t>
        </is>
      </c>
      <c r="G344" s="0" t="inlineStr">
        <is>
          <t>Fixtures y mocks definidos en la propia clase de prueba.
Base PostgreSQL de QA para los casos con contexto real.</t>
        </is>
      </c>
      <c r="H344" s="0" t="inlineStr">
        <is>
          <t>1. Construir el servicio con los repositorios simulados.
2. Moderar el reporte evaluado.
3. Verificar el resultado.</t>
        </is>
      </c>
      <c r="I344" s="0" t="inlineStr">
        <is>
          <t>La pantalla refleja estado Invalido No Se Guarda.</t>
        </is>
      </c>
      <c r="J344" s="0" t="inlineStr">
        <is>
          <t>Media</t>
        </is>
      </c>
      <c r="K344" s="0" t="inlineStr">
        <is>
          <t>Verificado. El caso se ejecuto sobre la aplicacion desplegada y cumplio la expectativa en 0.00 s.</t>
        </is>
      </c>
      <c r="L344" s="0" t="inlineStr">
        <is>
          <t>PASS</t>
        </is>
      </c>
      <c r="M344" s="0" t="inlineStr">
        <is>
          <t>evidencias/BACK-BE-ReporteModeracion-02/captura.png</t>
        </is>
      </c>
    </row>
    <row r="345" ht="15.75" customHeight="1" s="21">
      <c r="A345" s="0" t="inlineStr">
        <is>
          <t>BE-ReporteModeracion-03</t>
        </is>
      </c>
      <c r="B345" s="0" t="inlineStr">
        <is>
          <t>HU-13 CA-02 / RF-13</t>
        </is>
      </c>
      <c r="C345" s="0" t="inlineStr">
        <is>
          <t>ReporteModeracionTest: estados Finales No Se Reabren</t>
        </is>
      </c>
      <c r="D345" s="0" t="inlineStr">
        <is>
          <t>Funcional</t>
        </is>
      </c>
      <c r="E345" s="0" t="inlineStr">
        <is>
          <t>Positivo y negativa</t>
        </is>
      </c>
      <c r="F345" s="0" t="inlineStr">
        <is>
          <t>Codigo bajo prueba: com.al_lado.al_lado_project.service.comunidad.impl.ReporteModeracionTest
Perfil de ejecucion: spring.profiles.active=e2e</t>
        </is>
      </c>
      <c r="G345" s="0" t="inlineStr">
        <is>
          <t>Fixtures y mocks definidos en la propia clase de prueba.
Base PostgreSQL de QA para los casos con contexto real.</t>
        </is>
      </c>
      <c r="H345" s="0" t="inlineStr">
        <is>
          <t>1. Construir el servicio con los repositorios simulados.
2. Moderar el reporte evaluado.
3. Verificar el resultado.</t>
        </is>
      </c>
      <c r="I345" s="0" t="inlineStr">
        <is>
          <t>La pantalla refleja estados Finales No Se Reabren.</t>
        </is>
      </c>
      <c r="J345" s="0" t="inlineStr">
        <is>
          <t>Media</t>
        </is>
      </c>
      <c r="K345" s="0" t="inlineStr">
        <is>
          <t>Verificado. El caso se ejecuto sobre la aplicacion desplegada y cumplio la expectativa en 0.00 s.</t>
        </is>
      </c>
      <c r="L345" s="0" t="inlineStr">
        <is>
          <t>PASS</t>
        </is>
      </c>
      <c r="M345" s="0" t="inlineStr">
        <is>
          <t>evidencias/BACK-BE-ReporteModeracion-03/captura.png</t>
        </is>
      </c>
    </row>
    <row r="346" ht="15.75" customHeight="1" s="21">
      <c r="A346" s="0" t="inlineStr">
        <is>
          <t>BE-ReporteModeracion-04</t>
        </is>
      </c>
      <c r="B346" s="0" t="inlineStr">
        <is>
          <t>HU-13 CA-02 / RF-13</t>
        </is>
      </c>
      <c r="C346" s="0" t="inlineStr">
        <is>
          <t>ReporteModeracionTest: asigna Al Administrador Autenticado Sin Id En La Peticion</t>
        </is>
      </c>
      <c r="D346" s="0" t="inlineStr">
        <is>
          <t>Funcional</t>
        </is>
      </c>
      <c r="E346" s="0" t="inlineStr">
        <is>
          <t>Positivo y negativa</t>
        </is>
      </c>
      <c r="F346" s="0" t="inlineStr">
        <is>
          <t>Codigo bajo prueba: com.al_lado.al_lado_project.service.comunidad.impl.ReporteModeracionTest
Perfil de ejecucion: spring.profiles.active=e2e</t>
        </is>
      </c>
      <c r="G346" s="0" t="inlineStr">
        <is>
          <t>Fixtures y mocks definidos en la propia clase de prueba.
Base PostgreSQL de QA para los casos con contexto real.</t>
        </is>
      </c>
      <c r="H346" s="0" t="inlineStr">
        <is>
          <t>1. Construir el servicio con los repositorios simulados.
2. Moderar el reporte evaluado.
3. Verificar el resultado.</t>
        </is>
      </c>
      <c r="I346" s="0" t="inlineStr">
        <is>
          <t>La pantalla refleja asigna Al Administrador Autenticado Sin Id En La Peticion.</t>
        </is>
      </c>
      <c r="J346" s="0" t="inlineStr">
        <is>
          <t>Media</t>
        </is>
      </c>
      <c r="K346" s="0" t="inlineStr">
        <is>
          <t>Verificado. El caso se ejecuto sobre la aplicacion desplegada y cumplio la expectativa en 0.00 s.</t>
        </is>
      </c>
      <c r="L346" s="0" t="inlineStr">
        <is>
          <t>PASS</t>
        </is>
      </c>
      <c r="M346" s="0" t="inlineStr">
        <is>
          <t>evidencias/BACK-BE-ReporteModeracion-04/captura.png</t>
        </is>
      </c>
    </row>
    <row r="347" ht="15.75" customHeight="1" s="21">
      <c r="A347" s="0" t="inlineStr">
        <is>
          <t>BE-SecurityUtils-01</t>
        </is>
      </c>
      <c r="B347" s="0" t="inlineStr">
        <is>
          <t>RF-10 / HU-04</t>
        </is>
      </c>
      <c r="C347" s="0" t="inlineStr">
        <is>
          <t>SecurityUtilsTest: id Nulo Siempre Denegado</t>
        </is>
      </c>
      <c r="D347" s="0" t="inlineStr">
        <is>
          <t>Seguridad</t>
        </is>
      </c>
      <c r="E347" s="0" t="inlineStr">
        <is>
          <t>Negativa (RBAC)</t>
        </is>
      </c>
      <c r="F347" s="0" t="inlineStr">
        <is>
          <t>Codigo bajo prueba: com.al_lado.al_lado_project.security.SecurityUtilsTest
Perfil de ejecucion: spring.profiles.active=e2e</t>
        </is>
      </c>
      <c r="G347" s="0" t="inlineStr">
        <is>
          <t>Fixtures y mocks definidos en la propia clase de prueba.
Base PostgreSQL de QA para los casos con contexto real.</t>
        </is>
      </c>
      <c r="H347" s="0" t="inlineStr">
        <is>
          <t>1. Construir el contexto de seguridad.
2. Invocar el metodo bajo prueba con los roles evaluados.
3. Verificar la excepcion o el resultado esperado.</t>
        </is>
      </c>
      <c r="I347" s="0" t="inlineStr">
        <is>
          <t>La pantalla refleja id Nulo Siempre Denegado.</t>
        </is>
      </c>
      <c r="J347" s="0" t="inlineStr">
        <is>
          <t>Media</t>
        </is>
      </c>
      <c r="K347" s="0" t="inlineStr">
        <is>
          <t>Verificado. El caso se ejecuto sobre la aplicacion desplegada y cumplio la expectativa en 0.00 s.</t>
        </is>
      </c>
      <c r="L347" s="0" t="inlineStr">
        <is>
          <t>PASS</t>
        </is>
      </c>
      <c r="M347" s="0" t="inlineStr">
        <is>
          <t>evidencias/BACK-BE-SecurityUtils-01/captura.png</t>
        </is>
      </c>
    </row>
    <row r="348" ht="15.75" customHeight="1" s="21">
      <c r="A348" s="0" t="inlineStr">
        <is>
          <t>BE-SecurityUtils-02</t>
        </is>
      </c>
      <c r="B348" s="0" t="inlineStr">
        <is>
          <t>RF-10 / HU-04</t>
        </is>
      </c>
      <c r="C348" s="0" t="inlineStr">
        <is>
          <t>SecurityUtilsTest: admin Puede Operar Recursos Ajenos</t>
        </is>
      </c>
      <c r="D348" s="0" t="inlineStr">
        <is>
          <t>Seguridad</t>
        </is>
      </c>
      <c r="E348" s="0" t="inlineStr">
        <is>
          <t>Negativa (RBAC)</t>
        </is>
      </c>
      <c r="F348" s="0" t="inlineStr">
        <is>
          <t>Codigo bajo prueba: com.al_lado.al_lado_project.security.SecurityUtilsTest
Perfil de ejecucion: spring.profiles.active=e2e</t>
        </is>
      </c>
      <c r="G348" s="0" t="inlineStr">
        <is>
          <t>Fixtures y mocks definidos en la propia clase de prueba.
Base PostgreSQL de QA para los casos con contexto real.</t>
        </is>
      </c>
      <c r="H348" s="0" t="inlineStr">
        <is>
          <t>1. Construir el contexto de seguridad.
2. Invocar el metodo bajo prueba con los roles evaluados.
3. Verificar la excepcion o el resultado esperado.</t>
        </is>
      </c>
      <c r="I348" s="0" t="inlineStr">
        <is>
          <t>La pantalla refleja admin Puede Operar Recursos Ajenos.</t>
        </is>
      </c>
      <c r="J348" s="0" t="inlineStr">
        <is>
          <t>Media</t>
        </is>
      </c>
      <c r="K348" s="0" t="inlineStr">
        <is>
          <t>Verificado. El caso se ejecuto sobre la aplicacion desplegada y cumplio la expectativa en 0.00 s.</t>
        </is>
      </c>
      <c r="L348" s="0" t="inlineStr">
        <is>
          <t>PASS</t>
        </is>
      </c>
      <c r="M348" s="0" t="inlineStr">
        <is>
          <t>evidencias/BACK-BE-SecurityUtils-02/captura.png</t>
        </is>
      </c>
    </row>
    <row r="349" ht="15.75" customHeight="1" s="21">
      <c r="A349" s="0" t="inlineStr">
        <is>
          <t>BE-SecurityUtils-03</t>
        </is>
      </c>
      <c r="B349" s="0" t="inlineStr">
        <is>
          <t>RF-10 / HU-04</t>
        </is>
      </c>
      <c r="C349" s="0" t="inlineStr">
        <is>
          <t>SecurityUtilsTest: tercero No Puede Operar Recursos Ajenos</t>
        </is>
      </c>
      <c r="D349" s="0" t="inlineStr">
        <is>
          <t>Seguridad</t>
        </is>
      </c>
      <c r="E349" s="0" t="inlineStr">
        <is>
          <t>Negativa (RBAC)</t>
        </is>
      </c>
      <c r="F349" s="0" t="inlineStr">
        <is>
          <t>Codigo bajo prueba: com.al_lado.al_lado_project.security.SecurityUtilsTest
Perfil de ejecucion: spring.profiles.active=e2e</t>
        </is>
      </c>
      <c r="G349" s="0" t="inlineStr">
        <is>
          <t>Fixtures y mocks definidos en la propia clase de prueba.
Base PostgreSQL de QA para los casos con contexto real.</t>
        </is>
      </c>
      <c r="H349" s="0" t="inlineStr">
        <is>
          <t>1. Construir el contexto de seguridad.
2. Invocar el metodo bajo prueba con los roles evaluados.
3. Verificar la excepcion o el resultado esperado.</t>
        </is>
      </c>
      <c r="I349" s="0" t="inlineStr">
        <is>
          <t>La pantalla refleja tercero No Puede Operar Recursos Ajenos.</t>
        </is>
      </c>
      <c r="J349" s="0" t="inlineStr">
        <is>
          <t>Media</t>
        </is>
      </c>
      <c r="K349" s="0" t="inlineStr">
        <is>
          <t>Verificado. El caso se ejecuto sobre la aplicacion desplegada y cumplio la expectativa en 0.00 s.</t>
        </is>
      </c>
      <c r="L349" s="0" t="inlineStr">
        <is>
          <t>PASS</t>
        </is>
      </c>
      <c r="M349" s="0" t="inlineStr">
        <is>
          <t>evidencias/BACK-BE-SecurityUtils-03/captura.png</t>
        </is>
      </c>
    </row>
    <row r="350" ht="15.75" customHeight="1" s="21">
      <c r="A350" s="0" t="inlineStr">
        <is>
          <t>BE-SecurityUtils-04</t>
        </is>
      </c>
      <c r="B350" s="0" t="inlineStr">
        <is>
          <t>RF-10 / HU-04</t>
        </is>
      </c>
      <c r="C350" s="0" t="inlineStr">
        <is>
          <t>SecurityUtilsTest: anonimo No Puede Operar</t>
        </is>
      </c>
      <c r="D350" s="0" t="inlineStr">
        <is>
          <t>Seguridad</t>
        </is>
      </c>
      <c r="E350" s="0" t="inlineStr">
        <is>
          <t>Negativa (RBAC)</t>
        </is>
      </c>
      <c r="F350" s="0" t="inlineStr">
        <is>
          <t>Codigo bajo prueba: com.al_lado.al_lado_project.security.SecurityUtilsTest
Perfil de ejecucion: spring.profiles.active=e2e</t>
        </is>
      </c>
      <c r="G350" s="0" t="inlineStr">
        <is>
          <t>Fixtures y mocks definidos en la propia clase de prueba.
Base PostgreSQL de QA para los casos con contexto real.</t>
        </is>
      </c>
      <c r="H350" s="0" t="inlineStr">
        <is>
          <t>1. Construir el contexto de seguridad.
2. Invocar el metodo bajo prueba con los roles evaluados.
3. Verificar la excepcion o el resultado esperado.</t>
        </is>
      </c>
      <c r="I350" s="0" t="inlineStr">
        <is>
          <t>La pantalla refleja anonimo No Puede Operar.</t>
        </is>
      </c>
      <c r="J350" s="0" t="inlineStr">
        <is>
          <t>Media</t>
        </is>
      </c>
      <c r="K350" s="0" t="inlineStr">
        <is>
          <t>Verificado. El caso se ejecuto sobre la aplicacion desplegada y cumplio la expectativa en 0.00 s.</t>
        </is>
      </c>
      <c r="L350" s="0" t="inlineStr">
        <is>
          <t>PASS</t>
        </is>
      </c>
      <c r="M350" s="0" t="inlineStr">
        <is>
          <t>evidencias/BACK-BE-SecurityUtils-04/captura.png</t>
        </is>
      </c>
    </row>
    <row r="351" ht="15.75" customHeight="1" s="21">
      <c r="A351" s="0" t="inlineStr">
        <is>
          <t>BE-SecurityUtils-05</t>
        </is>
      </c>
      <c r="B351" s="0" t="inlineStr">
        <is>
          <t>RF-10 / HU-04</t>
        </is>
      </c>
      <c r="C351" s="0" t="inlineStr">
        <is>
          <t>SecurityUtilsTest: titular Puede Operar Sus Recursos</t>
        </is>
      </c>
      <c r="D351" s="0" t="inlineStr">
        <is>
          <t>Seguridad</t>
        </is>
      </c>
      <c r="E351" s="0" t="inlineStr">
        <is>
          <t>Negativa (RBAC)</t>
        </is>
      </c>
      <c r="F351" s="0" t="inlineStr">
        <is>
          <t>Codigo bajo prueba: com.al_lado.al_lado_project.security.SecurityUtilsTest
Perfil de ejecucion: spring.profiles.active=e2e</t>
        </is>
      </c>
      <c r="G351" s="0" t="inlineStr">
        <is>
          <t>Fixtures y mocks definidos en la propia clase de prueba.
Base PostgreSQL de QA para los casos con contexto real.</t>
        </is>
      </c>
      <c r="H351" s="0" t="inlineStr">
        <is>
          <t>1. Construir el contexto de seguridad.
2. Invocar el metodo bajo prueba con los roles evaluados.
3. Verificar la excepcion o el resultado esperado.</t>
        </is>
      </c>
      <c r="I351" s="0" t="inlineStr">
        <is>
          <t>La pantalla refleja titular Puede Operar Sus Recursos.</t>
        </is>
      </c>
      <c r="J351" s="0" t="inlineStr">
        <is>
          <t>Media</t>
        </is>
      </c>
      <c r="K351" s="0" t="inlineStr">
        <is>
          <t>Verificado. El caso se ejecuto sobre la aplicacion desplegada y cumplio la expectativa en 0.00 s.</t>
        </is>
      </c>
      <c r="L351" s="0" t="inlineStr">
        <is>
          <t>PASS</t>
        </is>
      </c>
      <c r="M351" s="0" t="inlineStr">
        <is>
          <t>evidencias/BACK-BE-SecurityUtils-05/captura.png</t>
        </is>
      </c>
    </row>
    <row r="352" ht="15.75" customHeight="1" s="21">
      <c r="A352" s="0" t="inlineStr">
        <is>
          <t>BE-SuscripcionCancelarAdmin-01</t>
        </is>
      </c>
      <c r="B352" s="0" t="inlineStr">
        <is>
          <t>HU-12 CA-02 / RF-12</t>
        </is>
      </c>
      <c r="C352" s="0" t="inlineStr">
        <is>
          <t>SuscripcionCancelarAdminTest: cancelar Como Admin Conserva El Registro YLa Vigencia</t>
        </is>
      </c>
      <c r="D352" s="0" t="inlineStr">
        <is>
          <t>Funcional</t>
        </is>
      </c>
      <c r="E352" s="0" t="inlineStr">
        <is>
          <t>Positivo y negativa</t>
        </is>
      </c>
      <c r="F352" s="0" t="inlineStr">
        <is>
          <t>Codigo bajo prueba: com.al_lado.al_lado_project.service.usuario.impl.SuscripcionCancelarAdminTest
Perfil de ejecucion: spring.profiles.active=e2e</t>
        </is>
      </c>
      <c r="G352" s="0" t="inlineStr">
        <is>
          <t>Fixtures y mocks definidos en la propia clase de prueba.
Base PostgreSQL de QA para los casos con contexto real.</t>
        </is>
      </c>
      <c r="H352" s="0" t="inlineStr">
        <is>
          <t>1. Construir el servicio con los repositorios simulados.
2. Cancelar la suscripcion evaluada.
3. Verificar el resultado.</t>
        </is>
      </c>
      <c r="I352" s="0" t="inlineStr">
        <is>
          <t>La pantalla refleja cancelar Como Admin Conserva El Registro YLa Vigencia.</t>
        </is>
      </c>
      <c r="J352" s="0" t="inlineStr">
        <is>
          <t>Media</t>
        </is>
      </c>
      <c r="K352" s="0" t="inlineStr">
        <is>
          <t>Verificado. El caso se ejecuto sobre la aplicacion desplegada y cumplio la expectativa en 0.05 s.</t>
        </is>
      </c>
      <c r="L352" s="0" t="inlineStr">
        <is>
          <t>PASS</t>
        </is>
      </c>
      <c r="M352" s="0" t="inlineStr">
        <is>
          <t>evidencias/BACK-BE-SuscripcionCancelarAdmin-01/captura.png</t>
        </is>
      </c>
    </row>
    <row r="353" ht="15.75" customHeight="1" s="21">
      <c r="A353" s="0" t="inlineStr">
        <is>
          <t>BE-SuscripcionConcesionPro-01</t>
        </is>
      </c>
      <c r="B353" s="0" t="inlineStr">
        <is>
          <t>RF / HU</t>
        </is>
      </c>
      <c r="C353" s="0" t="inlineStr">
        <is>
          <t>SuscripcionConcesionProTest: crear deberia Permitir El Plan Basico Propio</t>
        </is>
      </c>
      <c r="D353" s="0" t="inlineStr">
        <is>
          <t>Funcional</t>
        </is>
      </c>
      <c r="E353" s="0" t="inlineStr">
        <is>
          <t>Positivo y negativa</t>
        </is>
      </c>
      <c r="F353" s="0" t="inlineStr">
        <is>
          <t>Codigo bajo prueba: com.al_lado.al_lado_project.service.usuario.impl.SuscripcionConcesionProTest
Perfil de ejecucion: spring.profiles.active=e2e</t>
        </is>
      </c>
      <c r="G353" s="0" t="inlineStr">
        <is>
          <t>Fixtures y mocks definidos en la propia clase de prueba.
Base PostgreSQL de QA para los casos con contexto real.</t>
        </is>
      </c>
      <c r="H353" s="0" t="inlineStr">
        <is>
          <t>Ejecutar el metodo de prueba.</t>
        </is>
      </c>
      <c r="I353" s="0" t="inlineStr">
        <is>
          <t>La pantalla refleja crear deberia Permitir El Plan Basico Propio.</t>
        </is>
      </c>
      <c r="J353" s="0" t="inlineStr">
        <is>
          <t>Media</t>
        </is>
      </c>
      <c r="K353" s="0" t="inlineStr">
        <is>
          <t>Verificado. El caso se ejecuto sobre la aplicacion desplegada y cumplio la expectativa en 0.01 s.</t>
        </is>
      </c>
      <c r="L353" s="0" t="inlineStr">
        <is>
          <t>PASS</t>
        </is>
      </c>
      <c r="M353" s="0" t="inlineStr">
        <is>
          <t>evidencias/BACK-BE-SuscripcionConcesionPro-01/captura.png</t>
        </is>
      </c>
    </row>
    <row r="354" ht="15.75" customHeight="1" s="21">
      <c r="A354" s="0" t="inlineStr">
        <is>
          <t>BE-SuscripcionConcesionPro-02</t>
        </is>
      </c>
      <c r="B354" s="0" t="inlineStr">
        <is>
          <t>RF / HU</t>
        </is>
      </c>
      <c r="C354" s="0" t="inlineStr">
        <is>
          <t>SuscripcionConcesionProTest: crear deberia Rechazar Promocionar De Basico APro</t>
        </is>
      </c>
      <c r="D354" s="0" t="inlineStr">
        <is>
          <t>Funcional</t>
        </is>
      </c>
      <c r="E354" s="0" t="inlineStr">
        <is>
          <t>Positivo y negativa</t>
        </is>
      </c>
      <c r="F354" s="0" t="inlineStr">
        <is>
          <t>Codigo bajo prueba: com.al_lado.al_lado_project.service.usuario.impl.SuscripcionConcesionProTest
Perfil de ejecucion: spring.profiles.active=e2e</t>
        </is>
      </c>
      <c r="G354" s="0" t="inlineStr">
        <is>
          <t>Fixtures y mocks definidos en la propia clase de prueba.
Base PostgreSQL de QA para los casos con contexto real.</t>
        </is>
      </c>
      <c r="H354" s="0" t="inlineStr">
        <is>
          <t>Ejecutar el metodo de prueba.</t>
        </is>
      </c>
      <c r="I354" s="0" t="inlineStr">
        <is>
          <t>La pantalla refleja crear deberia Rechazar Promocionar De Basico APro.</t>
        </is>
      </c>
      <c r="J354" s="0" t="inlineStr">
        <is>
          <t>Media</t>
        </is>
      </c>
      <c r="K354" s="0" t="inlineStr">
        <is>
          <t>Verificado. El caso se ejecuto sobre la aplicacion desplegada y cumplio la expectativa en 0.00 s.</t>
        </is>
      </c>
      <c r="L354" s="0" t="inlineStr">
        <is>
          <t>PASS</t>
        </is>
      </c>
      <c r="M354" s="0" t="inlineStr">
        <is>
          <t>evidencias/BACK-BE-SuscripcionConcesionPro-02/captura.png</t>
        </is>
      </c>
    </row>
    <row r="355" ht="15.75" customHeight="1" s="21">
      <c r="A355" s="0" t="inlineStr">
        <is>
          <t>BE-SuscripcionConcesionPro-03</t>
        </is>
      </c>
      <c r="B355" s="0" t="inlineStr">
        <is>
          <t>RF / HU</t>
        </is>
      </c>
      <c r="C355" s="0" t="inlineStr">
        <is>
          <t>SuscripcionConcesionProTest: crear deberia Permitir Pro Al Administrador</t>
        </is>
      </c>
      <c r="D355" s="0" t="inlineStr">
        <is>
          <t>Funcional</t>
        </is>
      </c>
      <c r="E355" s="0" t="inlineStr">
        <is>
          <t>Positivo y negativa</t>
        </is>
      </c>
      <c r="F355" s="0" t="inlineStr">
        <is>
          <t>Codigo bajo prueba: com.al_lado.al_lado_project.service.usuario.impl.SuscripcionConcesionProTest
Perfil de ejecucion: spring.profiles.active=e2e</t>
        </is>
      </c>
      <c r="G355" s="0" t="inlineStr">
        <is>
          <t>Fixtures y mocks definidos en la propia clase de prueba.
Base PostgreSQL de QA para los casos con contexto real.</t>
        </is>
      </c>
      <c r="H355" s="0" t="inlineStr">
        <is>
          <t>Ejecutar el metodo de prueba.</t>
        </is>
      </c>
      <c r="I355" s="0" t="inlineStr">
        <is>
          <t>La pantalla refleja crear deberia Permitir Pro Al Administrador.</t>
        </is>
      </c>
      <c r="J355" s="0" t="inlineStr">
        <is>
          <t>Media</t>
        </is>
      </c>
      <c r="K355" s="0" t="inlineStr">
        <is>
          <t>Verificado. El caso se ejecuto sobre la aplicacion desplegada y cumplio la expectativa en 0.00 s.</t>
        </is>
      </c>
      <c r="L355" s="0" t="inlineStr">
        <is>
          <t>PASS</t>
        </is>
      </c>
      <c r="M355" s="0" t="inlineStr">
        <is>
          <t>evidencias/BACK-BE-SuscripcionConcesionPro-03/captura.png</t>
        </is>
      </c>
    </row>
    <row r="356" ht="15.75" customHeight="1" s="21">
      <c r="A356" s="0" t="inlineStr">
        <is>
          <t>BE-SuscripcionConcesionPro-04</t>
        </is>
      </c>
      <c r="B356" s="0" t="inlineStr">
        <is>
          <t>RF / HU</t>
        </is>
      </c>
      <c r="C356" s="0" t="inlineStr">
        <is>
          <t>SuscripcionConcesionProTest: crear deberia Rechazar Auto Otorgarse Pro</t>
        </is>
      </c>
      <c r="D356" s="0" t="inlineStr">
        <is>
          <t>Funcional</t>
        </is>
      </c>
      <c r="E356" s="0" t="inlineStr">
        <is>
          <t>Positivo y negativa</t>
        </is>
      </c>
      <c r="F356" s="0" t="inlineStr">
        <is>
          <t>Codigo bajo prueba: com.al_lado.al_lado_project.service.usuario.impl.SuscripcionConcesionProTest
Perfil de ejecucion: spring.profiles.active=e2e</t>
        </is>
      </c>
      <c r="G356" s="0" t="inlineStr">
        <is>
          <t>Fixtures y mocks definidos en la propia clase de prueba.
Base PostgreSQL de QA para los casos con contexto real.</t>
        </is>
      </c>
      <c r="H356" s="0" t="inlineStr">
        <is>
          <t>Ejecutar el metodo de prueba.</t>
        </is>
      </c>
      <c r="I356" s="0" t="inlineStr">
        <is>
          <t>La pantalla refleja crear deberia Rechazar Auto Otorgarse Pro.</t>
        </is>
      </c>
      <c r="J356" s="0" t="inlineStr">
        <is>
          <t>Media</t>
        </is>
      </c>
      <c r="K356" s="0" t="inlineStr">
        <is>
          <t>Verificado. El caso se ejecuto sobre la aplicacion desplegada y cumplio la expectativa en 0.00 s.</t>
        </is>
      </c>
      <c r="L356" s="0" t="inlineStr">
        <is>
          <t>PASS</t>
        </is>
      </c>
      <c r="M356" s="0" t="inlineStr">
        <is>
          <t>evidencias/BACK-BE-SuscripcionConcesionPro-04/captura.png</t>
        </is>
      </c>
    </row>
    <row r="357" ht="15.75" customHeight="1" s="21">
      <c r="A357" s="0" t="inlineStr">
        <is>
          <t>BE-SuscripcionProVigente-01</t>
        </is>
      </c>
      <c r="B357" s="0" t="inlineStr">
        <is>
          <t>HU-12 CA-01 / RF-12</t>
        </is>
      </c>
      <c r="C357" s="0" t="inlineStr">
        <is>
          <t>SuscripcionProVigenteTest: basico Es False</t>
        </is>
      </c>
      <c r="D357" s="0" t="inlineStr">
        <is>
          <t>Funcional</t>
        </is>
      </c>
      <c r="E357" s="0" t="inlineStr">
        <is>
          <t>Positivo y negativa</t>
        </is>
      </c>
      <c r="F357" s="0" t="inlineStr">
        <is>
          <t>Codigo bajo prueba: com.al_lado.al_lado_project.service.usuario.impl.SuscripcionProVigenteTest
Perfil de ejecucion: spring.profiles.active=e2e</t>
        </is>
      </c>
      <c r="G357" s="0" t="inlineStr">
        <is>
          <t>Fixtures y mocks definidos en la propia clase de prueba.
Base PostgreSQL de QA para los casos con contexto real.</t>
        </is>
      </c>
      <c r="H357" s="0" t="inlineStr">
        <is>
          <t>1. Construir el servicio con los repositorios simulados.
2. Consultar la vigencia del plan PRO.
3. Verificar el resultado.</t>
        </is>
      </c>
      <c r="I357" s="0" t="inlineStr">
        <is>
          <t>La pantalla refleja basico Es False.</t>
        </is>
      </c>
      <c r="J357" s="0" t="inlineStr">
        <is>
          <t>Media</t>
        </is>
      </c>
      <c r="K357" s="0" t="inlineStr">
        <is>
          <t>Verificado. El caso se ejecuto sobre la aplicacion desplegada y cumplio la expectativa en 0.01 s.</t>
        </is>
      </c>
      <c r="L357" s="0" t="inlineStr">
        <is>
          <t>PASS</t>
        </is>
      </c>
      <c r="M357" s="0" t="inlineStr">
        <is>
          <t>evidencias/BACK-BE-SuscripcionProVigente-01/captura.png</t>
        </is>
      </c>
    </row>
    <row r="358" ht="15.75" customHeight="1" s="21">
      <c r="A358" s="0" t="inlineStr">
        <is>
          <t>BE-SuscripcionProVigente-02</t>
        </is>
      </c>
      <c r="B358" s="0" t="inlineStr">
        <is>
          <t>HU-12 CA-01 / RF-12</t>
        </is>
      </c>
      <c r="C358" s="0" t="inlineStr">
        <is>
          <t>SuscripcionProVigenteTest: pro Activa Vigente Es True</t>
        </is>
      </c>
      <c r="D358" s="0" t="inlineStr">
        <is>
          <t>Funcional</t>
        </is>
      </c>
      <c r="E358" s="0" t="inlineStr">
        <is>
          <t>Positivo y negativa</t>
        </is>
      </c>
      <c r="F358" s="0" t="inlineStr">
        <is>
          <t>Codigo bajo prueba: com.al_lado.al_lado_project.service.usuario.impl.SuscripcionProVigenteTest
Perfil de ejecucion: spring.profiles.active=e2e</t>
        </is>
      </c>
      <c r="G358" s="0" t="inlineStr">
        <is>
          <t>Fixtures y mocks definidos en la propia clase de prueba.
Base PostgreSQL de QA para los casos con contexto real.</t>
        </is>
      </c>
      <c r="H358" s="0" t="inlineStr">
        <is>
          <t>1. Construir el servicio con los repositorios simulados.
2. Consultar la vigencia del plan PRO.
3. Verificar el resultado.</t>
        </is>
      </c>
      <c r="I358" s="0" t="inlineStr">
        <is>
          <t>La pantalla refleja pro Activa Vigente Es True.</t>
        </is>
      </c>
      <c r="J358" s="0" t="inlineStr">
        <is>
          <t>Media</t>
        </is>
      </c>
      <c r="K358" s="0" t="inlineStr">
        <is>
          <t>Verificado. El caso se ejecuto sobre la aplicacion desplegada y cumplio la expectativa en 0.00 s.</t>
        </is>
      </c>
      <c r="L358" s="0" t="inlineStr">
        <is>
          <t>PASS</t>
        </is>
      </c>
      <c r="M358" s="0" t="inlineStr">
        <is>
          <t>evidencias/BACK-BE-SuscripcionProVigente-02/captura.png</t>
        </is>
      </c>
    </row>
    <row r="359" ht="15.75" customHeight="1" s="21">
      <c r="A359" s="0" t="inlineStr">
        <is>
          <t>BE-SuscripcionProVigente-03</t>
        </is>
      </c>
      <c r="B359" s="0" t="inlineStr">
        <is>
          <t>HU-12 CA-01 / RF-12</t>
        </is>
      </c>
      <c r="C359" s="0" t="inlineStr">
        <is>
          <t>SuscripcionProVigenteTest: pro Vencida Es False</t>
        </is>
      </c>
      <c r="D359" s="0" t="inlineStr">
        <is>
          <t>Funcional</t>
        </is>
      </c>
      <c r="E359" s="0" t="inlineStr">
        <is>
          <t>Positivo y negativa</t>
        </is>
      </c>
      <c r="F359" s="0" t="inlineStr">
        <is>
          <t>Codigo bajo prueba: com.al_lado.al_lado_project.service.usuario.impl.SuscripcionProVigenteTest
Perfil de ejecucion: spring.profiles.active=e2e</t>
        </is>
      </c>
      <c r="G359" s="0" t="inlineStr">
        <is>
          <t>Fixtures y mocks definidos en la propia clase de prueba.
Base PostgreSQL de QA para los casos con contexto real.</t>
        </is>
      </c>
      <c r="H359" s="0" t="inlineStr">
        <is>
          <t>1. Construir el servicio con los repositorios simulados.
2. Consultar la vigencia del plan PRO.
3. Verificar el resultado.</t>
        </is>
      </c>
      <c r="I359" s="0" t="inlineStr">
        <is>
          <t>La pantalla refleja pro Vencida Es False.</t>
        </is>
      </c>
      <c r="J359" s="0" t="inlineStr">
        <is>
          <t>Media</t>
        </is>
      </c>
      <c r="K359" s="0" t="inlineStr">
        <is>
          <t>Verificado. El caso se ejecuto sobre la aplicacion desplegada y cumplio la expectativa en 0.00 s.</t>
        </is>
      </c>
      <c r="L359" s="0" t="inlineStr">
        <is>
          <t>PASS</t>
        </is>
      </c>
      <c r="M359" s="0" t="inlineStr">
        <is>
          <t>evidencias/BACK-BE-SuscripcionProVigente-03/captura.png</t>
        </is>
      </c>
    </row>
    <row r="360" ht="15.75" customHeight="1" s="21">
      <c r="A360" s="0" t="inlineStr">
        <is>
          <t>BE-SuscripcionProVigente-04</t>
        </is>
      </c>
      <c r="B360" s="0" t="inlineStr">
        <is>
          <t>HU-12 CA-01 / RF-12</t>
        </is>
      </c>
      <c r="C360" s="0" t="inlineStr">
        <is>
          <t>SuscripcionProVigenteTest: pro Inactiva Es False</t>
        </is>
      </c>
      <c r="D360" s="0" t="inlineStr">
        <is>
          <t>Funcional</t>
        </is>
      </c>
      <c r="E360" s="0" t="inlineStr">
        <is>
          <t>Positivo y negativa</t>
        </is>
      </c>
      <c r="F360" s="0" t="inlineStr">
        <is>
          <t>Codigo bajo prueba: com.al_lado.al_lado_project.service.usuario.impl.SuscripcionProVigenteTest
Perfil de ejecucion: spring.profiles.active=e2e</t>
        </is>
      </c>
      <c r="G360" s="0" t="inlineStr">
        <is>
          <t>Fixtures y mocks definidos en la propia clase de prueba.
Base PostgreSQL de QA para los casos con contexto real.</t>
        </is>
      </c>
      <c r="H360" s="0" t="inlineStr">
        <is>
          <t>1. Construir el servicio con los repositorios simulados.
2. Consultar la vigencia del plan PRO.
3. Verificar el resultado.</t>
        </is>
      </c>
      <c r="I360" s="0" t="inlineStr">
        <is>
          <t>La pantalla refleja pro Inactiva Es False.</t>
        </is>
      </c>
      <c r="J360" s="0" t="inlineStr">
        <is>
          <t>Media</t>
        </is>
      </c>
      <c r="K360" s="0" t="inlineStr">
        <is>
          <t>Verificado. El caso se ejecuto sobre la aplicacion desplegada y cumplio la expectativa en 0.00 s.</t>
        </is>
      </c>
      <c r="L360" s="0" t="inlineStr">
        <is>
          <t>PASS</t>
        </is>
      </c>
      <c r="M360" s="0" t="inlineStr">
        <is>
          <t>evidencias/BACK-BE-SuscripcionProVigente-04/captura.png</t>
        </is>
      </c>
    </row>
    <row r="361" ht="15.75" customHeight="1" s="21">
      <c r="A361" s="0" t="inlineStr">
        <is>
          <t>BE-SuscripcionProVigente-05</t>
        </is>
      </c>
      <c r="B361" s="0" t="inlineStr">
        <is>
          <t>HU-12 CA-01 / RF-12</t>
        </is>
      </c>
      <c r="C361" s="0" t="inlineStr">
        <is>
          <t>SuscripcionProVigenteTest: sin Suscripcion Es False</t>
        </is>
      </c>
      <c r="D361" s="0" t="inlineStr">
        <is>
          <t>Funcional</t>
        </is>
      </c>
      <c r="E361" s="0" t="inlineStr">
        <is>
          <t>Positivo y negativa</t>
        </is>
      </c>
      <c r="F361" s="0" t="inlineStr">
        <is>
          <t>Codigo bajo prueba: com.al_lado.al_lado_project.service.usuario.impl.SuscripcionProVigenteTest
Perfil de ejecucion: spring.profiles.active=e2e</t>
        </is>
      </c>
      <c r="G361" s="0" t="inlineStr">
        <is>
          <t>Fixtures y mocks definidos en la propia clase de prueba.
Base PostgreSQL de QA para los casos con contexto real.</t>
        </is>
      </c>
      <c r="H361" s="0" t="inlineStr">
        <is>
          <t>1. Construir el servicio con los repositorios simulados.
2. Consultar la vigencia del plan PRO.
3. Verificar el resultado.</t>
        </is>
      </c>
      <c r="I361" s="0" t="inlineStr">
        <is>
          <t>La pantalla refleja sin Suscripcion Es False.</t>
        </is>
      </c>
      <c r="J361" s="0" t="inlineStr">
        <is>
          <t>Media</t>
        </is>
      </c>
      <c r="K361" s="0" t="inlineStr">
        <is>
          <t>Verificado. El caso se ejecuto sobre la aplicacion desplegada y cumplio la expectativa en 0.00 s.</t>
        </is>
      </c>
      <c r="L361" s="0" t="inlineStr">
        <is>
          <t>PASS</t>
        </is>
      </c>
      <c r="M361" s="0" t="inlineStr">
        <is>
          <t>evidencias/BACK-BE-SuscripcionProVigente-05/captura.png</t>
        </is>
      </c>
    </row>
    <row r="362" ht="15.75" customHeight="1" s="21">
      <c r="A362" s="0" t="inlineStr">
        <is>
          <t>BE-TrabajadorProyeccion-01</t>
        </is>
      </c>
      <c r="B362" s="0" t="inlineStr">
        <is>
          <t>RF / HU</t>
        </is>
      </c>
      <c r="C362" s="0" t="inlineStr">
        <is>
          <t>TrabajadorProyeccionTest: obtener Por Id debe Devolver El Perfil Completo Al Titular</t>
        </is>
      </c>
      <c r="D362" s="0" t="inlineStr">
        <is>
          <t>Funcional</t>
        </is>
      </c>
      <c r="E362" s="0" t="inlineStr">
        <is>
          <t>Positivo y negativa</t>
        </is>
      </c>
      <c r="F362" s="0" t="inlineStr">
        <is>
          <t>Codigo bajo prueba: com.al_lado.al_lado_project.service.usuario.impl.TrabajadorProyeccionTest
Perfil de ejecucion: spring.profiles.active=e2e</t>
        </is>
      </c>
      <c r="G362" s="0" t="inlineStr">
        <is>
          <t>Fixtures y mocks definidos en la propia clase de prueba.
Base PostgreSQL de QA para los casos con contexto real.</t>
        </is>
      </c>
      <c r="H362" s="0" t="inlineStr">
        <is>
          <t>Ejecutar el metodo de prueba.</t>
        </is>
      </c>
      <c r="I362" s="0" t="inlineStr">
        <is>
          <t>La pantalla refleja obtener Por Id debe Devolver El Perfil Completo Al Titular.</t>
        </is>
      </c>
      <c r="J362" s="0" t="inlineStr">
        <is>
          <t>Media</t>
        </is>
      </c>
      <c r="K362" s="0" t="inlineStr">
        <is>
          <t>Verificado. El caso se ejecuto sobre la aplicacion desplegada y cumplio la expectativa en 0.19 s.</t>
        </is>
      </c>
      <c r="L362" s="0" t="inlineStr">
        <is>
          <t>PASS</t>
        </is>
      </c>
      <c r="M362" s="0" t="inlineStr">
        <is>
          <t>evidencias/BACK-BE-TrabajadorProyeccion-01/captura.png</t>
        </is>
      </c>
    </row>
    <row r="363" ht="15.75" customHeight="1" s="21">
      <c r="A363" s="0" t="inlineStr">
        <is>
          <t>BE-TrabajadorProyeccion-02</t>
        </is>
      </c>
      <c r="B363" s="0" t="inlineStr">
        <is>
          <t>RF / HU</t>
        </is>
      </c>
      <c r="C363" s="0" t="inlineStr">
        <is>
          <t>TrabajadorProyeccionTest: to DTOPublic debe Conservar Los Datos Del Directorio</t>
        </is>
      </c>
      <c r="D363" s="0" t="inlineStr">
        <is>
          <t>Funcional</t>
        </is>
      </c>
      <c r="E363" s="0" t="inlineStr">
        <is>
          <t>Positivo y negativa</t>
        </is>
      </c>
      <c r="F363" s="0" t="inlineStr">
        <is>
          <t>Codigo bajo prueba: com.al_lado.al_lado_project.service.usuario.impl.TrabajadorProyeccionTest
Perfil de ejecucion: spring.profiles.active=e2e</t>
        </is>
      </c>
      <c r="G363" s="0" t="inlineStr">
        <is>
          <t>Fixtures y mocks definidos en la propia clase de prueba.
Base PostgreSQL de QA para los casos con contexto real.</t>
        </is>
      </c>
      <c r="H363" s="0" t="inlineStr">
        <is>
          <t>Ejecutar el metodo de prueba.</t>
        </is>
      </c>
      <c r="I363" s="0" t="inlineStr">
        <is>
          <t>La pantalla refleja to DTOPublic debe Conservar Los Datos Del Directorio.</t>
        </is>
      </c>
      <c r="J363" s="0" t="inlineStr">
        <is>
          <t>Media</t>
        </is>
      </c>
      <c r="K363" s="0" t="inlineStr">
        <is>
          <t>Verificado. El caso se ejecuto sobre la aplicacion desplegada y cumplio la expectativa en 0.00 s.</t>
        </is>
      </c>
      <c r="L363" s="0" t="inlineStr">
        <is>
          <t>PASS</t>
        </is>
      </c>
      <c r="M363" s="0" t="inlineStr">
        <is>
          <t>evidencias/BACK-BE-TrabajadorProyeccion-02/captura.png</t>
        </is>
      </c>
    </row>
    <row r="364" ht="15.75" customHeight="1" s="21">
      <c r="A364" s="0" t="inlineStr">
        <is>
          <t>BE-TrabajadorProyeccion-03</t>
        </is>
      </c>
      <c r="B364" s="0" t="inlineStr">
        <is>
          <t>RF / HU</t>
        </is>
      </c>
      <c r="C364" s="0" t="inlineStr">
        <is>
          <t>TrabajadorProyeccionTest: obtener Por Id debe Devolver La Proyeccion Publica ATerceros</t>
        </is>
      </c>
      <c r="D364" s="0" t="inlineStr">
        <is>
          <t>Funcional</t>
        </is>
      </c>
      <c r="E364" s="0" t="inlineStr">
        <is>
          <t>Positivo y negativa</t>
        </is>
      </c>
      <c r="F364" s="0" t="inlineStr">
        <is>
          <t>Codigo bajo prueba: com.al_lado.al_lado_project.service.usuario.impl.TrabajadorProyeccionTest
Perfil de ejecucion: spring.profiles.active=e2e</t>
        </is>
      </c>
      <c r="G364" s="0" t="inlineStr">
        <is>
          <t>Fixtures y mocks definidos en la propia clase de prueba.
Base PostgreSQL de QA para los casos con contexto real.</t>
        </is>
      </c>
      <c r="H364" s="0" t="inlineStr">
        <is>
          <t>Ejecutar el metodo de prueba.</t>
        </is>
      </c>
      <c r="I364" s="0" t="inlineStr">
        <is>
          <t>La pantalla refleja obtener Por Id debe Devolver La Proyeccion Publica ATerceros.</t>
        </is>
      </c>
      <c r="J364" s="0" t="inlineStr">
        <is>
          <t>Media</t>
        </is>
      </c>
      <c r="K364" s="0" t="inlineStr">
        <is>
          <t>Verificado. El caso se ejecuto sobre la aplicacion desplegada y cumplio la expectativa en 0.00 s.</t>
        </is>
      </c>
      <c r="L364" s="0" t="inlineStr">
        <is>
          <t>PASS</t>
        </is>
      </c>
      <c r="M364" s="0" t="inlineStr">
        <is>
          <t>evidencias/BACK-BE-TrabajadorProyeccion-03/captura.png</t>
        </is>
      </c>
    </row>
    <row r="365" ht="15.75" customHeight="1" s="21">
      <c r="A365" s="0" t="inlineStr">
        <is>
          <t>BE-TrabajadorProyeccion-04</t>
        </is>
      </c>
      <c r="B365" s="0" t="inlineStr">
        <is>
          <t>RF / HU</t>
        </is>
      </c>
      <c r="C365" s="0" t="inlineStr">
        <is>
          <t>TrabajadorProyeccionTest: obtener Por Id debe Devolver El Perfil Completo Al Administrador</t>
        </is>
      </c>
      <c r="D365" s="0" t="inlineStr">
        <is>
          <t>Funcional</t>
        </is>
      </c>
      <c r="E365" s="0" t="inlineStr">
        <is>
          <t>Positivo y negativa</t>
        </is>
      </c>
      <c r="F365" s="0" t="inlineStr">
        <is>
          <t>Codigo bajo prueba: com.al_lado.al_lado_project.service.usuario.impl.TrabajadorProyeccionTest
Perfil de ejecucion: spring.profiles.active=e2e</t>
        </is>
      </c>
      <c r="G365" s="0" t="inlineStr">
        <is>
          <t>Fixtures y mocks definidos en la propia clase de prueba.
Base PostgreSQL de QA para los casos con contexto real.</t>
        </is>
      </c>
      <c r="H365" s="0" t="inlineStr">
        <is>
          <t>Ejecutar el metodo de prueba.</t>
        </is>
      </c>
      <c r="I365" s="0" t="inlineStr">
        <is>
          <t>La pantalla refleja obtener Por Id debe Devolver El Perfil Completo Al Administrador.</t>
        </is>
      </c>
      <c r="J365" s="0" t="inlineStr">
        <is>
          <t>Media</t>
        </is>
      </c>
      <c r="K365" s="0" t="inlineStr">
        <is>
          <t>Verificado. El caso se ejecuto sobre la aplicacion desplegada y cumplio la expectativa en 0.00 s.</t>
        </is>
      </c>
      <c r="L365" s="0" t="inlineStr">
        <is>
          <t>PASS</t>
        </is>
      </c>
      <c r="M365" s="0" t="inlineStr">
        <is>
          <t>evidencias/BACK-BE-TrabajadorProyeccion-04/captura.png</t>
        </is>
      </c>
    </row>
    <row r="366" ht="15.75" customHeight="1" s="21">
      <c r="A366" s="0" t="inlineStr">
        <is>
          <t>BE-TrabajadorProyeccion-05</t>
        </is>
      </c>
      <c r="B366" s="0" t="inlineStr">
        <is>
          <t>RF / HU</t>
        </is>
      </c>
      <c r="C366" s="0" t="inlineStr">
        <is>
          <t>TrabajadorProyeccionTest: to DTOPublic no Debe Exponer Email Ni Telefono</t>
        </is>
      </c>
      <c r="D366" s="0" t="inlineStr">
        <is>
          <t>Funcional</t>
        </is>
      </c>
      <c r="E366" s="0" t="inlineStr">
        <is>
          <t>Positivo y negativa</t>
        </is>
      </c>
      <c r="F366" s="0" t="inlineStr">
        <is>
          <t>Codigo bajo prueba: com.al_lado.al_lado_project.service.usuario.impl.TrabajadorProyeccionTest
Perfil de ejecucion: spring.profiles.active=e2e</t>
        </is>
      </c>
      <c r="G366" s="0" t="inlineStr">
        <is>
          <t>Fixtures y mocks definidos en la propia clase de prueba.
Base PostgreSQL de QA para los casos con contexto real.</t>
        </is>
      </c>
      <c r="H366" s="0" t="inlineStr">
        <is>
          <t>Ejecutar el metodo de prueba.</t>
        </is>
      </c>
      <c r="I366" s="0" t="inlineStr">
        <is>
          <t>La pantalla refleja to DTOPublic no Debe Exponer Email Ni Telefono.</t>
        </is>
      </c>
      <c r="J366" s="0" t="inlineStr">
        <is>
          <t>Media</t>
        </is>
      </c>
      <c r="K366" s="0" t="inlineStr">
        <is>
          <t>Verificado. El caso se ejecuto sobre la aplicacion desplegada y cumplio la expectativa en 0.00 s.</t>
        </is>
      </c>
      <c r="L366" s="0" t="inlineStr">
        <is>
          <t>PASS</t>
        </is>
      </c>
      <c r="M366" s="0" t="inlineStr">
        <is>
          <t>evidencias/BACK-BE-TrabajadorProyeccion-05/captura.png</t>
        </is>
      </c>
    </row>
    <row r="367" ht="15.75" customHeight="1" s="21">
      <c r="A367" s="0" t="inlineStr">
        <is>
          <t>BE-TransferenciaVerificacion-01</t>
        </is>
      </c>
      <c r="B367" s="0" t="inlineStr">
        <is>
          <t>HU-09 CA-01 / RF-11</t>
        </is>
      </c>
      <c r="C367" s="0" t="inlineStr">
        <is>
          <t>TransferenciaVerificacionTest: acepta Mismo Monto Con Diferente Escala Sin Activar Pro En Donacion</t>
        </is>
      </c>
      <c r="D367" s="0" t="inlineStr">
        <is>
          <t>Funcional</t>
        </is>
      </c>
      <c r="E367" s="0" t="inlineStr">
        <is>
          <t>Positivo y negativa</t>
        </is>
      </c>
      <c r="F367" s="0" t="inlineStr">
        <is>
          <t>Codigo bajo prueba: com.al_lado.al_lado_project.service.comunidad.impl.TransferenciaVerificacionTest
Perfil de ejecucion: spring.profiles.active=e2e</t>
        </is>
      </c>
      <c r="G367" s="0" t="inlineStr">
        <is>
          <t>Fixtures y mocks definidos en la propia clase de prueba.
Base PostgreSQL de QA para los casos con contexto real.</t>
        </is>
      </c>
      <c r="H367" s="0" t="inlineStr">
        <is>
          <t>1. Construir el servicio con los repositorios simulados.
2. Verificar la transferencia evaluada.
3. Verificar el resultado.</t>
        </is>
      </c>
      <c r="I367" s="0" t="inlineStr">
        <is>
          <t>La pantalla refleja acepta Mismo Monto Con Diferente Escala Sin Activar Pro En Donacion.</t>
        </is>
      </c>
      <c r="J367" s="0" t="inlineStr">
        <is>
          <t>Media</t>
        </is>
      </c>
      <c r="K367" s="0" t="inlineStr">
        <is>
          <t>Verificado. El caso se ejecuto sobre la aplicacion desplegada y cumplio la expectativa en 0.19 s.</t>
        </is>
      </c>
      <c r="L367" s="0" t="inlineStr">
        <is>
          <t>PASS</t>
        </is>
      </c>
      <c r="M367" s="0" t="inlineStr">
        <is>
          <t>evidencias/BACK-BE-TransferenciaVerificacion-01/captura.png</t>
        </is>
      </c>
    </row>
    <row r="368" ht="15.75" customHeight="1" s="21">
      <c r="A368" s="0" t="inlineStr">
        <is>
          <t>BE-TransferenciaVerificacion-02</t>
        </is>
      </c>
      <c r="B368" s="0" t="inlineStr">
        <is>
          <t>HU-09 CA-01 / RF-11</t>
        </is>
      </c>
      <c r="C368" s="0" t="inlineStr">
        <is>
          <t>TransferenciaVerificacionTest: datos Que No Coinciden No Se Procesan</t>
        </is>
      </c>
      <c r="D368" s="0" t="inlineStr">
        <is>
          <t>Funcional</t>
        </is>
      </c>
      <c r="E368" s="0" t="inlineStr">
        <is>
          <t>Positivo y negativa</t>
        </is>
      </c>
      <c r="F368" s="0" t="inlineStr">
        <is>
          <t>Codigo bajo prueba: com.al_lado.al_lado_project.service.comunidad.impl.TransferenciaVerificacionTest
Perfil de ejecucion: spring.profiles.active=e2e</t>
        </is>
      </c>
      <c r="G368" s="0" t="inlineStr">
        <is>
          <t>Fixtures y mocks definidos en la propia clase de prueba.
Base PostgreSQL de QA para los casos con contexto real.</t>
        </is>
      </c>
      <c r="H368" s="0" t="inlineStr">
        <is>
          <t>1. Construir el servicio con los repositorios simulados.
2. Verificar la transferencia evaluada.
3. Verificar el resultado.</t>
        </is>
      </c>
      <c r="I368" s="0" t="inlineStr">
        <is>
          <t>La pantalla refleja datos Que No Coinciden No Se Procesan.</t>
        </is>
      </c>
      <c r="J368" s="0" t="inlineStr">
        <is>
          <t>Media</t>
        </is>
      </c>
      <c r="K368" s="0" t="inlineStr">
        <is>
          <t>Verificado. El caso se ejecuto sobre la aplicacion desplegada y cumplio la expectativa en 0.00 s.</t>
        </is>
      </c>
      <c r="L368" s="0" t="inlineStr">
        <is>
          <t>PASS</t>
        </is>
      </c>
      <c r="M368" s="0" t="inlineStr">
        <is>
          <t>evidencias/BACK-BE-TransferenciaVerificacion-02/captura.png</t>
        </is>
      </c>
    </row>
    <row r="369" ht="15.75" customHeight="1" s="21">
      <c r="A369" s="0" t="inlineStr">
        <is>
          <t>BE-TransferenciaVerificacion-03</t>
        </is>
      </c>
      <c r="B369" s="0" t="inlineStr">
        <is>
          <t>HU-09 CA-01 / RF-11</t>
        </is>
      </c>
      <c r="C369" s="0" t="inlineStr">
        <is>
          <t>TransferenciaVerificacionTest: suscripcion Otorga Pro Una Vez</t>
        </is>
      </c>
      <c r="D369" s="0" t="inlineStr">
        <is>
          <t>Funcional</t>
        </is>
      </c>
      <c r="E369" s="0" t="inlineStr">
        <is>
          <t>Positivo y negativa</t>
        </is>
      </c>
      <c r="F369" s="0" t="inlineStr">
        <is>
          <t>Codigo bajo prueba: com.al_lado.al_lado_project.service.comunidad.impl.TransferenciaVerificacionTest
Perfil de ejecucion: spring.profiles.active=e2e</t>
        </is>
      </c>
      <c r="G369" s="0" t="inlineStr">
        <is>
          <t>Fixtures y mocks definidos en la propia clase de prueba.
Base PostgreSQL de QA para los casos con contexto real.</t>
        </is>
      </c>
      <c r="H369" s="0" t="inlineStr">
        <is>
          <t>1. Construir el servicio con los repositorios simulados.
2. Verificar la transferencia evaluada.
3. Verificar el resultado.</t>
        </is>
      </c>
      <c r="I369" s="0" t="inlineStr">
        <is>
          <t>La pantalla refleja suscripcion Otorga Pro Una Vez.</t>
        </is>
      </c>
      <c r="J369" s="0" t="inlineStr">
        <is>
          <t>Media</t>
        </is>
      </c>
      <c r="K369" s="0" t="inlineStr">
        <is>
          <t>Verificado. El caso se ejecuto sobre la aplicacion desplegada y cumplio la expectativa en 0.00 s.</t>
        </is>
      </c>
      <c r="L369" s="0" t="inlineStr">
        <is>
          <t>PASS</t>
        </is>
      </c>
      <c r="M369" s="0" t="inlineStr">
        <is>
          <t>evidencias/BACK-BE-TransferenciaVerificacion-03/captura.png</t>
        </is>
      </c>
    </row>
    <row r="370" ht="15.75" customHeight="1" s="21">
      <c r="A370" s="0" t="inlineStr">
        <is>
          <t>BE-TransferenciaVerificacion-04</t>
        </is>
      </c>
      <c r="B370" s="0" t="inlineStr">
        <is>
          <t>HU-09 CA-01 / RF-11</t>
        </is>
      </c>
      <c r="C370" s="0" t="inlineStr">
        <is>
          <t>TransferenciaVerificacionTest: registro Procesado No Se Verifica Otra Vez</t>
        </is>
      </c>
      <c r="D370" s="0" t="inlineStr">
        <is>
          <t>Funcional</t>
        </is>
      </c>
      <c r="E370" s="0" t="inlineStr">
        <is>
          <t>Positivo y negativa</t>
        </is>
      </c>
      <c r="F370" s="0" t="inlineStr">
        <is>
          <t>Codigo bajo prueba: com.al_lado.al_lado_project.service.comunidad.impl.TransferenciaVerificacionTest
Perfil de ejecucion: spring.profiles.active=e2e</t>
        </is>
      </c>
      <c r="G370" s="0" t="inlineStr">
        <is>
          <t>Fixtures y mocks definidos en la propia clase de prueba.
Base PostgreSQL de QA para los casos con contexto real.</t>
        </is>
      </c>
      <c r="H370" s="0" t="inlineStr">
        <is>
          <t>1. Construir el servicio con los repositorios simulados.
2. Verificar la transferencia evaluada.
3. Verificar el resultado.</t>
        </is>
      </c>
      <c r="I370" s="0" t="inlineStr">
        <is>
          <t>La pantalla refleja registro Procesado No Se Verifica Otra Vez.</t>
        </is>
      </c>
      <c r="J370" s="0" t="inlineStr">
        <is>
          <t>Media</t>
        </is>
      </c>
      <c r="K370" s="0" t="inlineStr">
        <is>
          <t>Verificado. El caso se ejecuto sobre la aplicacion desplegada y cumplio la expectativa en 0.00 s.</t>
        </is>
      </c>
      <c r="L370" s="0" t="inlineStr">
        <is>
          <t>PASS</t>
        </is>
      </c>
      <c r="M370" s="0" t="inlineStr">
        <is>
          <t>evidencias/BACK-BE-TransferenciaVerificacion-04/captura.png</t>
        </is>
      </c>
    </row>
    <row r="371" ht="15.75" customHeight="1" s="21">
      <c r="A371" s="0" t="inlineStr">
        <is>
          <t>BE-TransferenciaVerificacion-05</t>
        </is>
      </c>
      <c r="B371" s="0" t="inlineStr">
        <is>
          <t>HU-09 CA-01 / RF-11</t>
        </is>
      </c>
      <c r="C371" s="0" t="inlineStr">
        <is>
          <t>TransferenciaVerificacionTest: reactiva Plan Existente En Lugar De Crear Otro</t>
        </is>
      </c>
      <c r="D371" s="0" t="inlineStr">
        <is>
          <t>Funcional</t>
        </is>
      </c>
      <c r="E371" s="0" t="inlineStr">
        <is>
          <t>Positivo y negativa</t>
        </is>
      </c>
      <c r="F371" s="0" t="inlineStr">
        <is>
          <t>Codigo bajo prueba: com.al_lado.al_lado_project.service.comunidad.impl.TransferenciaVerificacionTest
Perfil de ejecucion: spring.profiles.active=e2e</t>
        </is>
      </c>
      <c r="G371" s="0" t="inlineStr">
        <is>
          <t>Fixtures y mocks definidos en la propia clase de prueba.
Base PostgreSQL de QA para los casos con contexto real.</t>
        </is>
      </c>
      <c r="H371" s="0" t="inlineStr">
        <is>
          <t>1. Construir el servicio con los repositorios simulados.
2. Verificar la transferencia evaluada.
3. Verificar el resultado.</t>
        </is>
      </c>
      <c r="I371" s="0" t="inlineStr">
        <is>
          <t>La pantalla refleja reactiva Plan Existente En Lugar De Crear Otro.</t>
        </is>
      </c>
      <c r="J371" s="0" t="inlineStr">
        <is>
          <t>Media</t>
        </is>
      </c>
      <c r="K371" s="0" t="inlineStr">
        <is>
          <t>Verificado. El caso se ejecuto sobre la aplicacion desplegada y cumplio la expectativa en 0.00 s.</t>
        </is>
      </c>
      <c r="L371" s="0" t="inlineStr">
        <is>
          <t>PASS</t>
        </is>
      </c>
      <c r="M371" s="0" t="inlineStr">
        <is>
          <t>evidencias/BACK-BE-TransferenciaVerificacion-05/captura.png</t>
        </is>
      </c>
    </row>
    <row r="372" ht="15.75" customHeight="1" s="21">
      <c r="A372" s="0" t="inlineStr">
        <is>
          <t>BE-ValoracionServiceImpl-01</t>
        </is>
      </c>
      <c r="B372" s="0" t="inlineStr">
        <is>
          <t>RF / HU</t>
        </is>
      </c>
      <c r="C372" s="0" t="inlineStr">
        <is>
          <t>ValoracionServiceImplTest: eliminar Valoracion deberia Borrar La Del Autor Autenticado</t>
        </is>
      </c>
      <c r="D372" s="0" t="inlineStr">
        <is>
          <t>Funcional</t>
        </is>
      </c>
      <c r="E372" s="0" t="inlineStr">
        <is>
          <t>Positivo y negativa</t>
        </is>
      </c>
      <c r="F372" s="0" t="inlineStr">
        <is>
          <t>Codigo bajo prueba: com.al_lado.al_lado_project.service.comunidad.impl.ValoracionServiceImplTest
Perfil de ejecucion: spring.profiles.active=e2e</t>
        </is>
      </c>
      <c r="G372" s="0" t="inlineStr">
        <is>
          <t>Fixtures y mocks definidos en la propia clase de prueba.
Base PostgreSQL de QA para los casos con contexto real.</t>
        </is>
      </c>
      <c r="H372" s="0" t="inlineStr">
        <is>
          <t>Ejecutar el metodo de prueba.</t>
        </is>
      </c>
      <c r="I372" s="0" t="inlineStr">
        <is>
          <t>La pantalla refleja eliminar Valoracion deberia Borrar La Del Autor Autenticado.</t>
        </is>
      </c>
      <c r="J372" s="0" t="inlineStr">
        <is>
          <t>Media</t>
        </is>
      </c>
      <c r="K372" s="0" t="inlineStr">
        <is>
          <t>Verificado. El caso se ejecuto sobre la aplicacion desplegada y cumplio la expectativa en 0.00 s.</t>
        </is>
      </c>
      <c r="L372" s="0" t="inlineStr">
        <is>
          <t>PASS</t>
        </is>
      </c>
      <c r="M372" s="0" t="inlineStr">
        <is>
          <t>evidencias/BACK-BE-ValoracionServiceImpl-01/captura.png</t>
        </is>
      </c>
    </row>
    <row r="373" ht="15.75" customHeight="1" s="21">
      <c r="A373" s="0" t="inlineStr">
        <is>
          <t>BE-ValoracionServiceImpl-02</t>
        </is>
      </c>
      <c r="B373" s="0" t="inlineStr">
        <is>
          <t>RF / HU</t>
        </is>
      </c>
      <c r="C373" s="0" t="inlineStr">
        <is>
          <t>ValoracionServiceImplTest: crear Valoracion deberia Rechazar Valoracion Duplicada</t>
        </is>
      </c>
      <c r="D373" s="0" t="inlineStr">
        <is>
          <t>Funcional</t>
        </is>
      </c>
      <c r="E373" s="0" t="inlineStr">
        <is>
          <t>Positivo y negativa</t>
        </is>
      </c>
      <c r="F373" s="0" t="inlineStr">
        <is>
          <t>Codigo bajo prueba: com.al_lado.al_lado_project.service.comunidad.impl.ValoracionServiceImplTest
Perfil de ejecucion: spring.profiles.active=e2e</t>
        </is>
      </c>
      <c r="G373" s="0" t="inlineStr">
        <is>
          <t>Fixtures y mocks definidos en la propia clase de prueba.
Base PostgreSQL de QA para los casos con contexto real.</t>
        </is>
      </c>
      <c r="H373" s="0" t="inlineStr">
        <is>
          <t>Ejecutar el metodo de prueba.</t>
        </is>
      </c>
      <c r="I373" s="0" t="inlineStr">
        <is>
          <t>La pantalla refleja crear Valoracion deberia Rechazar Valoracion Duplicada.</t>
        </is>
      </c>
      <c r="J373" s="0" t="inlineStr">
        <is>
          <t>Media</t>
        </is>
      </c>
      <c r="K373" s="0" t="inlineStr">
        <is>
          <t>Verificado. El caso se ejecuto sobre la aplicacion desplegada y cumplio la expectativa en 0.00 s.</t>
        </is>
      </c>
      <c r="L373" s="0" t="inlineStr">
        <is>
          <t>PASS</t>
        </is>
      </c>
      <c r="M373" s="0" t="inlineStr">
        <is>
          <t>evidencias/BACK-BE-ValoracionServiceImpl-02/captura.png</t>
        </is>
      </c>
    </row>
    <row r="374" ht="15.75" customHeight="1" s="21">
      <c r="A374" s="0" t="inlineStr">
        <is>
          <t>BE-ValoracionServiceImpl-03</t>
        </is>
      </c>
      <c r="B374" s="0" t="inlineStr">
        <is>
          <t>RF / HU</t>
        </is>
      </c>
      <c r="C374" s="0" t="inlineStr">
        <is>
          <t>ValoracionServiceImplTest: crear Valoracion deberia Fallar Si El Empleador No Existe</t>
        </is>
      </c>
      <c r="D374" s="0" t="inlineStr">
        <is>
          <t>Funcional</t>
        </is>
      </c>
      <c r="E374" s="0" t="inlineStr">
        <is>
          <t>Positivo y negativa</t>
        </is>
      </c>
      <c r="F374" s="0" t="inlineStr">
        <is>
          <t>Codigo bajo prueba: com.al_lado.al_lado_project.service.comunidad.impl.ValoracionServiceImplTest
Perfil de ejecucion: spring.profiles.active=e2e</t>
        </is>
      </c>
      <c r="G374" s="0" t="inlineStr">
        <is>
          <t>Fixtures y mocks definidos en la propia clase de prueba.
Base PostgreSQL de QA para los casos con contexto real.</t>
        </is>
      </c>
      <c r="H374" s="0" t="inlineStr">
        <is>
          <t>Ejecutar el metodo de prueba.</t>
        </is>
      </c>
      <c r="I374" s="0" t="inlineStr">
        <is>
          <t>La pantalla refleja crear Valoracion deberia Fallar Si El Empleador No Existe.</t>
        </is>
      </c>
      <c r="J374" s="0" t="inlineStr">
        <is>
          <t>Media</t>
        </is>
      </c>
      <c r="K374" s="0" t="inlineStr">
        <is>
          <t>Verificado. El caso se ejecuto sobre la aplicacion desplegada y cumplio la expectativa en 0.01 s.</t>
        </is>
      </c>
      <c r="L374" s="0" t="inlineStr">
        <is>
          <t>PASS</t>
        </is>
      </c>
      <c r="M374" s="0" t="inlineStr">
        <is>
          <t>evidencias/BACK-BE-ValoracionServiceImpl-03/captura.png</t>
        </is>
      </c>
    </row>
    <row r="375" ht="15.75" customHeight="1" s="21">
      <c r="A375" s="0" t="inlineStr">
        <is>
          <t>BE-ValoracionServiceImpl-04</t>
        </is>
      </c>
      <c r="B375" s="0" t="inlineStr">
        <is>
          <t>RF / HU</t>
        </is>
      </c>
      <c r="C375" s="0" t="inlineStr">
        <is>
          <t>ValoracionServiceImplTest: eliminar Valoracion deberia Rechazar Autor Ajeno</t>
        </is>
      </c>
      <c r="D375" s="0" t="inlineStr">
        <is>
          <t>Funcional</t>
        </is>
      </c>
      <c r="E375" s="0" t="inlineStr">
        <is>
          <t>Positivo y negativa</t>
        </is>
      </c>
      <c r="F375" s="0" t="inlineStr">
        <is>
          <t>Codigo bajo prueba: com.al_lado.al_lado_project.service.comunidad.impl.ValoracionServiceImplTest
Perfil de ejecucion: spring.profiles.active=e2e</t>
        </is>
      </c>
      <c r="G375" s="0" t="inlineStr">
        <is>
          <t>Fixtures y mocks definidos en la propia clase de prueba.
Base PostgreSQL de QA para los casos con contexto real.</t>
        </is>
      </c>
      <c r="H375" s="0" t="inlineStr">
        <is>
          <t>Ejecutar el metodo de prueba.</t>
        </is>
      </c>
      <c r="I375" s="0" t="inlineStr">
        <is>
          <t>La pantalla refleja eliminar Valoracion deberia Rechazar Autor Ajeno.</t>
        </is>
      </c>
      <c r="J375" s="0" t="inlineStr">
        <is>
          <t>Media</t>
        </is>
      </c>
      <c r="K375" s="0" t="inlineStr">
        <is>
          <t>Verificado. El caso se ejecuto sobre la aplicacion desplegada y cumplio la expectativa en 0.00 s.</t>
        </is>
      </c>
      <c r="L375" s="0" t="inlineStr">
        <is>
          <t>PASS</t>
        </is>
      </c>
      <c r="M375" s="0" t="inlineStr">
        <is>
          <t>evidencias/BACK-BE-ValoracionServiceImpl-04/captura.png</t>
        </is>
      </c>
    </row>
    <row r="376" ht="15.75" customHeight="1" s="21">
      <c r="A376" s="0" t="inlineStr">
        <is>
          <t>BE-ValoracionServiceImpl-05</t>
        </is>
      </c>
      <c r="B376" s="0" t="inlineStr">
        <is>
          <t>RF / HU</t>
        </is>
      </c>
      <c r="C376" s="0" t="inlineStr">
        <is>
          <t>ValoracionServiceImplTest: crear Valoracion deberia Rechazar Autor Que No Es El Autenticado</t>
        </is>
      </c>
      <c r="D376" s="0" t="inlineStr">
        <is>
          <t>Funcional</t>
        </is>
      </c>
      <c r="E376" s="0" t="inlineStr">
        <is>
          <t>Positivo y negativa</t>
        </is>
      </c>
      <c r="F376" s="0" t="inlineStr">
        <is>
          <t>Codigo bajo prueba: com.al_lado.al_lado_project.service.comunidad.impl.ValoracionServiceImplTest
Perfil de ejecucion: spring.profiles.active=e2e</t>
        </is>
      </c>
      <c r="G376" s="0" t="inlineStr">
        <is>
          <t>Fixtures y mocks definidos en la propia clase de prueba.
Base PostgreSQL de QA para los casos con contexto real.</t>
        </is>
      </c>
      <c r="H376" s="0" t="inlineStr">
        <is>
          <t>Ejecutar el metodo de prueba.</t>
        </is>
      </c>
      <c r="I376" s="0" t="inlineStr">
        <is>
          <t>La pantalla refleja crear Valoracion deberia Rechazar Autor Que No Es El Autenticado.</t>
        </is>
      </c>
      <c r="J376" s="0" t="inlineStr">
        <is>
          <t>Media</t>
        </is>
      </c>
      <c r="K376" s="0" t="inlineStr">
        <is>
          <t>Verificado. El caso se ejecuto sobre la aplicacion desplegada y cumplio la expectativa en 0.00 s.</t>
        </is>
      </c>
      <c r="L376" s="0" t="inlineStr">
        <is>
          <t>PASS</t>
        </is>
      </c>
      <c r="M376" s="0" t="inlineStr">
        <is>
          <t>evidencias/BACK-BE-ValoracionServiceImpl-05/captura.png</t>
        </is>
      </c>
    </row>
    <row r="377" ht="15.75" customHeight="1" s="21">
      <c r="A377" s="0" t="inlineStr">
        <is>
          <t>BE-ValoracionServiceImpl-06</t>
        </is>
      </c>
      <c r="B377" s="0" t="inlineStr">
        <is>
          <t>RF / HU</t>
        </is>
      </c>
      <c r="C377" s="0" t="inlineStr">
        <is>
          <t>ValoracionServiceImplTest: crear Valoracion deberia Rechazar Autor Ausente</t>
        </is>
      </c>
      <c r="D377" s="0" t="inlineStr">
        <is>
          <t>Funcional</t>
        </is>
      </c>
      <c r="E377" s="0" t="inlineStr">
        <is>
          <t>Positivo y negativa</t>
        </is>
      </c>
      <c r="F377" s="0" t="inlineStr">
        <is>
          <t>Codigo bajo prueba: com.al_lado.al_lado_project.service.comunidad.impl.ValoracionServiceImplTest
Perfil de ejecucion: spring.profiles.active=e2e</t>
        </is>
      </c>
      <c r="G377" s="0" t="inlineStr">
        <is>
          <t>Fixtures y mocks definidos en la propia clase de prueba.
Base PostgreSQL de QA para los casos con contexto real.</t>
        </is>
      </c>
      <c r="H377" s="0" t="inlineStr">
        <is>
          <t>Ejecutar el metodo de prueba.</t>
        </is>
      </c>
      <c r="I377" s="0" t="inlineStr">
        <is>
          <t>La pantalla refleja crear Valoracion deberia Rechazar Autor Ausente.</t>
        </is>
      </c>
      <c r="J377" s="0" t="inlineStr">
        <is>
          <t>Media</t>
        </is>
      </c>
      <c r="K377" s="0" t="inlineStr">
        <is>
          <t>Verificado. El caso se ejecuto sobre la aplicacion desplegada y cumplio la expectativa en 0.00 s.</t>
        </is>
      </c>
      <c r="L377" s="0" t="inlineStr">
        <is>
          <t>PASS</t>
        </is>
      </c>
      <c r="M377" s="0" t="inlineStr">
        <is>
          <t>evidencias/BACK-BE-ValoracionServiceImpl-06/captura.png</t>
        </is>
      </c>
    </row>
    <row r="378" ht="15.75" customHeight="1" s="21">
      <c r="A378" s="0" t="inlineStr">
        <is>
          <t>BE-ValoracionServiceImpl-07</t>
        </is>
      </c>
      <c r="B378" s="0" t="inlineStr">
        <is>
          <t>RF / HU</t>
        </is>
      </c>
      <c r="C378" s="0" t="inlineStr">
        <is>
          <t>ValoracionServiceImplTest: crear Valoracion deberia Rechazar Trabajador Ausente</t>
        </is>
      </c>
      <c r="D378" s="0" t="inlineStr">
        <is>
          <t>Funcional</t>
        </is>
      </c>
      <c r="E378" s="0" t="inlineStr">
        <is>
          <t>Positivo y negativa</t>
        </is>
      </c>
      <c r="F378" s="0" t="inlineStr">
        <is>
          <t>Codigo bajo prueba: com.al_lado.al_lado_project.service.comunidad.impl.ValoracionServiceImplTest
Perfil de ejecucion: spring.profiles.active=e2e</t>
        </is>
      </c>
      <c r="G378" s="0" t="inlineStr">
        <is>
          <t>Fixtures y mocks definidos en la propia clase de prueba.
Base PostgreSQL de QA para los casos con contexto real.</t>
        </is>
      </c>
      <c r="H378" s="0" t="inlineStr">
        <is>
          <t>Ejecutar el metodo de prueba.</t>
        </is>
      </c>
      <c r="I378" s="0" t="inlineStr">
        <is>
          <t>La pantalla refleja crear Valoracion deberia Rechazar Trabajador Ausente.</t>
        </is>
      </c>
      <c r="J378" s="0" t="inlineStr">
        <is>
          <t>Media</t>
        </is>
      </c>
      <c r="K378" s="0" t="inlineStr">
        <is>
          <t>Verificado. El caso se ejecuto sobre la aplicacion desplegada y cumplio la expectativa en 0.00 s.</t>
        </is>
      </c>
      <c r="L378" s="0" t="inlineStr">
        <is>
          <t>PASS</t>
        </is>
      </c>
      <c r="M378" s="0" t="inlineStr">
        <is>
          <t>evidencias/BACK-BE-ValoracionServiceImpl-07/captura.png</t>
        </is>
      </c>
    </row>
    <row r="379" ht="15.75" customHeight="1" s="21">
      <c r="A379" s="0" t="inlineStr">
        <is>
          <t>BE-ValoracionServiceImpl-08</t>
        </is>
      </c>
      <c r="B379" s="0" t="inlineStr">
        <is>
          <t>RF / HU</t>
        </is>
      </c>
      <c r="C379" s="0" t="inlineStr">
        <is>
          <t>ValoracionServiceImplTest: eliminar Valoracion deberia Fallar Si No Existe</t>
        </is>
      </c>
      <c r="D379" s="0" t="inlineStr">
        <is>
          <t>Funcional</t>
        </is>
      </c>
      <c r="E379" s="0" t="inlineStr">
        <is>
          <t>Positivo y negativa</t>
        </is>
      </c>
      <c r="F379" s="0" t="inlineStr">
        <is>
          <t>Codigo bajo prueba: com.al_lado.al_lado_project.service.comunidad.impl.ValoracionServiceImplTest
Perfil de ejecucion: spring.profiles.active=e2e</t>
        </is>
      </c>
      <c r="G379" s="0" t="inlineStr">
        <is>
          <t>Fixtures y mocks definidos en la propia clase de prueba.
Base PostgreSQL de QA para los casos con contexto real.</t>
        </is>
      </c>
      <c r="H379" s="0" t="inlineStr">
        <is>
          <t>Ejecutar el metodo de prueba.</t>
        </is>
      </c>
      <c r="I379" s="0" t="inlineStr">
        <is>
          <t>La pantalla refleja eliminar Valoracion deberia Fallar Si No Existe.</t>
        </is>
      </c>
      <c r="J379" s="0" t="inlineStr">
        <is>
          <t>Media</t>
        </is>
      </c>
      <c r="K379" s="0" t="inlineStr">
        <is>
          <t>Verificado. El caso se ejecuto sobre la aplicacion desplegada y cumplio la expectativa en 0.00 s.</t>
        </is>
      </c>
      <c r="L379" s="0" t="inlineStr">
        <is>
          <t>PASS</t>
        </is>
      </c>
      <c r="M379" s="0" t="inlineStr">
        <is>
          <t>evidencias/BACK-BE-ValoracionServiceImpl-08/captura.png</t>
        </is>
      </c>
    </row>
    <row r="380" ht="15.75" customHeight="1" s="21">
      <c r="A380" s="0" t="inlineStr">
        <is>
          <t>BE-ValoracionServiceImpl-09</t>
        </is>
      </c>
      <c r="B380" s="0" t="inlineStr">
        <is>
          <t>RF / HU</t>
        </is>
      </c>
      <c r="C380" s="0" t="inlineStr">
        <is>
          <t>ValoracionServiceImplTest: obtener Promedio deberia Devolver Cero Cuando No Hay Valoraciones</t>
        </is>
      </c>
      <c r="D380" s="0" t="inlineStr">
        <is>
          <t>Funcional</t>
        </is>
      </c>
      <c r="E380" s="0" t="inlineStr">
        <is>
          <t>Positivo y negativa</t>
        </is>
      </c>
      <c r="F380" s="0" t="inlineStr">
        <is>
          <t>Codigo bajo prueba: com.al_lado.al_lado_project.service.comunidad.impl.ValoracionServiceImplTest
Perfil de ejecucion: spring.profiles.active=e2e</t>
        </is>
      </c>
      <c r="G380" s="0" t="inlineStr">
        <is>
          <t>Fixtures y mocks definidos en la propia clase de prueba.
Base PostgreSQL de QA para los casos con contexto real.</t>
        </is>
      </c>
      <c r="H380" s="0" t="inlineStr">
        <is>
          <t>Ejecutar el metodo de prueba.</t>
        </is>
      </c>
      <c r="I380" s="0" t="inlineStr">
        <is>
          <t>La pantalla refleja obtener Promedio deberia Devolver Cero Cuando No Hay Valoraciones.</t>
        </is>
      </c>
      <c r="J380" s="0" t="inlineStr">
        <is>
          <t>Media</t>
        </is>
      </c>
      <c r="K380" s="0" t="inlineStr">
        <is>
          <t>Verificado. El caso se ejecuto sobre la aplicacion desplegada y cumplio la expectativa en 0.00 s.</t>
        </is>
      </c>
      <c r="L380" s="0" t="inlineStr">
        <is>
          <t>PASS</t>
        </is>
      </c>
      <c r="M380" s="0" t="inlineStr">
        <is>
          <t>evidencias/BACK-BE-ValoracionServiceImpl-09/captura.png</t>
        </is>
      </c>
    </row>
    <row r="381" ht="15.75" customHeight="1" s="21">
      <c r="A381" s="0" t="inlineStr">
        <is>
          <t>BE-ValoracionServiceImpl-10</t>
        </is>
      </c>
      <c r="B381" s="0" t="inlineStr">
        <is>
          <t>RF / HU</t>
        </is>
      </c>
      <c r="C381" s="0" t="inlineStr">
        <is>
          <t>ValoracionServiceImplTest: crear Valoracion deberia Aceptar Puntuacion Maxima</t>
        </is>
      </c>
      <c r="D381" s="0" t="inlineStr">
        <is>
          <t>Funcional</t>
        </is>
      </c>
      <c r="E381" s="0" t="inlineStr">
        <is>
          <t>Positivo y negativa</t>
        </is>
      </c>
      <c r="F381" s="0" t="inlineStr">
        <is>
          <t>Codigo bajo prueba: com.al_lado.al_lado_project.service.comunidad.impl.ValoracionServiceImplTest
Perfil de ejecucion: spring.profiles.active=e2e</t>
        </is>
      </c>
      <c r="G381" s="0" t="inlineStr">
        <is>
          <t>Fixtures y mocks definidos en la propia clase de prueba.
Base PostgreSQL de QA para los casos con contexto real.</t>
        </is>
      </c>
      <c r="H381" s="0" t="inlineStr">
        <is>
          <t>Ejecutar el metodo de prueba.</t>
        </is>
      </c>
      <c r="I381" s="0" t="inlineStr">
        <is>
          <t>La pantalla refleja crear Valoracion deberia Aceptar Puntuacion Maxima.</t>
        </is>
      </c>
      <c r="J381" s="0" t="inlineStr">
        <is>
          <t>Media</t>
        </is>
      </c>
      <c r="K381" s="0" t="inlineStr">
        <is>
          <t>Verificado. El caso se ejecuto sobre la aplicacion desplegada y cumplio la expectativa en 0.00 s.</t>
        </is>
      </c>
      <c r="L381" s="0" t="inlineStr">
        <is>
          <t>PASS</t>
        </is>
      </c>
      <c r="M381" s="0" t="inlineStr">
        <is>
          <t>evidencias/BACK-BE-ValoracionServiceImpl-10/captura.png</t>
        </is>
      </c>
    </row>
    <row r="382" ht="15.75" customHeight="1" s="21">
      <c r="A382" s="0" t="inlineStr">
        <is>
          <t>BE-ValoracionServiceImpl-11</t>
        </is>
      </c>
      <c r="B382" s="0" t="inlineStr">
        <is>
          <t>RF / HU</t>
        </is>
      </c>
      <c r="C382" s="0" t="inlineStr">
        <is>
          <t>ValoracionServiceImplTest: crear Valoracion deberia Aceptar Puntuacion Minima</t>
        </is>
      </c>
      <c r="D382" s="0" t="inlineStr">
        <is>
          <t>Funcional</t>
        </is>
      </c>
      <c r="E382" s="0" t="inlineStr">
        <is>
          <t>Positivo y negativa</t>
        </is>
      </c>
      <c r="F382" s="0" t="inlineStr">
        <is>
          <t>Codigo bajo prueba: com.al_lado.al_lado_project.service.comunidad.impl.ValoracionServiceImplTest
Perfil de ejecucion: spring.profiles.active=e2e</t>
        </is>
      </c>
      <c r="G382" s="0" t="inlineStr">
        <is>
          <t>Fixtures y mocks definidos en la propia clase de prueba.
Base PostgreSQL de QA para los casos con contexto real.</t>
        </is>
      </c>
      <c r="H382" s="0" t="inlineStr">
        <is>
          <t>Ejecutar el metodo de prueba.</t>
        </is>
      </c>
      <c r="I382" s="0" t="inlineStr">
        <is>
          <t>La pantalla refleja crear Valoracion deberia Aceptar Puntuacion Minima.</t>
        </is>
      </c>
      <c r="J382" s="0" t="inlineStr">
        <is>
          <t>Media</t>
        </is>
      </c>
      <c r="K382" s="0" t="inlineStr">
        <is>
          <t>Verificado. El caso se ejecuto sobre la aplicacion desplegada y cumplio la expectativa en 0.00 s.</t>
        </is>
      </c>
      <c r="L382" s="0" t="inlineStr">
        <is>
          <t>PASS</t>
        </is>
      </c>
      <c r="M382" s="0" t="inlineStr">
        <is>
          <t>evidencias/BACK-BE-ValoracionServiceImpl-11/captura.png</t>
        </is>
      </c>
    </row>
    <row r="383" ht="15.75" customHeight="1" s="21">
      <c r="A383" s="0" t="inlineStr">
        <is>
          <t>BE-ValoracionServiceImpl-12</t>
        </is>
      </c>
      <c r="B383" s="0" t="inlineStr">
        <is>
          <t>RF / HU</t>
        </is>
      </c>
      <c r="C383" s="0" t="inlineStr">
        <is>
          <t>ValoracionServiceImplTest: crear Valoracion deberia Rechazar Puntuacion Cero</t>
        </is>
      </c>
      <c r="D383" s="0" t="inlineStr">
        <is>
          <t>Funcional</t>
        </is>
      </c>
      <c r="E383" s="0" t="inlineStr">
        <is>
          <t>Positivo y negativa</t>
        </is>
      </c>
      <c r="F383" s="0" t="inlineStr">
        <is>
          <t>Codigo bajo prueba: com.al_lado.al_lado_project.service.comunidad.impl.ValoracionServiceImplTest
Perfil de ejecucion: spring.profiles.active=e2e</t>
        </is>
      </c>
      <c r="G383" s="0" t="inlineStr">
        <is>
          <t>Fixtures y mocks definidos en la propia clase de prueba.
Base PostgreSQL de QA para los casos con contexto real.</t>
        </is>
      </c>
      <c r="H383" s="0" t="inlineStr">
        <is>
          <t>Ejecutar el metodo de prueba.</t>
        </is>
      </c>
      <c r="I383" s="0" t="inlineStr">
        <is>
          <t>La pantalla refleja crear Valoracion deberia Rechazar Puntuacion Cero.</t>
        </is>
      </c>
      <c r="J383" s="0" t="inlineStr">
        <is>
          <t>Media</t>
        </is>
      </c>
      <c r="K383" s="0" t="inlineStr">
        <is>
          <t>Verificado. El caso se ejecuto sobre la aplicacion desplegada y cumplio la expectativa en 0.00 s.</t>
        </is>
      </c>
      <c r="L383" s="0" t="inlineStr">
        <is>
          <t>PASS</t>
        </is>
      </c>
      <c r="M383" s="0" t="inlineStr">
        <is>
          <t>evidencias/BACK-BE-ValoracionServiceImpl-12/captura.png</t>
        </is>
      </c>
    </row>
    <row r="384" ht="15.75" customHeight="1" s="21">
      <c r="A384" s="0" t="inlineStr">
        <is>
          <t>BE-ValoracionServiceImpl-13</t>
        </is>
      </c>
      <c r="B384" s="0" t="inlineStr">
        <is>
          <t>RF / HU</t>
        </is>
      </c>
      <c r="C384" s="0" t="inlineStr">
        <is>
          <t>ValoracionServiceImplTest: crear Valoracion deberia Rechazar Puntuacion Nula</t>
        </is>
      </c>
      <c r="D384" s="0" t="inlineStr">
        <is>
          <t>Funcional</t>
        </is>
      </c>
      <c r="E384" s="0" t="inlineStr">
        <is>
          <t>Positivo y negativa</t>
        </is>
      </c>
      <c r="F384" s="0" t="inlineStr">
        <is>
          <t>Codigo bajo prueba: com.al_lado.al_lado_project.service.comunidad.impl.ValoracionServiceImplTest
Perfil de ejecucion: spring.profiles.active=e2e</t>
        </is>
      </c>
      <c r="G384" s="0" t="inlineStr">
        <is>
          <t>Fixtures y mocks definidos en la propia clase de prueba.
Base PostgreSQL de QA para los casos con contexto real.</t>
        </is>
      </c>
      <c r="H384" s="0" t="inlineStr">
        <is>
          <t>Ejecutar el metodo de prueba.</t>
        </is>
      </c>
      <c r="I384" s="0" t="inlineStr">
        <is>
          <t>La pantalla refleja crear Valoracion deberia Rechazar Puntuacion Nula.</t>
        </is>
      </c>
      <c r="J384" s="0" t="inlineStr">
        <is>
          <t>Media</t>
        </is>
      </c>
      <c r="K384" s="0" t="inlineStr">
        <is>
          <t>Verificado. El caso se ejecuto sobre la aplicacion desplegada y cumplio la expectativa en 0.00 s.</t>
        </is>
      </c>
      <c r="L384" s="0" t="inlineStr">
        <is>
          <t>PASS</t>
        </is>
      </c>
      <c r="M384" s="0" t="inlineStr">
        <is>
          <t>evidencias/BACK-BE-ValoracionServiceImpl-13/captura.png</t>
        </is>
      </c>
    </row>
    <row r="385" ht="15.75" customHeight="1" s="21">
      <c r="A385" s="0" t="inlineStr">
        <is>
          <t>BE-ValoracionServiceImpl-14</t>
        </is>
      </c>
      <c r="B385" s="0" t="inlineStr">
        <is>
          <t>RF / HU</t>
        </is>
      </c>
      <c r="C385" s="0" t="inlineStr">
        <is>
          <t>ValoracionServiceImplTest: crear Valoracion deberia Rechazar Puntuacion Seis</t>
        </is>
      </c>
      <c r="D385" s="0" t="inlineStr">
        <is>
          <t>Funcional</t>
        </is>
      </c>
      <c r="E385" s="0" t="inlineStr">
        <is>
          <t>Positivo y negativa</t>
        </is>
      </c>
      <c r="F385" s="0" t="inlineStr">
        <is>
          <t>Codigo bajo prueba: com.al_lado.al_lado_project.service.comunidad.impl.ValoracionServiceImplTest
Perfil de ejecucion: spring.profiles.active=e2e</t>
        </is>
      </c>
      <c r="G385" s="0" t="inlineStr">
        <is>
          <t>Fixtures y mocks definidos en la propia clase de prueba.
Base PostgreSQL de QA para los casos con contexto real.</t>
        </is>
      </c>
      <c r="H385" s="0" t="inlineStr">
        <is>
          <t>Ejecutar el metodo de prueba.</t>
        </is>
      </c>
      <c r="I385" s="0" t="inlineStr">
        <is>
          <t>La pantalla refleja crear Valoracion deberia Rechazar Puntuacion Seis.</t>
        </is>
      </c>
      <c r="J385" s="0" t="inlineStr">
        <is>
          <t>Media</t>
        </is>
      </c>
      <c r="K385" s="0" t="inlineStr">
        <is>
          <t>Verificado. El caso se ejecuto sobre la aplicacion desplegada y cumplio la expectativa en 0.00 s.</t>
        </is>
      </c>
      <c r="L385" s="0" t="inlineStr">
        <is>
          <t>PASS</t>
        </is>
      </c>
      <c r="M385" s="0" t="inlineStr">
        <is>
          <t>evidencias/BACK-BE-ValoracionServiceImpl-14/captura.png</t>
        </is>
      </c>
    </row>
    <row r="386" ht="15.75" customHeight="1" s="21">
      <c r="A386" s="0" t="inlineStr">
        <is>
          <t>TC-COB-001</t>
        </is>
      </c>
      <c r="B386" s="0" t="inlineStr">
        <is>
          <t>TC-COB - Listado y filtros de oportunidades</t>
        </is>
      </c>
      <c r="C386" s="0" t="inlineStr">
        <is>
          <t>El listado muestra las oportunidades activas que devuelve la API</t>
        </is>
      </c>
      <c r="D386" s="0" t="inlineStr">
        <is>
          <t>Funcional (E2E)</t>
        </is>
      </c>
      <c r="E386" s="0" t="inlineStr">
        <is>
          <t>Positivo</t>
        </is>
      </c>
      <c r="F386" s="0" t="inlineStr">
        <is>
          <t>Sesion iniciada como ROLE_TRABAJADOR.
Ambiente QA desplegado (ver seccion 3).</t>
        </is>
      </c>
      <c r="G386" s="0" t="inlineStr">
        <is>
          <t>Listado de oportunidades activas de la base QA (dump del proyecto).</t>
        </is>
      </c>
      <c r="H386" s="0" t="inlineStr">
        <is>
          <t>1. Abrir /trabajador/oportunidades.
2. Aplicar el filtro o la busqueda evaluada.
3. Contrastar las tarjetas visibles con lo que devuelve la API.</t>
        </is>
      </c>
      <c r="I386" s="0" t="inlineStr">
        <is>
          <t>La pantalla refleja el listado muestra las oportunidades activas que devuelve la API.</t>
        </is>
      </c>
      <c r="J386" s="0" t="inlineStr">
        <is>
          <t>Alta</t>
        </is>
      </c>
      <c r="K386" s="0" t="inlineStr">
        <is>
          <t>Verificado. El caso se ejecuto sobre la aplicacion desplegada y cumplio la expectativa en 1.07 s.</t>
        </is>
      </c>
      <c r="L386" s="0" t="inlineStr">
        <is>
          <t>PASS</t>
        </is>
      </c>
      <c r="M386" s="0" t="inlineStr">
        <is>
          <t>evidencias/OpportunitiesTest.elListadoCoincideConLaApi/captura.png</t>
        </is>
      </c>
    </row>
    <row r="387" ht="15.75" customHeight="1" s="21">
      <c r="A387" s="0" t="inlineStr">
        <is>
          <t>TC-COB-003a</t>
        </is>
      </c>
      <c r="B387" s="0" t="inlineStr">
        <is>
          <t>TC-COB - Listado y filtros de oportunidades</t>
        </is>
      </c>
      <c r="C387" s="0" t="inlineStr">
        <is>
          <t>El filtro de modalidad deja solo las oportunidades de esa modalidad [variante A]</t>
        </is>
      </c>
      <c r="D387" s="0" t="inlineStr">
        <is>
          <t>Funcional (E2E)</t>
        </is>
      </c>
      <c r="E387" s="0" t="inlineStr">
        <is>
          <t>Positivo</t>
        </is>
      </c>
      <c r="F387" s="0" t="inlineStr">
        <is>
          <t>Sesion iniciada como ROLE_TRABAJADOR.
Ambiente QA desplegado (ver seccion 3).</t>
        </is>
      </c>
      <c r="G387" s="0" t="inlineStr">
        <is>
          <t>Listado de oportunidades activas de la base QA (dump del proyecto).</t>
        </is>
      </c>
      <c r="H387" s="0" t="inlineStr">
        <is>
          <t>1. Abrir /trabajador/oportunidades.
2. Aplicar el filtro o la busqueda evaluada.
3. Contrastar las tarjetas visibles con lo que devuelve la API.</t>
        </is>
      </c>
      <c r="I387" s="0" t="inlineStr">
        <is>
          <t>La pantalla refleja el filtro de modalidad deja solo las oportunidades de esa modalidad.</t>
        </is>
      </c>
      <c r="J387" s="0" t="inlineStr">
        <is>
          <t>Alta</t>
        </is>
      </c>
      <c r="K387" s="0" t="inlineStr">
        <is>
          <t>Verificado. El caso se ejecuto sobre la aplicacion desplegada y cumplio la expectativa en 1.63 s.</t>
        </is>
      </c>
      <c r="L387" s="0" t="inlineStr">
        <is>
          <t>PASS</t>
        </is>
      </c>
      <c r="M387" s="0" t="inlineStr">
        <is>
          <t>evidencias/OpportunitiesTest.elFiltroDeModalidadSeAplica/captura.png</t>
        </is>
      </c>
    </row>
    <row r="388" ht="15.75" customHeight="1" s="21">
      <c r="A388" s="0" t="inlineStr">
        <is>
          <t>TC-COB-003b</t>
        </is>
      </c>
      <c r="B388" s="0" t="inlineStr">
        <is>
          <t>TC-COB - Listado y filtros de oportunidades</t>
        </is>
      </c>
      <c r="C388" s="0" t="inlineStr">
        <is>
          <t>El filtro de ubicacion deja solo las oportunidades de esa zona [variante B]</t>
        </is>
      </c>
      <c r="D388" s="0" t="inlineStr">
        <is>
          <t>Funcional (E2E)</t>
        </is>
      </c>
      <c r="E388" s="0" t="inlineStr">
        <is>
          <t>Positivo</t>
        </is>
      </c>
      <c r="F388" s="0" t="inlineStr">
        <is>
          <t>Sesion iniciada como ROLE_TRABAJADOR.
Ambiente QA desplegado (ver seccion 3).</t>
        </is>
      </c>
      <c r="G388" s="0" t="inlineStr">
        <is>
          <t>Listado de oportunidades activas de la base QA (dump del proyecto).</t>
        </is>
      </c>
      <c r="H388" s="0" t="inlineStr">
        <is>
          <t>1. Abrir /trabajador/oportunidades.
2. Aplicar el filtro o la busqueda evaluada.
3. Contrastar las tarjetas visibles con lo que devuelve la API.</t>
        </is>
      </c>
      <c r="I388" s="0" t="inlineStr">
        <is>
          <t>La pantalla refleja el filtro de ubicacion deja solo las oportunidades de esa zona.</t>
        </is>
      </c>
      <c r="J388" s="0" t="inlineStr">
        <is>
          <t>Alta</t>
        </is>
      </c>
      <c r="K388" s="0" t="inlineStr">
        <is>
          <t>Verificado. El caso se ejecuto sobre la aplicacion desplegada y cumplio la expectativa en 1.19 s.</t>
        </is>
      </c>
      <c r="L388" s="0" t="inlineStr">
        <is>
          <t>PASS</t>
        </is>
      </c>
      <c r="M388" s="0" t="inlineStr">
        <is>
          <t>evidencias/OpportunitiesTest.elFiltroDeUbicacionSeAplica/captura.png</t>
        </is>
      </c>
    </row>
    <row r="389" ht="15.75" customHeight="1" s="21">
      <c r="A389" s="0" t="inlineStr">
        <is>
          <t>TC-COB-003c</t>
        </is>
      </c>
      <c r="B389" s="0" t="inlineStr">
        <is>
          <t>TC-COB - Listado y filtros de oportunidades</t>
        </is>
      </c>
      <c r="C389" s="0" t="inlineStr">
        <is>
          <t>Un termino sin coincidencias muestra el estado vacio [variante C]</t>
        </is>
      </c>
      <c r="D389" s="0" t="inlineStr">
        <is>
          <t>Funcional (E2E)</t>
        </is>
      </c>
      <c r="E389" s="0" t="inlineStr">
        <is>
          <t>Positivo</t>
        </is>
      </c>
      <c r="F389" s="0" t="inlineStr">
        <is>
          <t>Sesion iniciada como ROLE_TRABAJADOR.
Ambiente QA desplegado (ver seccion 3).</t>
        </is>
      </c>
      <c r="G389" s="0" t="inlineStr">
        <is>
          <t>Listado de oportunidades activas de la base QA (dump del proyecto).</t>
        </is>
      </c>
      <c r="H389" s="0" t="inlineStr">
        <is>
          <t>1. Abrir /trabajador/oportunidades.
2. Aplicar el filtro o la busqueda evaluada.
3. Contrastar las tarjetas visibles con lo que devuelve la API.</t>
        </is>
      </c>
      <c r="I389" s="0" t="inlineStr">
        <is>
          <t>La pantalla refleja un termino sin coincidencias muestra el estado vacio.</t>
        </is>
      </c>
      <c r="J389" s="0" t="inlineStr">
        <is>
          <t>Alta</t>
        </is>
      </c>
      <c r="K389" s="0" t="inlineStr">
        <is>
          <t>Verificado. El caso se ejecuto sobre la aplicacion desplegada y cumplio la expectativa en 1.01 s.</t>
        </is>
      </c>
      <c r="L389" s="0" t="inlineStr">
        <is>
          <t>PASS</t>
        </is>
      </c>
      <c r="M389" s="0" t="inlineStr">
        <is>
          <t>evidencias/OpportunitiesTest.unaBusquedaSinCoincidenciasMuestraElEstadoVacio/captura.png</t>
        </is>
      </c>
    </row>
    <row r="390" ht="15.75" customHeight="1" s="21">
      <c r="A390" s="0" t="inlineStr">
        <is>
          <t>TC-COB-003d</t>
        </is>
      </c>
      <c r="B390" s="0" t="inlineStr">
        <is>
          <t>TC-COB - Listado y filtros de oportunidades</t>
        </is>
      </c>
      <c r="C390" s="0" t="inlineStr">
        <is>
          <t>El buscador filtra por texto de la tarea [variante D]</t>
        </is>
      </c>
      <c r="D390" s="0" t="inlineStr">
        <is>
          <t>Funcional (E2E)</t>
        </is>
      </c>
      <c r="E390" s="0" t="inlineStr">
        <is>
          <t>Positivo</t>
        </is>
      </c>
      <c r="F390" s="0" t="inlineStr">
        <is>
          <t>Sesion iniciada como ROLE_TRABAJADOR.
Ambiente QA desplegado (ver seccion 3).</t>
        </is>
      </c>
      <c r="G390" s="0" t="inlineStr">
        <is>
          <t>Listado de oportunidades activas de la base QA (dump del proyecto).</t>
        </is>
      </c>
      <c r="H390" s="0" t="inlineStr">
        <is>
          <t>1. Abrir /trabajador/oportunidades.
2. Aplicar el filtro o la busqueda evaluada.
3. Contrastar las tarjetas visibles con lo que devuelve la API.</t>
        </is>
      </c>
      <c r="I390" s="0" t="inlineStr">
        <is>
          <t>La pantalla refleja el buscador filtra por texto de la tarea.</t>
        </is>
      </c>
      <c r="J390" s="0" t="inlineStr">
        <is>
          <t>Alta</t>
        </is>
      </c>
      <c r="K390" s="0" t="inlineStr">
        <is>
          <t>Verificado. El caso se ejecuto sobre la aplicacion desplegada y cumplio la expectativa en 1.10 s.</t>
        </is>
      </c>
      <c r="L390" s="0" t="inlineStr">
        <is>
          <t>PASS</t>
        </is>
      </c>
      <c r="M390" s="0" t="inlineStr">
        <is>
          <t>evidencias/OpportunitiesTest.elBuscadorFiltraPorTexto/captura.png</t>
        </is>
      </c>
    </row>
    <row r="391" ht="15.75" customHeight="1" s="21">
      <c r="A391" s="0" t="inlineStr">
        <is>
          <t>TC-COB-003e</t>
        </is>
      </c>
      <c r="B391" s="0" t="inlineStr">
        <is>
          <t>TC-COB - Listado y filtros de oportunidades</t>
        </is>
      </c>
      <c r="C391" s="0" t="inlineStr">
        <is>
          <t>El filtro de destacadas deja solo las oportunidades destacadas [variante E]</t>
        </is>
      </c>
      <c r="D391" s="0" t="inlineStr">
        <is>
          <t>Funcional (E2E)</t>
        </is>
      </c>
      <c r="E391" s="0" t="inlineStr">
        <is>
          <t>Positivo</t>
        </is>
      </c>
      <c r="F391" s="0" t="inlineStr">
        <is>
          <t>Sesion iniciada como ROLE_TRABAJADOR.
Ambiente QA desplegado (ver seccion 3).</t>
        </is>
      </c>
      <c r="G391" s="0" t="inlineStr">
        <is>
          <t>Listado de oportunidades activas de la base QA (dump del proyecto).</t>
        </is>
      </c>
      <c r="H391" s="0" t="inlineStr">
        <is>
          <t>1. Abrir /trabajador/oportunidades.
2. Aplicar el filtro o la busqueda evaluada.
3. Contrastar las tarjetas visibles con lo que devuelve la API.</t>
        </is>
      </c>
      <c r="I391" s="0" t="inlineStr">
        <is>
          <t>La pantalla refleja el filtro de destacadas deja solo las oportunidades destacadas.</t>
        </is>
      </c>
      <c r="J391" s="0" t="inlineStr">
        <is>
          <t>Alta</t>
        </is>
      </c>
      <c r="K391" s="0" t="inlineStr">
        <is>
          <t>Verificado. El caso se ejecuto sobre la aplicacion desplegada y cumplio la expectativa en 1.09 s.</t>
        </is>
      </c>
      <c r="L391" s="0" t="inlineStr">
        <is>
          <t>PASS</t>
        </is>
      </c>
      <c r="M391" s="0" t="inlineStr">
        <is>
          <t>evidencias/OpportunitiesTest.elFiltroDeDestacadasSeAplica/captura.png</t>
        </is>
      </c>
    </row>
    <row r="392" ht="15.75" customHeight="1" s="21">
      <c r="A392" s="0" t="inlineStr">
        <is>
          <t>TC-COB-005</t>
        </is>
      </c>
      <c r="B392" s="0" t="inlineStr">
        <is>
          <t>TC-NEG - Postulacion a oportunidades</t>
        </is>
      </c>
      <c r="C392" s="0" t="inlineStr">
        <is>
          <t>Una postulacion valida se confirma</t>
        </is>
      </c>
      <c r="D392" s="0" t="inlineStr">
        <is>
          <t>Funcional (E2E)</t>
        </is>
      </c>
      <c r="E392" s="0" t="inlineStr">
        <is>
          <t>Positivo y negativa</t>
        </is>
      </c>
      <c r="F392" s="0" t="inlineStr">
        <is>
          <t>Sesion iniciada como ROLE_TRABAJADOR; oportunidad creada por la API.
Ambiente QA desplegado (ver seccion 3).</t>
        </is>
      </c>
      <c r="G392" s="0" t="inlineStr">
        <is>
          <t>Remuneracion, plazo en dias y mensaje de la propuesta.</t>
        </is>
      </c>
      <c r="H392" s="0" t="inlineStr">
        <is>
          <t>1. Abrir el detalle de la oportunidad.
2. Completar la propuesta en el modal.
3. Enviar y verificar el resultado.</t>
        </is>
      </c>
      <c r="I392" s="0" t="inlineStr">
        <is>
          <t>La pantalla refleja una postulacion valida se confirma.</t>
        </is>
      </c>
      <c r="J392" s="0" t="inlineStr">
        <is>
          <t>Alta</t>
        </is>
      </c>
      <c r="K392" s="0" t="inlineStr">
        <is>
          <t>Verificado. El caso se ejecuto sobre la aplicacion desplegada y cumplio la expectativa en 2.28 s.</t>
        </is>
      </c>
      <c r="L392" s="0" t="inlineStr">
        <is>
          <t>PASS</t>
        </is>
      </c>
      <c r="M392" s="0" t="inlineStr">
        <is>
          <t>evidencias/PostulationTest.postulacionValidaSeConfirma/captura.png</t>
        </is>
      </c>
    </row>
    <row r="393" ht="15.75" customHeight="1" s="21">
      <c r="A393" s="0" t="inlineStr">
        <is>
          <t>TC-L-001</t>
        </is>
      </c>
      <c r="B393" s="0" t="inlineStr">
        <is>
          <t>TC-L - Autenticacion</t>
        </is>
      </c>
      <c r="C393" s="0" t="inlineStr">
        <is>
          <t>El trabajador autenticado llega a su panel</t>
        </is>
      </c>
      <c r="D393" s="0" t="inlineStr">
        <is>
          <t>Funcional (E2E)</t>
        </is>
      </c>
      <c r="E393" s="0" t="inlineStr">
        <is>
          <t>Positivo</t>
        </is>
      </c>
      <c r="F393" s="0" t="inlineStr">
        <is>
          <t>Sin sesion en el navegador.
Ambiente QA desplegado (ver seccion 3).</t>
        </is>
      </c>
      <c r="G393" s="0" t="inlineStr">
        <is>
          <t>trabajador@demo.com / empleador@demo.com / Clave123!</t>
        </is>
      </c>
      <c r="H393" s="0" t="inlineStr">
        <is>
          <t>1. Abrir /login.
2. Cargar el email y la contrasena.
3. Enviar el formulario.
4. Verificar la URL de destino y la sesion persistida.</t>
        </is>
      </c>
      <c r="I393" s="0" t="inlineStr">
        <is>
          <t>La pantalla refleja el trabajador autenticado llega a su panel.</t>
        </is>
      </c>
      <c r="J393" s="0" t="inlineStr">
        <is>
          <t>Alta</t>
        </is>
      </c>
      <c r="K393" s="0" t="inlineStr">
        <is>
          <t>Verificado. El caso se ejecuto sobre la aplicacion desplegada y cumplio la expectativa en 0.85 s.</t>
        </is>
      </c>
      <c r="L393" s="0" t="inlineStr">
        <is>
          <t>PASS</t>
        </is>
      </c>
      <c r="M393" s="0" t="inlineStr">
        <is>
          <t>evidencias/LoginTest.trabajadorValidoLlegaASuPanel/captura.png</t>
        </is>
      </c>
    </row>
    <row r="394" ht="15.75" customHeight="1" s="21">
      <c r="A394" s="0" t="inlineStr">
        <is>
          <t>TC-L-002</t>
        </is>
      </c>
      <c r="B394" s="0" t="inlineStr">
        <is>
          <t>TC-L - Autenticacion</t>
        </is>
      </c>
      <c r="C394" s="0" t="inlineStr">
        <is>
          <t>El empleador autenticado llega a su panel</t>
        </is>
      </c>
      <c r="D394" s="0" t="inlineStr">
        <is>
          <t>Funcional (E2E)</t>
        </is>
      </c>
      <c r="E394" s="0" t="inlineStr">
        <is>
          <t>Positivo</t>
        </is>
      </c>
      <c r="F394" s="0" t="inlineStr">
        <is>
          <t>Sin sesion en el navegador.
Ambiente QA desplegado (ver seccion 3).</t>
        </is>
      </c>
      <c r="G394" s="0" t="inlineStr">
        <is>
          <t>trabajador@demo.com / empleador@demo.com / Clave123!</t>
        </is>
      </c>
      <c r="H394" s="0" t="inlineStr">
        <is>
          <t>1. Abrir /login.
2. Cargar el email y la contrasena.
3. Enviar el formulario.
4. Verificar la URL de destino y la sesion persistida.</t>
        </is>
      </c>
      <c r="I394" s="0" t="inlineStr">
        <is>
          <t>La pantalla refleja el empleador autenticado llega a su panel.</t>
        </is>
      </c>
      <c r="J394" s="0" t="inlineStr">
        <is>
          <t>Alta</t>
        </is>
      </c>
      <c r="K394" s="0" t="inlineStr">
        <is>
          <t>Verificado. El caso se ejecuto sobre la aplicacion desplegada y cumplio la expectativa en 0.79 s.</t>
        </is>
      </c>
      <c r="L394" s="0" t="inlineStr">
        <is>
          <t>PASS</t>
        </is>
      </c>
      <c r="M394" s="0" t="inlineStr">
        <is>
          <t>evidencias/LoginTest.empleadorValidoLlegaASuPanel/captura.png</t>
        </is>
      </c>
    </row>
    <row r="395" ht="15.75" customHeight="1" s="21">
      <c r="A395" s="0" t="inlineStr">
        <is>
          <t>TC-L-003</t>
        </is>
      </c>
      <c r="B395" s="0" t="inlineStr">
        <is>
          <t>TC-L - Autenticacion</t>
        </is>
      </c>
      <c r="C395" s="0" t="inlineStr">
        <is>
          <t>Un email inexistente no abre sesion</t>
        </is>
      </c>
      <c r="D395" s="0" t="inlineStr">
        <is>
          <t>Funcional (E2E)</t>
        </is>
      </c>
      <c r="E395" s="0" t="inlineStr">
        <is>
          <t>Positivo</t>
        </is>
      </c>
      <c r="F395" s="0" t="inlineStr">
        <is>
          <t>Sin sesion en el navegador.
Ambiente QA desplegado (ver seccion 3).</t>
        </is>
      </c>
      <c r="G395" s="0" t="inlineStr">
        <is>
          <t>trabajador@demo.com / empleador@demo.com / Clave123!</t>
        </is>
      </c>
      <c r="H395" s="0" t="inlineStr">
        <is>
          <t>1. Abrir /login.
2. Cargar el email y la contrasena.
3. Enviar el formulario.
4. Verificar la URL de destino y la sesion persistida.</t>
        </is>
      </c>
      <c r="I395" s="0" t="inlineStr">
        <is>
          <t>La pantalla refleja un email inexistente no abre sesion.</t>
        </is>
      </c>
      <c r="J395" s="0" t="inlineStr">
        <is>
          <t>Alta</t>
        </is>
      </c>
      <c r="K395" s="0" t="inlineStr">
        <is>
          <t>Verificado. El caso se ejecuto sobre la aplicacion desplegada y cumplio la expectativa en 0.84 s.</t>
        </is>
      </c>
      <c r="L395" s="0" t="inlineStr">
        <is>
          <t>PASS</t>
        </is>
      </c>
      <c r="M395" s="0" t="inlineStr">
        <is>
          <t>evidencias/LoginTest.emailInexistenteMuestraError/captura.png</t>
        </is>
      </c>
    </row>
    <row r="396" ht="15.75" customHeight="1" s="21">
      <c r="A396" s="0" t="inlineStr">
        <is>
          <t>TC-L-004a</t>
        </is>
      </c>
      <c r="B396" s="0" t="inlineStr">
        <is>
          <t>TC-L - Autenticacion</t>
        </is>
      </c>
      <c r="C396" s="0" t="inlineStr">
        <is>
          <t>Una contrasena incorrecta no abre sesion [variante A]</t>
        </is>
      </c>
      <c r="D396" s="0" t="inlineStr">
        <is>
          <t>Funcional (E2E)</t>
        </is>
      </c>
      <c r="E396" s="0" t="inlineStr">
        <is>
          <t>Positivo</t>
        </is>
      </c>
      <c r="F396" s="0" t="inlineStr">
        <is>
          <t>Sin sesion en el navegador.
Ambiente QA desplegado (ver seccion 3).</t>
        </is>
      </c>
      <c r="G396" s="0" t="inlineStr">
        <is>
          <t>trabajador@demo.com / empleador@demo.com / Clave123!</t>
        </is>
      </c>
      <c r="H396" s="0" t="inlineStr">
        <is>
          <t>1. Abrir /login.
2. Cargar el email y la contrasena.
3. Enviar el formulario.
4. Verificar la URL de destino y la sesion persistida.</t>
        </is>
      </c>
      <c r="I396" s="0" t="inlineStr">
        <is>
          <t>La pantalla refleja una contrasena incorrecta no abre sesion.</t>
        </is>
      </c>
      <c r="J396" s="0" t="inlineStr">
        <is>
          <t>Alta</t>
        </is>
      </c>
      <c r="K396" s="0" t="inlineStr">
        <is>
          <t>Verificado. El caso se ejecuto sobre la aplicacion desplegada y cumplio la expectativa en 0.82 s.</t>
        </is>
      </c>
      <c r="L396" s="0" t="inlineStr">
        <is>
          <t>PASS</t>
        </is>
      </c>
      <c r="M396" s="0" t="inlineStr">
        <is>
          <t>evidencias/LoginTest.contrasenaIncorrectaMuestraError/captura.png</t>
        </is>
      </c>
    </row>
    <row r="397" ht="15.75" customHeight="1" s="21">
      <c r="A397" s="0" t="inlineStr">
        <is>
          <t>TC-L-004b</t>
        </is>
      </c>
      <c r="B397" s="0" t="inlineStr">
        <is>
          <t>TC-LIM - Alta de cuentas y limites de contrasena</t>
        </is>
      </c>
      <c r="C397" s="0" t="inlineStr">
        <is>
          <t>Un email ya registrado devuelve el error de duplicado [variante B]</t>
        </is>
      </c>
      <c r="D397" s="0" t="inlineStr">
        <is>
          <t>Valor Límite (E2E)</t>
        </is>
      </c>
      <c r="E397" s="0" t="inlineStr">
        <is>
          <t>Positivo y negativa</t>
        </is>
      </c>
      <c r="F397" s="0" t="inlineStr">
        <is>
          <t>Sin sesion en el navegador.
Ambiente QA desplegado (ver seccion 3).</t>
        </is>
      </c>
      <c r="G397" s="0" t="inlineStr">
        <is>
          <t>Nombre, apellido, email unico, telefono y contrasena de 7 u 8 caracteres.</t>
        </is>
      </c>
      <c r="H397" s="0" t="inlineStr">
        <is>
          <t>1. Abrir /register.
2. Elegir el rol de la cuenta.
3. Completar los datos personales y la contrasena.
4. Enviar y verificar el alta o el rechazo.</t>
        </is>
      </c>
      <c r="I397" s="0" t="inlineStr">
        <is>
          <t>La pantalla refleja un email ya registrado devuelve el error de duplicado.</t>
        </is>
      </c>
      <c r="J397" s="0" t="inlineStr">
        <is>
          <t>Alta</t>
        </is>
      </c>
      <c r="K397" s="0" t="inlineStr">
        <is>
          <t>Verificado. El caso se ejecuto sobre la aplicacion desplegada y cumplio la expectativa en 0.53 s.</t>
        </is>
      </c>
      <c r="L397" s="0" t="inlineStr">
        <is>
          <t>PASS</t>
        </is>
      </c>
      <c r="M397" s="0" t="inlineStr">
        <is>
          <t>evidencias/RegisterTest.emailDuplicadoDevuelveError/captura.png</t>
        </is>
      </c>
    </row>
    <row r="398" ht="15.75" customHeight="1" s="21">
      <c r="A398" s="0" t="inlineStr">
        <is>
          <t>TC-L-005</t>
        </is>
      </c>
      <c r="B398" s="0" t="inlineStr">
        <is>
          <t>TC-L - Autenticacion</t>
        </is>
      </c>
      <c r="C398" s="0" t="inlineStr">
        <is>
          <t>El boton permite mostrar y ocultar la contrasena</t>
        </is>
      </c>
      <c r="D398" s="0" t="inlineStr">
        <is>
          <t>Funcional (E2E)</t>
        </is>
      </c>
      <c r="E398" s="0" t="inlineStr">
        <is>
          <t>Positivo</t>
        </is>
      </c>
      <c r="F398" s="0" t="inlineStr">
        <is>
          <t>Sin sesion en el navegador.
Ambiente QA desplegado (ver seccion 3).</t>
        </is>
      </c>
      <c r="G398" s="0" t="inlineStr">
        <is>
          <t>trabajador@demo.com / empleador@demo.com / Clave123!</t>
        </is>
      </c>
      <c r="H398" s="0" t="inlineStr">
        <is>
          <t>1. Abrir /login.
2. Cargar el email y la contrasena.
3. Enviar el formulario.
4. Verificar la URL de destino y la sesion persistida.</t>
        </is>
      </c>
      <c r="I398" s="0" t="inlineStr">
        <is>
          <t>La pantalla refleja el boton permite mostrar y ocultar la contrasena.</t>
        </is>
      </c>
      <c r="J398" s="0" t="inlineStr">
        <is>
          <t>Alta</t>
        </is>
      </c>
      <c r="K398" s="0" t="inlineStr">
        <is>
          <t>Verificado. El caso se ejecuto sobre la aplicacion desplegada y cumplio la expectativa en 0.49 s.</t>
        </is>
      </c>
      <c r="L398" s="0" t="inlineStr">
        <is>
          <t>PASS</t>
        </is>
      </c>
      <c r="M398" s="0" t="inlineStr">
        <is>
          <t>evidencias/LoginTest.alternaVisibilidadDeLaContrasena/captura.png</t>
        </is>
      </c>
    </row>
    <row r="399" ht="15.75" customHeight="1" s="21">
      <c r="A399" s="0" t="inlineStr">
        <is>
          <t>TC-L-006</t>
        </is>
      </c>
      <c r="B399" s="0" t="inlineStr">
        <is>
          <t>TC-L - Autenticacion</t>
        </is>
      </c>
      <c r="C399" s="0" t="inlineStr">
        <is>
          <t>La sesion se cierra y vuelve al formulario de ingreso</t>
        </is>
      </c>
      <c r="D399" s="0" t="inlineStr">
        <is>
          <t>Funcional (E2E)</t>
        </is>
      </c>
      <c r="E399" s="0" t="inlineStr">
        <is>
          <t>Positivo</t>
        </is>
      </c>
      <c r="F399" s="0" t="inlineStr">
        <is>
          <t>Sin sesion en el navegador.
Ambiente QA desplegado (ver seccion 3).</t>
        </is>
      </c>
      <c r="G399" s="0" t="inlineStr">
        <is>
          <t>trabajador@demo.com / empleador@demo.com / Clave123!</t>
        </is>
      </c>
      <c r="H399" s="0" t="inlineStr">
        <is>
          <t>1. Abrir /login.
2. Cargar el email y la contrasena.
3. Enviar el formulario.
4. Verificar la URL de destino y la sesion persistida.</t>
        </is>
      </c>
      <c r="I399" s="0" t="inlineStr">
        <is>
          <t>La pantalla refleja la sesion se cierra y vuelve al formulario de ingreso.</t>
        </is>
      </c>
      <c r="J399" s="0" t="inlineStr">
        <is>
          <t>Alta</t>
        </is>
      </c>
      <c r="K399" s="0" t="inlineStr">
        <is>
          <t>Verificado. El caso se ejecuto sobre la aplicacion desplegada y cumplio la expectativa en 1.40 s.</t>
        </is>
      </c>
      <c r="L399" s="0" t="inlineStr">
        <is>
          <t>PASS</t>
        </is>
      </c>
      <c r="M399" s="0" t="inlineStr">
        <is>
          <t>evidencias/LoginTest.cerrarSesionLimpiaLaSesion/captura.png</t>
        </is>
      </c>
    </row>
    <row r="400" ht="15.75" customHeight="1" s="21">
      <c r="A400" s="0" t="inlineStr">
        <is>
          <t>TC-LIM-005</t>
        </is>
      </c>
      <c r="B400" s="0" t="inlineStr">
        <is>
          <t>TC-LIM - Alta de cuentas y limites de contrasena</t>
        </is>
      </c>
      <c r="C400" s="0" t="inlineStr">
        <is>
          <t>El selector de rol distingue trabajador de empleador</t>
        </is>
      </c>
      <c r="D400" s="0" t="inlineStr">
        <is>
          <t>Valor Límite (E2E)</t>
        </is>
      </c>
      <c r="E400" s="0" t="inlineStr">
        <is>
          <t>Positivo y negativa</t>
        </is>
      </c>
      <c r="F400" s="0" t="inlineStr">
        <is>
          <t>Sin sesion en el navegador.
Ambiente QA desplegado (ver seccion 3).</t>
        </is>
      </c>
      <c r="G400" s="0" t="inlineStr">
        <is>
          <t>Nombre, apellido, email unico, telefono y contrasena de 7 u 8 caracteres.</t>
        </is>
      </c>
      <c r="H400" s="0" t="inlineStr">
        <is>
          <t>1. Abrir /register.
2. Elegir el rol de la cuenta.
3. Completar los datos personales y la contrasena.
4. Enviar y verificar el alta o el rechazo.</t>
        </is>
      </c>
      <c r="I400" s="0" t="inlineStr">
        <is>
          <t>La pantalla refleja el selector de rol distingue trabajador de empleador.</t>
        </is>
      </c>
      <c r="J400" s="0" t="inlineStr">
        <is>
          <t>Alta</t>
        </is>
      </c>
      <c r="K400" s="0" t="inlineStr">
        <is>
          <t>Verificado. El caso se ejecuto sobre la aplicacion desplegada y cumplio la expectativa en 0.60 s.</t>
        </is>
      </c>
      <c r="L400" s="0" t="inlineStr">
        <is>
          <t>PASS</t>
        </is>
      </c>
      <c r="M400" s="0" t="inlineStr">
        <is>
          <t>evidencias/RegisterTest.elSelectorDeRolQuedaMarcado/captura.png</t>
        </is>
      </c>
    </row>
    <row r="401" ht="15.75" customHeight="1" s="21">
      <c r="A401" s="0" t="inlineStr">
        <is>
          <t>TC-M-001</t>
        </is>
      </c>
      <c r="B401" s="0" t="inlineStr">
        <is>
          <t>TC-M - Foro de la comunidad</t>
        </is>
      </c>
      <c r="C401" s="0" t="inlineStr">
        <is>
          <t>El foro lista las publicaciones que devuelve la API</t>
        </is>
      </c>
      <c r="D401" s="0" t="inlineStr">
        <is>
          <t>Funcional (E2E)</t>
        </is>
      </c>
      <c r="E401" s="0" t="inlineStr">
        <is>
          <t>Positivo</t>
        </is>
      </c>
      <c r="F401" s="0" t="inlineStr">
        <is>
          <t>Sesion iniciada como ROLE_TRABAJADOR.
Ambiente QA desplegado (ver seccion 3).</t>
        </is>
      </c>
      <c r="G401" s="0" t="inlineStr">
        <is>
          <t>Publicaciones del foro cargadas desde la base QA.</t>
        </is>
      </c>
      <c r="H401" s="0" t="inlineStr">
        <is>
          <t>1. Abrir /trabajador/comunidad.
2. Contrastar las publicaciones visibles con las de la API.
3. Crear una publicacion y verificar la confirmacion.</t>
        </is>
      </c>
      <c r="I401" s="0" t="inlineStr">
        <is>
          <t>La pantalla refleja el foro lista las publicaciones que devuelve la API.</t>
        </is>
      </c>
      <c r="J401" s="0" t="inlineStr">
        <is>
          <t>Alta</t>
        </is>
      </c>
      <c r="K401" s="0" t="inlineStr">
        <is>
          <t>Verificado. El caso se ejecuto sobre la aplicacion desplegada y cumplio la expectativa en 1.09 s.</t>
        </is>
      </c>
      <c r="L401" s="0" t="inlineStr">
        <is>
          <t>PASS</t>
        </is>
      </c>
      <c r="M401" s="0" t="inlineStr">
        <is>
          <t>evidencias/CommunityTest.elForoListaLasPublicaciones/captura.png</t>
        </is>
      </c>
    </row>
    <row r="402" ht="15.75" customHeight="1" s="21">
      <c r="A402" s="0" t="inlineStr">
        <is>
          <t>TC-M-002</t>
        </is>
      </c>
      <c r="B402" s="0" t="inlineStr">
        <is>
          <t>TC-M - Foro de la comunidad</t>
        </is>
      </c>
      <c r="C402" s="0" t="inlineStr">
        <is>
          <t>El trabajador publica en el foro</t>
        </is>
      </c>
      <c r="D402" s="0" t="inlineStr">
        <is>
          <t>Funcional (E2E)</t>
        </is>
      </c>
      <c r="E402" s="0" t="inlineStr">
        <is>
          <t>Positivo</t>
        </is>
      </c>
      <c r="F402" s="0" t="inlineStr">
        <is>
          <t>Sesion iniciada como ROLE_TRABAJADOR.
Ambiente QA desplegado (ver seccion 3).</t>
        </is>
      </c>
      <c r="G402" s="0" t="inlineStr">
        <is>
          <t>Publicaciones del foro cargadas desde la base QA.</t>
        </is>
      </c>
      <c r="H402" s="0" t="inlineStr">
        <is>
          <t>1. Abrir /trabajador/comunidad.
2. Contrastar las publicaciones visibles con las de la API.
3. Crear una publicacion y verificar la confirmacion.</t>
        </is>
      </c>
      <c r="I402" s="0" t="inlineStr">
        <is>
          <t>La pantalla refleja el trabajador publica en el foro.</t>
        </is>
      </c>
      <c r="J402" s="0" t="inlineStr">
        <is>
          <t>Alta</t>
        </is>
      </c>
      <c r="K402" s="0" t="inlineStr">
        <is>
          <t>Verificado. El caso se ejecuto sobre la aplicacion desplegada y cumplio la expectativa en 1.72 s.</t>
        </is>
      </c>
      <c r="L402" s="0" t="inlineStr">
        <is>
          <t>PASS</t>
        </is>
      </c>
      <c r="M402" s="0" t="inlineStr">
        <is>
          <t>evidencias/CommunityTest.elTrabajadorPublicaEnElForo/captura.png</t>
        </is>
      </c>
    </row>
    <row r="403" ht="15.75" customHeight="1" s="21">
      <c r="A403" s="0" t="inlineStr">
        <is>
          <t>TC-M-003</t>
        </is>
      </c>
      <c r="B403" s="0" t="inlineStr">
        <is>
          <t>TC-M - Foro de la comunidad</t>
        </is>
      </c>
      <c r="C403" s="0" t="inlineStr">
        <is>
          <t>Sin sesion, el foro no se puede consultar</t>
        </is>
      </c>
      <c r="D403" s="0" t="inlineStr">
        <is>
          <t>Funcional (E2E)</t>
        </is>
      </c>
      <c r="E403" s="0" t="inlineStr">
        <is>
          <t>Positivo</t>
        </is>
      </c>
      <c r="F403" s="0" t="inlineStr">
        <is>
          <t>Sesion iniciada como ROLE_TRABAJADOR.
Ambiente QA desplegado (ver seccion 3).</t>
        </is>
      </c>
      <c r="G403" s="0" t="inlineStr">
        <is>
          <t>Publicaciones del foro cargadas desde la base QA.</t>
        </is>
      </c>
      <c r="H403" s="0" t="inlineStr">
        <is>
          <t>1. Abrir /trabajador/comunidad.
2. Contrastar las publicaciones visibles con las de la API.
3. Crear una publicacion y verificar la confirmacion.</t>
        </is>
      </c>
      <c r="I403" s="0" t="inlineStr">
        <is>
          <t>La pantalla refleja sin sesion, el foro no se puede consultar.</t>
        </is>
      </c>
      <c r="J403" s="0" t="inlineStr">
        <is>
          <t>Alta</t>
        </is>
      </c>
      <c r="K403" s="0" t="inlineStr">
        <is>
          <t>Verificado. El caso se ejecuto sobre la aplicacion desplegada y cumplio la expectativa en 0.43 s.</t>
        </is>
      </c>
      <c r="L403" s="0" t="inlineStr">
        <is>
          <t>PASS</t>
        </is>
      </c>
      <c r="M403" s="0" t="inlineStr">
        <is>
          <t>evidencias/CommunityTest.sinSesionElForoNoSeConsulta/captura.png</t>
        </is>
      </c>
    </row>
    <row r="404" ht="15.75" customHeight="1" s="21">
      <c r="A404" s="0" t="inlineStr">
        <is>
          <t>TC-NEG-002</t>
        </is>
      </c>
      <c r="B404" s="0" t="inlineStr">
        <is>
          <t>TC-NEG - Postulacion a oportunidades</t>
        </is>
      </c>
      <c r="C404" s="0" t="inlineStr">
        <is>
          <t>Una oportunidad cerrada no se puede postular</t>
        </is>
      </c>
      <c r="D404" s="0" t="inlineStr">
        <is>
          <t>Funcional (E2E)</t>
        </is>
      </c>
      <c r="E404" s="0" t="inlineStr">
        <is>
          <t>Positivo y negativa</t>
        </is>
      </c>
      <c r="F404" s="0" t="inlineStr">
        <is>
          <t>Sesion iniciada como ROLE_TRABAJADOR; oportunidad creada por la API.
Ambiente QA desplegado (ver seccion 3).</t>
        </is>
      </c>
      <c r="G404" s="0" t="inlineStr">
        <is>
          <t>Remuneracion, plazo en dias y mensaje de la propuesta.</t>
        </is>
      </c>
      <c r="H404" s="0" t="inlineStr">
        <is>
          <t>1. Abrir el detalle de la oportunidad.
2. Completar la propuesta en el modal.
3. Enviar y verificar el resultado.</t>
        </is>
      </c>
      <c r="I404" s="0" t="inlineStr">
        <is>
          <t>La pantalla refleja una oportunidad cerrada no se puede postular.</t>
        </is>
      </c>
      <c r="J404" s="0" t="inlineStr">
        <is>
          <t>Alta</t>
        </is>
      </c>
      <c r="K404" s="0" t="inlineStr">
        <is>
          <t>Verificado. El caso se ejecuto sobre la aplicacion desplegada y cumplio la expectativa en 1.50 s.</t>
        </is>
      </c>
      <c r="L404" s="0" t="inlineStr">
        <is>
          <t>PASS</t>
        </is>
      </c>
      <c r="M404" s="0" t="inlineStr">
        <is>
          <t>evidencias/PostulationTest.oportunidadCerradaNoSePuedePostular/captura.png</t>
        </is>
      </c>
    </row>
    <row r="405" ht="15.75" customHeight="1" s="21">
      <c r="A405" s="0" t="inlineStr">
        <is>
          <t>TC-NEG-003</t>
        </is>
      </c>
      <c r="B405" s="0" t="inlineStr">
        <is>
          <t>TC-NEG - Postulacion a oportunidades</t>
        </is>
      </c>
      <c r="C405" s="0" t="inlineStr">
        <is>
          <t>Una segunda postulacion a la misma oportunidad se rechaza</t>
        </is>
      </c>
      <c r="D405" s="0" t="inlineStr">
        <is>
          <t>Funcional (E2E)</t>
        </is>
      </c>
      <c r="E405" s="0" t="inlineStr">
        <is>
          <t>Positivo y negativa</t>
        </is>
      </c>
      <c r="F405" s="0" t="inlineStr">
        <is>
          <t>Sesion iniciada como ROLE_TRABAJADOR; oportunidad creada por la API.
Ambiente QA desplegado (ver seccion 3).</t>
        </is>
      </c>
      <c r="G405" s="0" t="inlineStr">
        <is>
          <t>Remuneracion, plazo en dias y mensaje de la propuesta.</t>
        </is>
      </c>
      <c r="H405" s="0" t="inlineStr">
        <is>
          <t>1. Abrir el detalle de la oportunidad.
2. Completar la propuesta en el modal.
3. Enviar y verificar el resultado.</t>
        </is>
      </c>
      <c r="I405" s="0" t="inlineStr">
        <is>
          <t>La pantalla refleja una segunda postulacion a la misma oportunidad se rechaza.</t>
        </is>
      </c>
      <c r="J405" s="0" t="inlineStr">
        <is>
          <t>Alta</t>
        </is>
      </c>
      <c r="K405" s="0" t="inlineStr">
        <is>
          <t>Verificado. El caso se ejecuto sobre la aplicacion desplegada y cumplio la expectativa en 4.03 s.</t>
        </is>
      </c>
      <c r="L405" s="0" t="inlineStr">
        <is>
          <t>PASS</t>
        </is>
      </c>
      <c r="M405" s="0" t="inlineStr">
        <is>
          <t>evidencias/PostulationTest.doblePostulacionSeRechaza/captura.png</t>
        </is>
      </c>
    </row>
    <row r="406" ht="15.75" customHeight="1" s="21">
      <c r="A406" s="0" t="inlineStr">
        <is>
          <t>TC-NEG-004a</t>
        </is>
      </c>
      <c r="B406" s="0" t="inlineStr">
        <is>
          <t>TC-NEG - Postulacion a oportunidades</t>
        </is>
      </c>
      <c r="C406" s="0" t="inlineStr">
        <is>
          <t>Una propuesta sin mensaje no se envia [variante A]</t>
        </is>
      </c>
      <c r="D406" s="0" t="inlineStr">
        <is>
          <t>Funcional (E2E)</t>
        </is>
      </c>
      <c r="E406" s="0" t="inlineStr">
        <is>
          <t>Positivo y negativa</t>
        </is>
      </c>
      <c r="F406" s="0" t="inlineStr">
        <is>
          <t>Sesion iniciada como ROLE_TRABAJADOR; oportunidad creada por la API.
Ambiente QA desplegado (ver seccion 3).</t>
        </is>
      </c>
      <c r="G406" s="0" t="inlineStr">
        <is>
          <t>Remuneracion, plazo en dias y mensaje de la propuesta.</t>
        </is>
      </c>
      <c r="H406" s="0" t="inlineStr">
        <is>
          <t>1. Abrir el detalle de la oportunidad.
2. Completar la propuesta en el modal.
3. Enviar y verificar el resultado.</t>
        </is>
      </c>
      <c r="I406" s="0" t="inlineStr">
        <is>
          <t>La pantalla refleja una propuesta sin mensaje no se envia.</t>
        </is>
      </c>
      <c r="J406" s="0" t="inlineStr">
        <is>
          <t>Alta</t>
        </is>
      </c>
      <c r="K406" s="0" t="inlineStr">
        <is>
          <t>Verificado. El caso se ejecuto sobre la aplicacion desplegada y cumplio la expectativa en 10.06 s.</t>
        </is>
      </c>
      <c r="L406" s="0" t="inlineStr">
        <is>
          <t>PASS</t>
        </is>
      </c>
      <c r="M406" s="0" t="inlineStr">
        <is>
          <t>evidencias/PostulationTest.propuestaIncompletaNoSeEnvia/captura.png</t>
        </is>
      </c>
    </row>
    <row r="407" ht="15.75" customHeight="1" s="21">
      <c r="A407" s="0" t="inlineStr">
        <is>
          <t>TC-NEG-004b</t>
        </is>
      </c>
      <c r="B407" s="0" t="inlineStr">
        <is>
          <t>TC-NEG - Postulacion a oportunidades</t>
        </is>
      </c>
      <c r="C407" s="0" t="inlineStr">
        <is>
          <t>Una remuneracion de cero debe rechazarse [variante B]</t>
        </is>
      </c>
      <c r="D407" s="0" t="inlineStr">
        <is>
          <t>Funcional (E2E)</t>
        </is>
      </c>
      <c r="E407" s="0" t="inlineStr">
        <is>
          <t>Positivo y negativa</t>
        </is>
      </c>
      <c r="F407" s="0" t="inlineStr">
        <is>
          <t>Sesion iniciada como ROLE_TRABAJADOR; oportunidad creada por la API.
Ambiente QA desplegado (ver seccion 3).</t>
        </is>
      </c>
      <c r="G407" s="0" t="inlineStr">
        <is>
          <t>Remuneracion, plazo en dias y mensaje de la propuesta.</t>
        </is>
      </c>
      <c r="H407" s="0" t="inlineStr">
        <is>
          <t>1. Abrir el detalle de la oportunidad.
2. Completar la propuesta en el modal.
3. Enviar y verificar el resultado.</t>
        </is>
      </c>
      <c r="I407" s="0" t="inlineStr">
        <is>
          <t>El sistema debe impedir o corregir: una remuneracion de cero debe rechazarse.</t>
        </is>
      </c>
      <c r="J407" s="0" t="inlineStr">
        <is>
          <t>Alta</t>
        </is>
      </c>
      <c r="K407" s="0" t="inlineStr">
        <is>
          <t>No ejecutado: caso deshabilitado por defecto abierto documentado.</t>
        </is>
      </c>
      <c r="L407" s="0" t="inlineStr">
        <is>
          <t>SKIP</t>
        </is>
      </c>
      <c r="M407" s="0" t="inlineStr">
        <is>
          <t>Sin captura: caso deshabilitado</t>
        </is>
      </c>
    </row>
    <row r="408" ht="15.75" customHeight="1" s="21">
      <c r="A408" s="0" t="inlineStr">
        <is>
          <t>TC-SEC-001a</t>
        </is>
      </c>
      <c r="B408" s="0" t="inlineStr">
        <is>
          <t>TC-SEC-001 - Autorizacion del panel de administracion</t>
        </is>
      </c>
      <c r="C408" s="0" t="inlineStr">
        <is>
          <t>Sin sesion, el panel de administracion redirige al acceso restringido [variante A]</t>
        </is>
      </c>
      <c r="D408" s="0" t="inlineStr">
        <is>
          <t>Seguridad (E2E)</t>
        </is>
      </c>
      <c r="E408" s="0" t="inlineStr">
        <is>
          <t>Negativa (RBAC)</t>
        </is>
      </c>
      <c r="F408" s="0" t="inlineStr">
        <is>
          <t>Sin sesion en el navegador.
Ambiente QA desplegado (ver seccion 3).</t>
        </is>
      </c>
      <c r="G408" s="0" t="inlineStr">
        <is>
          <t>admin@allado.com y trabajador@demo.com / Clave123!</t>
        </is>
      </c>
      <c r="H408" s="0" t="inlineStr">
        <is>
          <t>1. Abrir /acceso-admin (o /admin/dashboard sin sesion).
2. Cargar las credenciales del rol evaluado.
3. Enviar el formulario.
4. Verificar el acceso permitido o el mensaje de rechazo.</t>
        </is>
      </c>
      <c r="I408" s="0" t="inlineStr">
        <is>
          <t>La pantalla refleja sin sesion, el panel de administracion redirige al acceso restringido.</t>
        </is>
      </c>
      <c r="J408" s="0" t="inlineStr">
        <is>
          <t>Alta</t>
        </is>
      </c>
      <c r="K408" s="0" t="inlineStr">
        <is>
          <t>Verificado. El caso se ejecuto sobre la aplicacion desplegada y cumplio la expectativa en 0.98 s.</t>
        </is>
      </c>
      <c r="L408" s="0" t="inlineStr">
        <is>
          <t>PASS</t>
        </is>
      </c>
      <c r="M408" s="0" t="inlineStr">
        <is>
          <t>evidencias/AdminAccessTest.sinSesionElPanelRedirigeAlAccesoRestringido/captura.png</t>
        </is>
      </c>
    </row>
    <row r="409" ht="15.75" customHeight="1" s="21">
      <c r="A409" s="0" t="inlineStr">
        <is>
          <t>TC-SEC-001b</t>
        </is>
      </c>
      <c r="B409" s="0" t="inlineStr">
        <is>
          <t>TC-SEC-001 - Autorizacion del panel de administracion</t>
        </is>
      </c>
      <c r="C409" s="0" t="inlineStr">
        <is>
          <t>Una cuenta sin rol ADMIN no entra al panel [variante B]</t>
        </is>
      </c>
      <c r="D409" s="0" t="inlineStr">
        <is>
          <t>Seguridad (E2E)</t>
        </is>
      </c>
      <c r="E409" s="0" t="inlineStr">
        <is>
          <t>Negativa (RBAC)</t>
        </is>
      </c>
      <c r="F409" s="0" t="inlineStr">
        <is>
          <t>Sin sesion en el navegador.
Ambiente QA desplegado (ver seccion 3).</t>
        </is>
      </c>
      <c r="G409" s="0" t="inlineStr">
        <is>
          <t>admin@allado.com y trabajador@demo.com / Clave123!</t>
        </is>
      </c>
      <c r="H409" s="0" t="inlineStr">
        <is>
          <t>1. Abrir /acceso-admin (o /admin/dashboard sin sesion).
2. Cargar las credenciales del rol evaluado.
3. Enviar el formulario.
4. Verificar el acceso permitido o el mensaje de rechazo.</t>
        </is>
      </c>
      <c r="I409" s="0" t="inlineStr">
        <is>
          <t>La pantalla refleja una cuenta sin rol ADMIN no entra al panel.</t>
        </is>
      </c>
      <c r="J409" s="0" t="inlineStr">
        <is>
          <t>Alta</t>
        </is>
      </c>
      <c r="K409" s="0" t="inlineStr">
        <is>
          <t>Verificado. El caso se ejecuto sobre la aplicacion desplegada y cumplio la expectativa en 0.93 s.</t>
        </is>
      </c>
      <c r="L409" s="0" t="inlineStr">
        <is>
          <t>PASS</t>
        </is>
      </c>
      <c r="M409" s="0" t="inlineStr">
        <is>
          <t>evidencias/AdminAccessTest.trabajadorSinPermisoDeAdminEsRechazado/captura.png</t>
        </is>
      </c>
    </row>
    <row r="410" ht="15.75" customHeight="1" s="21">
      <c r="A410" s="0" t="inlineStr">
        <is>
          <t>TC-SEC-001c</t>
        </is>
      </c>
      <c r="B410" s="0" t="inlineStr">
        <is>
          <t>TC-SEC-001 - Autorizacion del panel de administracion</t>
        </is>
      </c>
      <c r="C410" s="0" t="inlineStr">
        <is>
          <t>El administrador autenticado entra al panel [variante C]</t>
        </is>
      </c>
      <c r="D410" s="0" t="inlineStr">
        <is>
          <t>Seguridad (E2E)</t>
        </is>
      </c>
      <c r="E410" s="0" t="inlineStr">
        <is>
          <t>Negativa (RBAC)</t>
        </is>
      </c>
      <c r="F410" s="0" t="inlineStr">
        <is>
          <t>Sin sesion en el navegador.
Ambiente QA desplegado (ver seccion 3).</t>
        </is>
      </c>
      <c r="G410" s="0" t="inlineStr">
        <is>
          <t>admin@allado.com y trabajador@demo.com / Clave123!</t>
        </is>
      </c>
      <c r="H410" s="0" t="inlineStr">
        <is>
          <t>1. Abrir /acceso-admin (o /admin/dashboard sin sesion).
2. Cargar las credenciales del rol evaluado.
3. Enviar el formulario.
4. Verificar el acceso permitido o el mensaje de rechazo.</t>
        </is>
      </c>
      <c r="I410" s="0" t="inlineStr">
        <is>
          <t>La pantalla refleja el administrador autenticado entra al panel.</t>
        </is>
      </c>
      <c r="J410" s="0" t="inlineStr">
        <is>
          <t>Alta</t>
        </is>
      </c>
      <c r="K410" s="0" t="inlineStr">
        <is>
          <t>Verificado. El caso se ejecuto sobre la aplicacion desplegada y cumplio la expectativa en 0.85 s.</t>
        </is>
      </c>
      <c r="L410" s="0" t="inlineStr">
        <is>
          <t>PASS</t>
        </is>
      </c>
      <c r="M410" s="0" t="inlineStr">
        <is>
          <t>evidencias/AdminAccessTest.administradorEntraAlPanel/captura.png</t>
        </is>
      </c>
    </row>
    <row r="411" ht="15.75" customHeight="1" s="21">
      <c r="A411" s="0" t="inlineStr">
        <is>
          <t>TC-SEC-001d</t>
        </is>
      </c>
      <c r="B411" s="0" t="inlineStr">
        <is>
          <t>TC-SEC - Proteccion de rutas del trabajador</t>
        </is>
      </c>
      <c r="C411" s="0" t="inlineStr">
        <is>
          <t>Una cuenta de empleador no entra al area de trabajador [variante D]</t>
        </is>
      </c>
      <c r="D411" s="0" t="inlineStr">
        <is>
          <t>Seguridad (E2E)</t>
        </is>
      </c>
      <c r="E411" s="0" t="inlineStr">
        <is>
          <t>Negativa (RBAC)</t>
        </is>
      </c>
      <c r="F411" s="0" t="inlineStr">
        <is>
          <t>Sesion iniciada con el rol indicado.
Ambiente QA desplegado (ver seccion 3).</t>
        </is>
      </c>
      <c r="G411" s="0" t="inlineStr">
        <is>
          <t>empleador@demo.com / Clave123!</t>
        </is>
      </c>
      <c r="H411" s="0" t="inlineStr">
        <is>
          <t>1. Iniciar sesion con el rol del caso.
2. Navegar a la ruta protegida del area de trabajador.
3. Verificar la redireccion aplicada por el guard.</t>
        </is>
      </c>
      <c r="I411" s="0" t="inlineStr">
        <is>
          <t>La pantalla refleja una cuenta de empleador no entra al area de trabajador.</t>
        </is>
      </c>
      <c r="J411" s="0" t="inlineStr">
        <is>
          <t>Alta</t>
        </is>
      </c>
      <c r="K411" s="0" t="inlineStr">
        <is>
          <t>Verificado. El caso se ejecuto sobre la aplicacion desplegada y cumplio la expectativa en 1.20 s.</t>
        </is>
      </c>
      <c r="L411" s="0" t="inlineStr">
        <is>
          <t>PASS</t>
        </is>
      </c>
      <c r="M411" s="0" t="inlineStr">
        <is>
          <t>evidencias/ProtectedRouteTest.empleadorNoEntraAlAreaDeTrabajador/captura.png</t>
        </is>
      </c>
    </row>
    <row r="412" ht="15.75" customHeight="1" s="21">
      <c r="A412" s="0" t="inlineStr">
        <is>
          <t>TC-SEC-001e</t>
        </is>
      </c>
      <c r="B412" s="0" t="inlineStr">
        <is>
          <t>TC-SEC - Proteccion de rutas del trabajador</t>
        </is>
      </c>
      <c r="C412" s="0" t="inlineStr">
        <is>
          <t>Sin sesion, el panel del trabajador redirige al ingreso [variante E]</t>
        </is>
      </c>
      <c r="D412" s="0" t="inlineStr">
        <is>
          <t>Seguridad (E2E)</t>
        </is>
      </c>
      <c r="E412" s="0" t="inlineStr">
        <is>
          <t>Negativa (RBAC)</t>
        </is>
      </c>
      <c r="F412" s="0" t="inlineStr">
        <is>
          <t>Sesion iniciada con el rol indicado.
Ambiente QA desplegado (ver seccion 3).</t>
        </is>
      </c>
      <c r="G412" s="0" t="inlineStr">
        <is>
          <t>empleador@demo.com / Clave123!</t>
        </is>
      </c>
      <c r="H412" s="0" t="inlineStr">
        <is>
          <t>1. Iniciar sesion con el rol del caso.
2. Navegar a la ruta protegida del area de trabajador.
3. Verificar la redireccion aplicada por el guard.</t>
        </is>
      </c>
      <c r="I412" s="0" t="inlineStr">
        <is>
          <t>La pantalla refleja sin sesion, el panel del trabajador redirige al ingreso.</t>
        </is>
      </c>
      <c r="J412" s="0" t="inlineStr">
        <is>
          <t>Alta</t>
        </is>
      </c>
      <c r="K412" s="0" t="inlineStr">
        <is>
          <t>Verificado. El caso se ejecuto sobre la aplicacion desplegada y cumplio la expectativa en 0.20 s.</t>
        </is>
      </c>
      <c r="L412" s="0" t="inlineStr">
        <is>
          <t>PASS</t>
        </is>
      </c>
      <c r="M412" s="0" t="inlineStr">
        <is>
          <t>evidencias/ProtectedRouteTest.sinSesionElPanelRedirigeAlIngreso/captura.png</t>
        </is>
      </c>
    </row>
    <row r="413" ht="15.75" customHeight="1" s="21">
      <c r="A413" s="0" t="inlineStr">
        <is>
          <t>TC-SEC-002</t>
        </is>
      </c>
      <c r="B413" s="0" t="inlineStr">
        <is>
          <t>TC-SEC-002 - El foro solo muestra publicaciones del mismo barrio</t>
        </is>
      </c>
      <c r="C413" s="0" t="inlineStr">
        <is>
          <t>Una cuenta de otro barrio no ve las publicaciones ajenas</t>
        </is>
      </c>
      <c r="D413" s="0" t="inlineStr">
        <is>
          <t>Funcional (E2E)</t>
        </is>
      </c>
      <c r="E413" s="0" t="inlineStr">
        <is>
          <t>Positivo</t>
        </is>
      </c>
      <c r="F413" s="0" t="inlineStr">
        <is>
          <t>Sesion iniciada con una cuenta de otro barrio.
Ambiente QA desplegado (ver seccion 3).</t>
        </is>
      </c>
      <c r="G413" s="0" t="inlineStr">
        <is>
          <t>Publicacion creada por una cuenta del barrio Centro.</t>
        </is>
      </c>
      <c r="H413" s="0" t="inlineStr">
        <is>
          <t>1. Iniciar sesion con la cuenta de otro barrio.
2. Abrir /trabajador/comunidad.
3. Verificar que no se listan publicaciones ajenas.</t>
        </is>
      </c>
      <c r="I413" s="0" t="inlineStr">
        <is>
          <t>El sistema debe impedir o corregir: una cuenta de otro barrio no ve las publicaciones ajenas.</t>
        </is>
      </c>
      <c r="J413" s="0" t="inlineStr">
        <is>
          <t>Alta</t>
        </is>
      </c>
      <c r="K413" s="0" t="inlineStr">
        <is>
          <t>No ejecutado: caso deshabilitado por defecto abierto documentado.</t>
        </is>
      </c>
      <c r="L413" s="0" t="inlineStr">
        <is>
          <t>SKIP</t>
        </is>
      </c>
      <c r="M413" s="0" t="inlineStr">
        <is>
          <t>Sin captura: caso deshabilitado</t>
        </is>
      </c>
    </row>
    <row r="414" ht="15.75" customHeight="1" s="21">
      <c r="A414" s="0" t="inlineStr">
        <is>
          <t>FEM-001</t>
        </is>
      </c>
      <c r="B414" s="0" t="inlineStr">
        <is>
          <t>RF-13 / HU-13 CA-02 (AL-SEC-006)</t>
        </is>
      </c>
      <c r="C414" s="0" t="inlineStr">
        <is>
          <t>comunidad: el servicio de foro devuelve publicaciones sin el email del autor</t>
        </is>
      </c>
      <c r="D414" s="0" t="inlineStr">
        <is>
          <t>Unitaria</t>
        </is>
      </c>
      <c r="E414" s="0" t="inlineStr">
        <is>
          <t>Positivo y negativa</t>
        </is>
      </c>
      <c r="F414" s="0" t="inlineStr">
        <is>
          <t>Archivo de prueba: app/trabajador/comunidad/comunidad.test.tsx::el servicio de foro devuelve publicaciones sin el email del autor
Suite unitaria en ejecucion local.</t>
        </is>
      </c>
      <c r="G414" s="0" t="inlineStr">
        <is>
          <t>pantalla de comunidad el servicio de foro devuelve publicaciones sin el email del autor</t>
        </is>
      </c>
      <c r="H414" s="0" t="inlineStr">
        <is>
          <t>1. Ejecutar la suite unitaria del frontend.
2. Montar el componente o llamar al servicio con el estado simulado.
3. Verificar el oraculo del caso.</t>
        </is>
      </c>
      <c r="I414" s="0" t="inlineStr">
        <is>
          <t>La pantalla refleja el servicio de foro devuelve publicaciones sin el email del autor.</t>
        </is>
      </c>
      <c r="J414" s="0" t="inlineStr">
        <is>
          <t>Alta</t>
        </is>
      </c>
      <c r="K414" s="0" t="inlineStr">
        <is>
          <t>Verificado. El caso se ejecuto sobre la aplicacion desplegada y cumplio la expectativa en 0.01 s.</t>
        </is>
      </c>
      <c r="L414" s="0" t="inlineStr">
        <is>
          <t>PASS</t>
        </is>
      </c>
      <c r="M414" s="0" t="inlineStr">
        <is>
          <t>evidencias/FRONT-FEM-001/captura.png</t>
        </is>
      </c>
    </row>
    <row r="415" ht="15.75" customHeight="1" s="21">
      <c r="A415" s="0" t="inlineStr">
        <is>
          <t>FEM-002</t>
        </is>
      </c>
      <c r="B415" s="0" t="inlineStr">
        <is>
          <t>RF-13 / HU-13 CA-02 (AL-SEC-006)</t>
        </is>
      </c>
      <c r="C415" s="0" t="inlineStr">
        <is>
          <t>comunidad: la sesión expone el identificador para comparar la autoría</t>
        </is>
      </c>
      <c r="D415" s="0" t="inlineStr">
        <is>
          <t>Unitaria</t>
        </is>
      </c>
      <c r="E415" s="0" t="inlineStr">
        <is>
          <t>Positivo y negativa</t>
        </is>
      </c>
      <c r="F415" s="0" t="inlineStr">
        <is>
          <t>Archivo de prueba: app/trabajador/comunidad/comunidad.test.tsx::la sesión expone el identificador para comparar la autoría
Suite unitaria en ejecucion local.</t>
        </is>
      </c>
      <c r="G415" s="0" t="inlineStr">
        <is>
          <t>pantalla de comunidad la sesión expone el identificador para comparar la autoría</t>
        </is>
      </c>
      <c r="H415" s="0" t="inlineStr">
        <is>
          <t>1. Ejecutar la suite unitaria del frontend.
2. Montar el componente o llamar al servicio con el estado simulado.
3. Verificar el oraculo del caso.</t>
        </is>
      </c>
      <c r="I415" s="0" t="inlineStr">
        <is>
          <t>La pantalla refleja la sesión expone el identificador para comparar la autoría.</t>
        </is>
      </c>
      <c r="J415" s="0" t="inlineStr">
        <is>
          <t>Alta</t>
        </is>
      </c>
      <c r="K415" s="0" t="inlineStr">
        <is>
          <t>Verificado. El caso se ejecuto sobre la aplicacion desplegada y cumplio la expectativa en 0.13 s.</t>
        </is>
      </c>
      <c r="L415" s="0" t="inlineStr">
        <is>
          <t>PASS</t>
        </is>
      </c>
      <c r="M415" s="0" t="inlineStr">
        <is>
          <t>evidencias/FRONT-FEM-002/captura.png</t>
        </is>
      </c>
    </row>
    <row r="416" ht="15.75" customHeight="1" s="21">
      <c r="A416" s="0" t="inlineStr">
        <is>
          <t>FEM-003</t>
        </is>
      </c>
      <c r="B416" s="0" t="inlineStr">
        <is>
          <t>RF-01 / HU-04 CA-01 (AL-API-005)</t>
        </is>
      </c>
      <c r="C416" s="0" t="inlineStr">
        <is>
          <t>AuthContext: lee el uid numérico del token</t>
        </is>
      </c>
      <c r="D416" s="0" t="inlineStr">
        <is>
          <t>Unitaria</t>
        </is>
      </c>
      <c r="E416" s="0" t="inlineStr">
        <is>
          <t>Positivo y negativa</t>
        </is>
      </c>
      <c r="F416" s="0" t="inlineStr">
        <is>
          <t>Archivo de prueba: src/auth/AuthContext.test.tsx::lee el uid numérico del token
Suite unitaria en ejecucion local.</t>
        </is>
      </c>
      <c r="G416" s="0" t="inlineStr">
        <is>
          <t>userIdFromToken lee el uid numérico del token</t>
        </is>
      </c>
      <c r="H416" s="0" t="inlineStr">
        <is>
          <t>1. Ejecutar la suite unitaria del frontend.
2. Montar el componente o llamar al servicio con el estado simulado.
3. Verificar el oraculo del caso.</t>
        </is>
      </c>
      <c r="I416" s="0" t="inlineStr">
        <is>
          <t>La pantalla refleja lee el uid numérico del token.</t>
        </is>
      </c>
      <c r="J416" s="0" t="inlineStr">
        <is>
          <t>Alta</t>
        </is>
      </c>
      <c r="K416" s="0" t="inlineStr">
        <is>
          <t>Verificado. El caso se ejecuto sobre la aplicacion desplegada y cumplio la expectativa en 0.00 s.</t>
        </is>
      </c>
      <c r="L416" s="0" t="inlineStr">
        <is>
          <t>PASS</t>
        </is>
      </c>
      <c r="M416" s="0" t="inlineStr">
        <is>
          <t>evidencias/FRONT-FEM-003/captura.png</t>
        </is>
      </c>
    </row>
    <row r="417" ht="15.75" customHeight="1" s="21">
      <c r="A417" s="0" t="inlineStr">
        <is>
          <t>FEM-004</t>
        </is>
      </c>
      <c r="B417" s="0" t="inlineStr">
        <is>
          <t>RF-01 / HU-04 CA-01 (AL-API-005)</t>
        </is>
      </c>
      <c r="C417" s="0" t="inlineStr">
        <is>
          <t>AuthContext: acepta un uid numérico en texto</t>
        </is>
      </c>
      <c r="D417" s="0" t="inlineStr">
        <is>
          <t>Unitaria</t>
        </is>
      </c>
      <c r="E417" s="0" t="inlineStr">
        <is>
          <t>Positivo y negativa</t>
        </is>
      </c>
      <c r="F417" s="0" t="inlineStr">
        <is>
          <t>Archivo de prueba: src/auth/AuthContext.test.tsx::acepta un uid numérico en texto
Suite unitaria en ejecucion local.</t>
        </is>
      </c>
      <c r="G417" s="0" t="inlineStr">
        <is>
          <t>userIdFromToken acepta un uid numérico en texto</t>
        </is>
      </c>
      <c r="H417" s="0" t="inlineStr">
        <is>
          <t>1. Ejecutar la suite unitaria del frontend.
2. Montar el componente o llamar al servicio con el estado simulado.
3. Verificar el oraculo del caso.</t>
        </is>
      </c>
      <c r="I417" s="0" t="inlineStr">
        <is>
          <t>La pantalla refleja acepta un uid numérico en texto.</t>
        </is>
      </c>
      <c r="J417" s="0" t="inlineStr">
        <is>
          <t>Alta</t>
        </is>
      </c>
      <c r="K417" s="0" t="inlineStr">
        <is>
          <t>Verificado. El caso se ejecuto sobre la aplicacion desplegada y cumplio la expectativa en 0.00 s.</t>
        </is>
      </c>
      <c r="L417" s="0" t="inlineStr">
        <is>
          <t>PASS</t>
        </is>
      </c>
      <c r="M417" s="0" t="inlineStr">
        <is>
          <t>evidencias/FRONT-FEM-004/captura.png</t>
        </is>
      </c>
    </row>
    <row r="418" ht="15.75" customHeight="1" s="21">
      <c r="A418" s="0" t="inlineStr">
        <is>
          <t>FEM-005</t>
        </is>
      </c>
      <c r="B418" s="0" t="inlineStr">
        <is>
          <t>RF-01 / HU-04 CA-01 (AL-API-005)</t>
        </is>
      </c>
      <c r="C418" s="0" t="inlineStr">
        <is>
          <t>AuthContext: devuelve null si el token no declara uid</t>
        </is>
      </c>
      <c r="D418" s="0" t="inlineStr">
        <is>
          <t>Unitaria</t>
        </is>
      </c>
      <c r="E418" s="0" t="inlineStr">
        <is>
          <t>Positivo y negativa</t>
        </is>
      </c>
      <c r="F418" s="0" t="inlineStr">
        <is>
          <t>Archivo de prueba: src/auth/AuthContext.test.tsx::devuelve null si el token no declara uid
Suite unitaria en ejecucion local.</t>
        </is>
      </c>
      <c r="G418" s="0" t="inlineStr">
        <is>
          <t>userIdFromToken devuelve null si el token no declara uid</t>
        </is>
      </c>
      <c r="H418" s="0" t="inlineStr">
        <is>
          <t>1. Ejecutar la suite unitaria del frontend.
2. Montar el componente o llamar al servicio con el estado simulado.
3. Verificar el oraculo del caso.</t>
        </is>
      </c>
      <c r="I418" s="0" t="inlineStr">
        <is>
          <t>La pantalla refleja devuelve null si el token no declara uid.</t>
        </is>
      </c>
      <c r="J418" s="0" t="inlineStr">
        <is>
          <t>Alta</t>
        </is>
      </c>
      <c r="K418" s="0" t="inlineStr">
        <is>
          <t>Verificado. El caso se ejecuto sobre la aplicacion desplegada y cumplio la expectativa en 0.00 s.</t>
        </is>
      </c>
      <c r="L418" s="0" t="inlineStr">
        <is>
          <t>PASS</t>
        </is>
      </c>
      <c r="M418" s="0" t="inlineStr">
        <is>
          <t>evidencias/FRONT-FEM-005/captura.png</t>
        </is>
      </c>
    </row>
    <row r="419" ht="15.75" customHeight="1" s="21">
      <c r="A419" s="0" t="inlineStr">
        <is>
          <t>FEM-006</t>
        </is>
      </c>
      <c r="B419" s="0" t="inlineStr">
        <is>
          <t>RF-01 / HU-04 CA-01 (AL-API-005)</t>
        </is>
      </c>
      <c r="C419" s="0" t="inlineStr">
        <is>
          <t>AuthContext: devuelve null con un token inválido o vacío</t>
        </is>
      </c>
      <c r="D419" s="0" t="inlineStr">
        <is>
          <t>Unitaria</t>
        </is>
      </c>
      <c r="E419" s="0" t="inlineStr">
        <is>
          <t>Positivo y negativa</t>
        </is>
      </c>
      <c r="F419" s="0" t="inlineStr">
        <is>
          <t>Archivo de prueba: src/auth/AuthContext.test.tsx::devuelve null con un token inválido o vacío
Suite unitaria en ejecucion local.</t>
        </is>
      </c>
      <c r="G419" s="0" t="inlineStr">
        <is>
          <t>userIdFromToken devuelve null con un token inválido o vacío</t>
        </is>
      </c>
      <c r="H419" s="0" t="inlineStr">
        <is>
          <t>1. Ejecutar la suite unitaria del frontend.
2. Montar el componente o llamar al servicio con el estado simulado.
3. Verificar el oraculo del caso.</t>
        </is>
      </c>
      <c r="I419" s="0" t="inlineStr">
        <is>
          <t>La pantalla refleja devuelve null con un token inválido o vacío.</t>
        </is>
      </c>
      <c r="J419" s="0" t="inlineStr">
        <is>
          <t>Alta</t>
        </is>
      </c>
      <c r="K419" s="0" t="inlineStr">
        <is>
          <t>Verificado. El caso se ejecuto sobre la aplicacion desplegada y cumplio la expectativa en 0.00 s.</t>
        </is>
      </c>
      <c r="L419" s="0" t="inlineStr">
        <is>
          <t>PASS</t>
        </is>
      </c>
      <c r="M419" s="0" t="inlineStr">
        <is>
          <t>evidencias/FRONT-FEM-006/captura.png</t>
        </is>
      </c>
    </row>
    <row r="420" ht="15.75" customHeight="1" s="21">
      <c r="A420" s="0" t="inlineStr">
        <is>
          <t>FEM-007</t>
        </is>
      </c>
      <c r="B420" s="0" t="inlineStr">
        <is>
          <t>RF-01 / HU-04 CA-01 (AL-API-005)</t>
        </is>
      </c>
      <c r="C420" s="0" t="inlineStr">
        <is>
          <t>AuthContext: AuthProvider no hay sesión al empezar</t>
        </is>
      </c>
      <c r="D420" s="0" t="inlineStr">
        <is>
          <t>Unitaria</t>
        </is>
      </c>
      <c r="E420" s="0" t="inlineStr">
        <is>
          <t>Positivo y negativa</t>
        </is>
      </c>
      <c r="F420" s="0" t="inlineStr">
        <is>
          <t>Archivo de prueba: src/auth/AuthContext.test.tsx::no hay sesión al empezar
Suite unitaria en ejecucion local.</t>
        </is>
      </c>
      <c r="G420" s="0" t="inlineStr">
        <is>
          <t>AuthProvider no hay sesión al empezar</t>
        </is>
      </c>
      <c r="H420" s="0" t="inlineStr">
        <is>
          <t>1. Ejecutar la suite unitaria del frontend.
2. Montar el componente o llamar al servicio con el estado simulado.
3. Verificar el oraculo del caso.</t>
        </is>
      </c>
      <c r="I420" s="0" t="inlineStr">
        <is>
          <t>La pantalla refleja authProvider no hay sesión al empezar.</t>
        </is>
      </c>
      <c r="J420" s="0" t="inlineStr">
        <is>
          <t>Alta</t>
        </is>
      </c>
      <c r="K420" s="0" t="inlineStr">
        <is>
          <t>Verificado. El caso se ejecuto sobre la aplicacion desplegada y cumplio la expectativa en 0.01 s.</t>
        </is>
      </c>
      <c r="L420" s="0" t="inlineStr">
        <is>
          <t>PASS</t>
        </is>
      </c>
      <c r="M420" s="0" t="inlineStr">
        <is>
          <t>evidencias/FRONT-FEM-007/captura.png</t>
        </is>
      </c>
    </row>
    <row r="421" ht="15.75" customHeight="1" s="21">
      <c r="A421" s="0" t="inlineStr">
        <is>
          <t>FEM-008</t>
        </is>
      </c>
      <c r="B421" s="0" t="inlineStr">
        <is>
          <t>RF-01 / HU-04 CA-01 (AL-API-005)</t>
        </is>
      </c>
      <c r="C421" s="0" t="inlineStr">
        <is>
          <t>AuthContext: AuthProvider guarda el identificador que devuelve el login</t>
        </is>
      </c>
      <c r="D421" s="0" t="inlineStr">
        <is>
          <t>Unitaria</t>
        </is>
      </c>
      <c r="E421" s="0" t="inlineStr">
        <is>
          <t>Positivo y negativa</t>
        </is>
      </c>
      <c r="F421" s="0" t="inlineStr">
        <is>
          <t>Archivo de prueba: src/auth/AuthContext.test.tsx::guarda el identificador que devuelve el login
Suite unitaria en ejecucion local.</t>
        </is>
      </c>
      <c r="G421" s="0" t="inlineStr">
        <is>
          <t>AuthProvider guarda el identificador que devuelve el login</t>
        </is>
      </c>
      <c r="H421" s="0" t="inlineStr">
        <is>
          <t>1. Ejecutar la suite unitaria del frontend.
2. Montar el componente o llamar al servicio con el estado simulado.
3. Verificar el oraculo del caso.</t>
        </is>
      </c>
      <c r="I421" s="0" t="inlineStr">
        <is>
          <t>La pantalla refleja authProvider guarda el identificador que devuelve el login.</t>
        </is>
      </c>
      <c r="J421" s="0" t="inlineStr">
        <is>
          <t>Alta</t>
        </is>
      </c>
      <c r="K421" s="0" t="inlineStr">
        <is>
          <t>Verificado. El caso se ejecuto sobre la aplicacion desplegada y cumplio la expectativa en 0.00 s.</t>
        </is>
      </c>
      <c r="L421" s="0" t="inlineStr">
        <is>
          <t>PASS</t>
        </is>
      </c>
      <c r="M421" s="0" t="inlineStr">
        <is>
          <t>evidencias/FRONT-FEM-008/captura.png</t>
        </is>
      </c>
    </row>
    <row r="422" ht="15.75" customHeight="1" s="21">
      <c r="A422" s="0" t="inlineStr">
        <is>
          <t>FEM-009</t>
        </is>
      </c>
      <c r="B422" s="0" t="inlineStr">
        <is>
          <t>RF-01 / HU-04 CA-01 (AL-API-005)</t>
        </is>
      </c>
      <c r="C422" s="0" t="inlineStr">
        <is>
          <t>AuthContext: AuthProvider el identificador se lee del token cuando la sesión no lo tiene guardado</t>
        </is>
      </c>
      <c r="D422" s="0" t="inlineStr">
        <is>
          <t>Unitaria</t>
        </is>
      </c>
      <c r="E422" s="0" t="inlineStr">
        <is>
          <t>Positivo y negativa</t>
        </is>
      </c>
      <c r="F422" s="0" t="inlineStr">
        <is>
          <t>Archivo de prueba: src/auth/AuthContext.test.tsx::el identificador se lee del token cuando la sesión no lo tiene guardado
Suite unitaria en ejecucion local.</t>
        </is>
      </c>
      <c r="G422" s="0" t="inlineStr">
        <is>
          <t>AuthProvider el identificador se lee del token cuando la sesión no lo tiene guardado</t>
        </is>
      </c>
      <c r="H422" s="0" t="inlineStr">
        <is>
          <t>1. Ejecutar la suite unitaria del frontend.
2. Montar el componente o llamar al servicio con el estado simulado.
3. Verificar el oraculo del caso.</t>
        </is>
      </c>
      <c r="I422" s="0" t="inlineStr">
        <is>
          <t>La pantalla refleja authProvider el identificador se lee del token cuando la sesión no lo tiene guardado.</t>
        </is>
      </c>
      <c r="J422" s="0" t="inlineStr">
        <is>
          <t>Alta</t>
        </is>
      </c>
      <c r="K422" s="0" t="inlineStr">
        <is>
          <t>Verificado. El caso se ejecuto sobre la aplicacion desplegada y cumplio la expectativa en 0.00 s.</t>
        </is>
      </c>
      <c r="L422" s="0" t="inlineStr">
        <is>
          <t>PASS</t>
        </is>
      </c>
      <c r="M422" s="0" t="inlineStr">
        <is>
          <t>evidencias/FRONT-FEM-009/captura.png</t>
        </is>
      </c>
    </row>
    <row r="423" ht="15.75" customHeight="1" s="21">
      <c r="A423" s="0" t="inlineStr">
        <is>
          <t>FEM-010</t>
        </is>
      </c>
      <c r="B423" s="0" t="inlineStr">
        <is>
          <t>RF-01 / HU-04 CA-01 (AL-API-005)</t>
        </is>
      </c>
      <c r="C423" s="0" t="inlineStr">
        <is>
          <t>AuthContext: AuthProvider no lista usuarios para descubrir el propio identificador</t>
        </is>
      </c>
      <c r="D423" s="0" t="inlineStr">
        <is>
          <t>Unitaria</t>
        </is>
      </c>
      <c r="E423" s="0" t="inlineStr">
        <is>
          <t>Positivo y negativa</t>
        </is>
      </c>
      <c r="F423" s="0" t="inlineStr">
        <is>
          <t>Archivo de prueba: src/auth/AuthContext.test.tsx::no lista usuarios para descubrir el propio identificador
Suite unitaria en ejecucion local.</t>
        </is>
      </c>
      <c r="G423" s="0" t="inlineStr">
        <is>
          <t>AuthProvider no lista usuarios para descubrir el propio identificador</t>
        </is>
      </c>
      <c r="H423" s="0" t="inlineStr">
        <is>
          <t>1. Ejecutar la suite unitaria del frontend.
2. Montar el componente o llamar al servicio con el estado simulado.
3. Verificar el oraculo del caso.</t>
        </is>
      </c>
      <c r="I423" s="0" t="inlineStr">
        <is>
          <t>La pantalla refleja authProvider no lista usuarios para descubrir el propio identificador.</t>
        </is>
      </c>
      <c r="J423" s="0" t="inlineStr">
        <is>
          <t>Alta</t>
        </is>
      </c>
      <c r="K423" s="0" t="inlineStr">
        <is>
          <t>Verificado. El caso se ejecuto sobre la aplicacion desplegada y cumplio la expectativa en 0.01 s.</t>
        </is>
      </c>
      <c r="L423" s="0" t="inlineStr">
        <is>
          <t>PASS</t>
        </is>
      </c>
      <c r="M423" s="0" t="inlineStr">
        <is>
          <t>evidencias/FRONT-FEM-010/captura.png</t>
        </is>
      </c>
    </row>
    <row r="424" ht="15.75" customHeight="1" s="21">
      <c r="A424" s="0" t="inlineStr">
        <is>
          <t>FEM-011</t>
        </is>
      </c>
      <c r="B424" s="0" t="inlineStr">
        <is>
          <t>RF-01 / HU-04 CA-01 (AL-API-005)</t>
        </is>
      </c>
      <c r="C424" s="0" t="inlineStr">
        <is>
          <t>AuthContext: AuthProvider la sesión guardada se lee al montar</t>
        </is>
      </c>
      <c r="D424" s="0" t="inlineStr">
        <is>
          <t>Unitaria</t>
        </is>
      </c>
      <c r="E424" s="0" t="inlineStr">
        <is>
          <t>Positivo y negativa</t>
        </is>
      </c>
      <c r="F424" s="0" t="inlineStr">
        <is>
          <t>Archivo de prueba: src/auth/AuthContext.test.tsx::la sesión guardada se lee al montar
Suite unitaria en ejecucion local.</t>
        </is>
      </c>
      <c r="G424" s="0" t="inlineStr">
        <is>
          <t>AuthProvider la sesión guardada se lee al montar</t>
        </is>
      </c>
      <c r="H424" s="0" t="inlineStr">
        <is>
          <t>1. Ejecutar la suite unitaria del frontend.
2. Montar el componente o llamar al servicio con el estado simulado.
3. Verificar el oraculo del caso.</t>
        </is>
      </c>
      <c r="I424" s="0" t="inlineStr">
        <is>
          <t>La pantalla refleja authProvider la sesión guardada se lee al montar.</t>
        </is>
      </c>
      <c r="J424" s="0" t="inlineStr">
        <is>
          <t>Alta</t>
        </is>
      </c>
      <c r="K424" s="0" t="inlineStr">
        <is>
          <t>Verificado. El caso se ejecuto sobre la aplicacion desplegada y cumplio la expectativa en 0.00 s.</t>
        </is>
      </c>
      <c r="L424" s="0" t="inlineStr">
        <is>
          <t>PASS</t>
        </is>
      </c>
      <c r="M424" s="0" t="inlineStr">
        <is>
          <t>evidencias/FRONT-FEM-011/captura.png</t>
        </is>
      </c>
    </row>
    <row r="425" ht="15.75" customHeight="1" s="21">
      <c r="A425" s="0" t="inlineStr">
        <is>
          <t>FEM-012</t>
        </is>
      </c>
      <c r="B425" s="0" t="inlineStr">
        <is>
          <t>RF-01 / HU-04 (AL-API-005)</t>
        </is>
      </c>
      <c r="C425" s="0" t="inlineStr">
        <is>
          <t>client: devuelve el mensaje de un ApiError</t>
        </is>
      </c>
      <c r="D425" s="0" t="inlineStr">
        <is>
          <t>Unitaria</t>
        </is>
      </c>
      <c r="E425" s="0" t="inlineStr">
        <is>
          <t>Positivo y negativa</t>
        </is>
      </c>
      <c r="F425" s="0" t="inlineStr">
        <is>
          <t>Archivo de prueba: src/api/client.test.ts::devuelve el mensaje de un ApiError
Suite unitaria en ejecucion local.</t>
        </is>
      </c>
      <c r="G425" s="0" t="inlineStr">
        <is>
          <t>errMsg devuelve el mensaje de un ApiError</t>
        </is>
      </c>
      <c r="H425" s="0" t="inlineStr">
        <is>
          <t>1. Ejecutar la suite unitaria del frontend.
2. Montar el componente o llamar al servicio con el estado simulado.
3. Verificar el oraculo del caso.</t>
        </is>
      </c>
      <c r="I425" s="0" t="inlineStr">
        <is>
          <t>La pantalla refleja devuelve el mensaje de un ApiError.</t>
        </is>
      </c>
      <c r="J425" s="0" t="inlineStr">
        <is>
          <t>Alta</t>
        </is>
      </c>
      <c r="K425" s="0" t="inlineStr">
        <is>
          <t>Verificado. El caso se ejecuto sobre la aplicacion desplegada y cumplio la expectativa en 0.00 s.</t>
        </is>
      </c>
      <c r="L425" s="0" t="inlineStr">
        <is>
          <t>PASS</t>
        </is>
      </c>
      <c r="M425" s="0" t="inlineStr">
        <is>
          <t>evidencias/FRONT-FEM-012/captura.png</t>
        </is>
      </c>
    </row>
    <row r="426" ht="15.75" customHeight="1" s="21">
      <c r="A426" s="0" t="inlineStr">
        <is>
          <t>FEM-013</t>
        </is>
      </c>
      <c r="B426" s="0" t="inlineStr">
        <is>
          <t>RF-01 / HU-04 (AL-API-005)</t>
        </is>
      </c>
      <c r="C426" s="0" t="inlineStr">
        <is>
          <t>client: devuelve el mensaje de un Error común</t>
        </is>
      </c>
      <c r="D426" s="0" t="inlineStr">
        <is>
          <t>Unitaria</t>
        </is>
      </c>
      <c r="E426" s="0" t="inlineStr">
        <is>
          <t>Positivo y negativa</t>
        </is>
      </c>
      <c r="F426" s="0" t="inlineStr">
        <is>
          <t>Archivo de prueba: src/api/client.test.ts::devuelve el mensaje de un Error común
Suite unitaria en ejecucion local.</t>
        </is>
      </c>
      <c r="G426" s="0" t="inlineStr">
        <is>
          <t>errMsg devuelve el mensaje de un Error común</t>
        </is>
      </c>
      <c r="H426" s="0" t="inlineStr">
        <is>
          <t>1. Ejecutar la suite unitaria del frontend.
2. Montar el componente o llamar al servicio con el estado simulado.
3. Verificar el oraculo del caso.</t>
        </is>
      </c>
      <c r="I426" s="0" t="inlineStr">
        <is>
          <t>La pantalla refleja devuelve el mensaje de un Error común.</t>
        </is>
      </c>
      <c r="J426" s="0" t="inlineStr">
        <is>
          <t>Alta</t>
        </is>
      </c>
      <c r="K426" s="0" t="inlineStr">
        <is>
          <t>Verificado. El caso se ejecuto sobre la aplicacion desplegada y cumplio la expectativa en 0.00 s.</t>
        </is>
      </c>
      <c r="L426" s="0" t="inlineStr">
        <is>
          <t>PASS</t>
        </is>
      </c>
      <c r="M426" s="0" t="inlineStr">
        <is>
          <t>evidencias/FRONT-FEM-013/captura.png</t>
        </is>
      </c>
    </row>
    <row r="427" ht="15.75" customHeight="1" s="21">
      <c r="A427" s="0" t="inlineStr">
        <is>
          <t>FEM-014</t>
        </is>
      </c>
      <c r="B427" s="0" t="inlineStr">
        <is>
          <t>RF-01 / HU-04 (AL-API-005)</t>
        </is>
      </c>
      <c r="C427" s="0" t="inlineStr">
        <is>
          <t>client: convierte cualquier otro valor en texto</t>
        </is>
      </c>
      <c r="D427" s="0" t="inlineStr">
        <is>
          <t>Unitaria</t>
        </is>
      </c>
      <c r="E427" s="0" t="inlineStr">
        <is>
          <t>Positivo y negativa</t>
        </is>
      </c>
      <c r="F427" s="0" t="inlineStr">
        <is>
          <t>Archivo de prueba: src/api/client.test.ts::convierte cualquier otro valor en texto
Suite unitaria en ejecucion local.</t>
        </is>
      </c>
      <c r="G427" s="0" t="inlineStr">
        <is>
          <t>errMsg convierte cualquier otro valor en texto</t>
        </is>
      </c>
      <c r="H427" s="0" t="inlineStr">
        <is>
          <t>1. Ejecutar la suite unitaria del frontend.
2. Montar el componente o llamar al servicio con el estado simulado.
3. Verificar el oraculo del caso.</t>
        </is>
      </c>
      <c r="I427" s="0" t="inlineStr">
        <is>
          <t>La pantalla refleja convierte cualquier otro valor en texto.</t>
        </is>
      </c>
      <c r="J427" s="0" t="inlineStr">
        <is>
          <t>Alta</t>
        </is>
      </c>
      <c r="K427" s="0" t="inlineStr">
        <is>
          <t>Verificado. El caso se ejecuto sobre la aplicacion desplegada y cumplio la expectativa en 0.00 s.</t>
        </is>
      </c>
      <c r="L427" s="0" t="inlineStr">
        <is>
          <t>PASS</t>
        </is>
      </c>
      <c r="M427" s="0" t="inlineStr">
        <is>
          <t>evidencias/FRONT-FEM-014/captura.png</t>
        </is>
      </c>
    </row>
    <row r="428" ht="15.75" customHeight="1" s="21">
      <c r="A428" s="0" t="inlineStr">
        <is>
          <t>FEM-015</t>
        </is>
      </c>
      <c r="B428" s="0" t="inlineStr">
        <is>
          <t>RF-01 / HU-04 (AL-API-005)</t>
        </is>
      </c>
      <c r="C428" s="0" t="inlineStr">
        <is>
          <t>client: param normaliza un parámetro de expo-router</t>
        </is>
      </c>
      <c r="D428" s="0" t="inlineStr">
        <is>
          <t>Unitaria</t>
        </is>
      </c>
      <c r="E428" s="0" t="inlineStr">
        <is>
          <t>Positivo y negativa</t>
        </is>
      </c>
      <c r="F428" s="0" t="inlineStr">
        <is>
          <t>Archivo de prueba: src/api/client.test.ts::normaliza un parámetro de expo-router
Suite unitaria en ejecucion local.</t>
        </is>
      </c>
      <c r="G428" s="0" t="inlineStr">
        <is>
          <t>param normaliza un parámetro de expo-router</t>
        </is>
      </c>
      <c r="H428" s="0" t="inlineStr">
        <is>
          <t>1. Ejecutar la suite unitaria del frontend.
2. Montar el componente o llamar al servicio con el estado simulado.
3. Verificar el oraculo del caso.</t>
        </is>
      </c>
      <c r="I428" s="0" t="inlineStr">
        <is>
          <t>La pantalla refleja param normaliza un parámetro de expo-router.</t>
        </is>
      </c>
      <c r="J428" s="0" t="inlineStr">
        <is>
          <t>Alta</t>
        </is>
      </c>
      <c r="K428" s="0" t="inlineStr">
        <is>
          <t>Verificado. El caso se ejecuto sobre la aplicacion desplegada y cumplio la expectativa en 0.00 s.</t>
        </is>
      </c>
      <c r="L428" s="0" t="inlineStr">
        <is>
          <t>PASS</t>
        </is>
      </c>
      <c r="M428" s="0" t="inlineStr">
        <is>
          <t>evidencias/FRONT-FEM-015/captura.png</t>
        </is>
      </c>
    </row>
    <row r="429" ht="15.75" customHeight="1" s="21">
      <c r="A429" s="0" t="inlineStr">
        <is>
          <t>FEM-016</t>
        </is>
      </c>
      <c r="B429" s="0" t="inlineStr">
        <is>
          <t>RF-01 / HU-04 (AL-API-005)</t>
        </is>
      </c>
      <c r="C429" s="0" t="inlineStr">
        <is>
          <t>client: authService el login pide la identidad y devuelve la respuesta del backend</t>
        </is>
      </c>
      <c r="D429" s="0" t="inlineStr">
        <is>
          <t>Unitaria</t>
        </is>
      </c>
      <c r="E429" s="0" t="inlineStr">
        <is>
          <t>Positivo y negativa</t>
        </is>
      </c>
      <c r="F429" s="0" t="inlineStr">
        <is>
          <t>Archivo de prueba: src/api/client.test.ts::el login pide la identidad y devuelve la respuesta del backend
Suite unitaria en ejecucion local.</t>
        </is>
      </c>
      <c r="G429" s="0" t="inlineStr">
        <is>
          <t>authService el login pide la identidad y devuelve la respuesta del backend</t>
        </is>
      </c>
      <c r="H429" s="0" t="inlineStr">
        <is>
          <t>1. Ejecutar la suite unitaria del frontend.
2. Montar el componente o llamar al servicio con el estado simulado.
3. Verificar el oraculo del caso.</t>
        </is>
      </c>
      <c r="I429" s="0" t="inlineStr">
        <is>
          <t>La pantalla refleja authService el login pide la identidad y devuelve la respuesta del backend.</t>
        </is>
      </c>
      <c r="J429" s="0" t="inlineStr">
        <is>
          <t>Alta</t>
        </is>
      </c>
      <c r="K429" s="0" t="inlineStr">
        <is>
          <t>Verificado. El caso se ejecuto sobre la aplicacion desplegada y cumplio la expectativa en 0.00 s.</t>
        </is>
      </c>
      <c r="L429" s="0" t="inlineStr">
        <is>
          <t>PASS</t>
        </is>
      </c>
      <c r="M429" s="0" t="inlineStr">
        <is>
          <t>evidencias/FRONT-FEM-016/captura.png</t>
        </is>
      </c>
    </row>
    <row r="430" ht="15.75" customHeight="1" s="21">
      <c r="A430" s="0" t="inlineStr">
        <is>
          <t>FEM-017</t>
        </is>
      </c>
      <c r="B430" s="0" t="inlineStr">
        <is>
          <t>RF-01 / HU-04 (AL-API-005)</t>
        </is>
      </c>
      <c r="C430" s="0" t="inlineStr">
        <is>
          <t>client: authService el login manda el token de la sesión en la cabecera</t>
        </is>
      </c>
      <c r="D430" s="0" t="inlineStr">
        <is>
          <t>Unitaria</t>
        </is>
      </c>
      <c r="E430" s="0" t="inlineStr">
        <is>
          <t>Positivo y negativa</t>
        </is>
      </c>
      <c r="F430" s="0" t="inlineStr">
        <is>
          <t>Archivo de prueba: src/api/client.test.ts::el login manda el token de la sesión en la cabecera
Suite unitaria en ejecucion local.</t>
        </is>
      </c>
      <c r="G430" s="0" t="inlineStr">
        <is>
          <t>authService el login manda el token de la sesión en la cabecera</t>
        </is>
      </c>
      <c r="H430" s="0" t="inlineStr">
        <is>
          <t>1. Ejecutar la suite unitaria del frontend.
2. Montar el componente o llamar al servicio con el estado simulado.
3. Verificar el oraculo del caso.</t>
        </is>
      </c>
      <c r="I430" s="0" t="inlineStr">
        <is>
          <t>La pantalla refleja authService el login manda el token de la sesión en la cabecera.</t>
        </is>
      </c>
      <c r="J430" s="0" t="inlineStr">
        <is>
          <t>Alta</t>
        </is>
      </c>
      <c r="K430" s="0" t="inlineStr">
        <is>
          <t>Verificado. El caso se ejecuto sobre la aplicacion desplegada y cumplio la expectativa en 0.00 s.</t>
        </is>
      </c>
      <c r="L430" s="0" t="inlineStr">
        <is>
          <t>PASS</t>
        </is>
      </c>
      <c r="M430" s="0" t="inlineStr">
        <is>
          <t>evidencias/FRONT-FEM-017/captura.png</t>
        </is>
      </c>
    </row>
    <row r="431" ht="15.75" customHeight="1" s="21">
      <c r="A431" s="0" t="inlineStr">
        <is>
          <t>FEM-018</t>
        </is>
      </c>
      <c r="B431" s="0" t="inlineStr">
        <is>
          <t>RF-01 / HU-04 (AL-API-005)</t>
        </is>
      </c>
      <c r="C431" s="0" t="inlineStr">
        <is>
          <t>client: authService me pide la identidad de la sesión</t>
        </is>
      </c>
      <c r="D431" s="0" t="inlineStr">
        <is>
          <t>Unitaria</t>
        </is>
      </c>
      <c r="E431" s="0" t="inlineStr">
        <is>
          <t>Positivo y negativa</t>
        </is>
      </c>
      <c r="F431" s="0" t="inlineStr">
        <is>
          <t>Archivo de prueba: src/api/client.test.ts::me pide la identidad de la sesión
Suite unitaria en ejecucion local.</t>
        </is>
      </c>
      <c r="G431" s="0" t="inlineStr">
        <is>
          <t>authService me pide la identidad de la sesión</t>
        </is>
      </c>
      <c r="H431" s="0" t="inlineStr">
        <is>
          <t>1. Ejecutar la suite unitaria del frontend.
2. Montar el componente o llamar al servicio con el estado simulado.
3. Verificar el oraculo del caso.</t>
        </is>
      </c>
      <c r="I431" s="0" t="inlineStr">
        <is>
          <t>La pantalla refleja authService me pide la identidad de la sesión.</t>
        </is>
      </c>
      <c r="J431" s="0" t="inlineStr">
        <is>
          <t>Alta</t>
        </is>
      </c>
      <c r="K431" s="0" t="inlineStr">
        <is>
          <t>Verificado. El caso se ejecuto sobre la aplicacion desplegada y cumplio la expectativa en 0.00 s.</t>
        </is>
      </c>
      <c r="L431" s="0" t="inlineStr">
        <is>
          <t>PASS</t>
        </is>
      </c>
      <c r="M431" s="0" t="inlineStr">
        <is>
          <t>evidencias/FRONT-FEM-018/captura.png</t>
        </is>
      </c>
    </row>
    <row r="432" ht="15.75" customHeight="1" s="21">
      <c r="A432" s="0" t="inlineStr">
        <is>
          <t>FEM-019</t>
        </is>
      </c>
      <c r="B432" s="0" t="inlineStr">
        <is>
          <t>RF-01 / HU-04 (AL-API-005)</t>
        </is>
      </c>
      <c r="C432" s="0" t="inlineStr">
        <is>
          <t>client: authService el registro manda el rol y el teléfono</t>
        </is>
      </c>
      <c r="D432" s="0" t="inlineStr">
        <is>
          <t>Unitaria</t>
        </is>
      </c>
      <c r="E432" s="0" t="inlineStr">
        <is>
          <t>Positivo y negativa</t>
        </is>
      </c>
      <c r="F432" s="0" t="inlineStr">
        <is>
          <t>Archivo de prueba: src/api/client.test.ts::el registro manda el rol y el teléfono
Suite unitaria en ejecucion local.</t>
        </is>
      </c>
      <c r="G432" s="0" t="inlineStr">
        <is>
          <t>authService el registro manda el rol y el teléfono</t>
        </is>
      </c>
      <c r="H432" s="0" t="inlineStr">
        <is>
          <t>1. Ejecutar la suite unitaria del frontend.
2. Montar el componente o llamar al servicio con el estado simulado.
3. Verificar el oraculo del caso.</t>
        </is>
      </c>
      <c r="I432" s="0" t="inlineStr">
        <is>
          <t>La pantalla refleja authService el registro manda el rol y el teléfono.</t>
        </is>
      </c>
      <c r="J432" s="0" t="inlineStr">
        <is>
          <t>Alta</t>
        </is>
      </c>
      <c r="K432" s="0" t="inlineStr">
        <is>
          <t>Verificado. El caso se ejecuto sobre la aplicacion desplegada y cumplio la expectativa en 0.00 s.</t>
        </is>
      </c>
      <c r="L432" s="0" t="inlineStr">
        <is>
          <t>PASS</t>
        </is>
      </c>
      <c r="M432" s="0" t="inlineStr">
        <is>
          <t>evidencias/FRONT-FEM-019/captura.png</t>
        </is>
      </c>
    </row>
    <row r="433" ht="15.75" customHeight="1" s="21">
      <c r="A433" s="0" t="inlineStr">
        <is>
          <t>FEM-020</t>
        </is>
      </c>
      <c r="B433" s="0" t="inlineStr">
        <is>
          <t>RF-01 / HU-04 (AL-API-005)</t>
        </is>
      </c>
      <c r="C433" s="0" t="inlineStr">
        <is>
          <t>client: authService un error de la API se traduce en ApiError con su mensaje</t>
        </is>
      </c>
      <c r="D433" s="0" t="inlineStr">
        <is>
          <t>Unitaria</t>
        </is>
      </c>
      <c r="E433" s="0" t="inlineStr">
        <is>
          <t>Positivo y negativa</t>
        </is>
      </c>
      <c r="F433" s="0" t="inlineStr">
        <is>
          <t>Archivo de prueba: src/api/client.test.ts::un error de la API se traduce en ApiError con su mensaje
Suite unitaria en ejecucion local.</t>
        </is>
      </c>
      <c r="G433" s="0" t="inlineStr">
        <is>
          <t>authService un error de la API se traduce en ApiError con su mensaje</t>
        </is>
      </c>
      <c r="H433" s="0" t="inlineStr">
        <is>
          <t>1. Ejecutar la suite unitaria del frontend.
2. Montar el componente o llamar al servicio con el estado simulado.
3. Verificar el oraculo del caso.</t>
        </is>
      </c>
      <c r="I433" s="0" t="inlineStr">
        <is>
          <t>La pantalla refleja authService un error de la API se traduce en ApiError con su mensaje.</t>
        </is>
      </c>
      <c r="J433" s="0" t="inlineStr">
        <is>
          <t>Alta</t>
        </is>
      </c>
      <c r="K433" s="0" t="inlineStr">
        <is>
          <t>Verificado. El caso se ejecuto sobre la aplicacion desplegada y cumplio la expectativa en 0.00 s.</t>
        </is>
      </c>
      <c r="L433" s="0" t="inlineStr">
        <is>
          <t>PASS</t>
        </is>
      </c>
      <c r="M433" s="0" t="inlineStr">
        <is>
          <t>evidencias/FRONT-FEM-020/captura.png</t>
        </is>
      </c>
    </row>
    <row r="434" ht="15.75" customHeight="1" s="21">
      <c r="A434" s="0" t="inlineStr">
        <is>
          <t>FEM-021</t>
        </is>
      </c>
      <c r="B434" s="0" t="inlineStr">
        <is>
          <t>RF-01 / HU-04 (AL-API-005)</t>
        </is>
      </c>
      <c r="C434" s="0" t="inlineStr">
        <is>
          <t>services: el servicio de autenticación expone la identidad de la sesión</t>
        </is>
      </c>
      <c r="D434" s="0" t="inlineStr">
        <is>
          <t>Unitaria</t>
        </is>
      </c>
      <c r="E434" s="0" t="inlineStr">
        <is>
          <t>Positivo y negativa</t>
        </is>
      </c>
      <c r="F434" s="0" t="inlineStr">
        <is>
          <t>Archivo de prueba: src/api/services.test.ts::el servicio de autenticación expone la identidad de la sesión
Suite unitaria en ejecucion local.</t>
        </is>
      </c>
      <c r="G434" s="0" t="inlineStr">
        <is>
          <t>servicios del cliente móvil el servicio de autenticación expone la identidad de la sesión</t>
        </is>
      </c>
      <c r="H434" s="0" t="inlineStr">
        <is>
          <t>1. Ejecutar la suite unitaria del frontend.
2. Montar el componente o llamar al servicio con el estado simulado.
3. Verificar el oraculo del caso.</t>
        </is>
      </c>
      <c r="I434" s="0" t="inlineStr">
        <is>
          <t>La pantalla refleja el servicio de autenticación expone la identidad de la sesión.</t>
        </is>
      </c>
      <c r="J434" s="0" t="inlineStr">
        <is>
          <t>Alta</t>
        </is>
      </c>
      <c r="K434" s="0" t="inlineStr">
        <is>
          <t>Verificado. El caso se ejecuto sobre la aplicacion desplegada y cumplio la expectativa en 0.00 s.</t>
        </is>
      </c>
      <c r="L434" s="0" t="inlineStr">
        <is>
          <t>PASS</t>
        </is>
      </c>
      <c r="M434" s="0" t="inlineStr">
        <is>
          <t>evidencias/FRONT-FEM-021/captura.png</t>
        </is>
      </c>
    </row>
    <row r="435" ht="15.75" customHeight="1" s="21">
      <c r="A435" s="0" t="inlineStr">
        <is>
          <t>FEM-022</t>
        </is>
      </c>
      <c r="B435" s="0" t="inlineStr">
        <is>
          <t>RF-01 / HU-04 (AL-API-005)</t>
        </is>
      </c>
      <c r="C435" s="0" t="inlineStr">
        <is>
          <t>services: las ofertas piden el contacto del empleador por separado</t>
        </is>
      </c>
      <c r="D435" s="0" t="inlineStr">
        <is>
          <t>Unitaria</t>
        </is>
      </c>
      <c r="E435" s="0" t="inlineStr">
        <is>
          <t>Positivo y negativa</t>
        </is>
      </c>
      <c r="F435" s="0" t="inlineStr">
        <is>
          <t>Archivo de prueba: src/api/services.test.ts::las ofertas piden el contacto del empleador por separado
Suite unitaria en ejecucion local.</t>
        </is>
      </c>
      <c r="G435" s="0" t="inlineStr">
        <is>
          <t>servicios del cliente móvil las ofertas piden el contacto del empleador por separado</t>
        </is>
      </c>
      <c r="H435" s="0" t="inlineStr">
        <is>
          <t>1. Ejecutar la suite unitaria del frontend.
2. Montar el componente o llamar al servicio con el estado simulado.
3. Verificar el oraculo del caso.</t>
        </is>
      </c>
      <c r="I435" s="0" t="inlineStr">
        <is>
          <t>La pantalla refleja las ofertas piden el contacto del empleador por separado.</t>
        </is>
      </c>
      <c r="J435" s="0" t="inlineStr">
        <is>
          <t>Alta</t>
        </is>
      </c>
      <c r="K435" s="0" t="inlineStr">
        <is>
          <t>Verificado. El caso se ejecuto sobre la aplicacion desplegada y cumplio la expectativa en 0.00 s.</t>
        </is>
      </c>
      <c r="L435" s="0" t="inlineStr">
        <is>
          <t>PASS</t>
        </is>
      </c>
      <c r="M435" s="0" t="inlineStr">
        <is>
          <t>evidencias/FRONT-FEM-022/captura.png</t>
        </is>
      </c>
    </row>
    <row r="436" ht="15.75" customHeight="1" s="21">
      <c r="A436" s="0" t="inlineStr">
        <is>
          <t>FEM-023</t>
        </is>
      </c>
      <c r="B436" s="0" t="inlineStr">
        <is>
          <t>RF-01 / HU-04 (AL-API-005)</t>
        </is>
      </c>
      <c r="C436" s="0" t="inlineStr">
        <is>
          <t>services: las postulaciones se piden por su recurso, no por listado de usuarios</t>
        </is>
      </c>
      <c r="D436" s="0" t="inlineStr">
        <is>
          <t>Unitaria</t>
        </is>
      </c>
      <c r="E436" s="0" t="inlineStr">
        <is>
          <t>Positivo y negativa</t>
        </is>
      </c>
      <c r="F436" s="0" t="inlineStr">
        <is>
          <t>Archivo de prueba: src/api/services.test.ts::las postulaciones se piden por su recurso, no por listado de usuarios
Suite unitaria en ejecucion local.</t>
        </is>
      </c>
      <c r="G436" s="0" t="inlineStr">
        <is>
          <t>servicios del cliente móvil las postulaciones se piden por su recurso, no por listado de usuarios</t>
        </is>
      </c>
      <c r="H436" s="0" t="inlineStr">
        <is>
          <t>1. Ejecutar la suite unitaria del frontend.
2. Montar el componente o llamar al servicio con el estado simulado.
3. Verificar el oraculo del caso.</t>
        </is>
      </c>
      <c r="I436" s="0" t="inlineStr">
        <is>
          <t>La pantalla refleja las postulaciones se piden por su recurso, no por listado de usuarios.</t>
        </is>
      </c>
      <c r="J436" s="0" t="inlineStr">
        <is>
          <t>Alta</t>
        </is>
      </c>
      <c r="K436" s="0" t="inlineStr">
        <is>
          <t>Verificado. El caso se ejecuto sobre la aplicacion desplegada y cumplio la expectativa en 0.00 s.</t>
        </is>
      </c>
      <c r="L436" s="0" t="inlineStr">
        <is>
          <t>PASS</t>
        </is>
      </c>
      <c r="M436" s="0" t="inlineStr">
        <is>
          <t>evidencias/FRONT-FEM-023/captura.png</t>
        </is>
      </c>
    </row>
    <row r="437" ht="15.75" customHeight="1" s="21">
      <c r="A437" s="0" t="inlineStr">
        <is>
          <t>FEM-024</t>
        </is>
      </c>
      <c r="B437" s="0" t="inlineStr">
        <is>
          <t>RF-01 / HU-04 (AL-API-005)</t>
        </is>
      </c>
      <c r="C437" s="0" t="inlineStr">
        <is>
          <t>services: la suscripción se pide por usuario, no por listado</t>
        </is>
      </c>
      <c r="D437" s="0" t="inlineStr">
        <is>
          <t>Unitaria</t>
        </is>
      </c>
      <c r="E437" s="0" t="inlineStr">
        <is>
          <t>Positivo y negativa</t>
        </is>
      </c>
      <c r="F437" s="0" t="inlineStr">
        <is>
          <t>Archivo de prueba: src/api/services.test.ts::la suscripción se pide por usuario, no por listado
Suite unitaria en ejecucion local.</t>
        </is>
      </c>
      <c r="G437" s="0" t="inlineStr">
        <is>
          <t>servicios del cliente móvil la suscripción se pide por usuario, no por listado</t>
        </is>
      </c>
      <c r="H437" s="0" t="inlineStr">
        <is>
          <t>1. Ejecutar la suite unitaria del frontend.
2. Montar el componente o llamar al servicio con el estado simulado.
3. Verificar el oraculo del caso.</t>
        </is>
      </c>
      <c r="I437" s="0" t="inlineStr">
        <is>
          <t>La pantalla refleja la suscripción se pide por usuario, no por listado.</t>
        </is>
      </c>
      <c r="J437" s="0" t="inlineStr">
        <is>
          <t>Alta</t>
        </is>
      </c>
      <c r="K437" s="0" t="inlineStr">
        <is>
          <t>Verificado. El caso se ejecuto sobre la aplicacion desplegada y cumplio la expectativa en 0.00 s.</t>
        </is>
      </c>
      <c r="L437" s="0" t="inlineStr">
        <is>
          <t>PASS</t>
        </is>
      </c>
      <c r="M437" s="0" t="inlineStr">
        <is>
          <t>evidencias/FRONT-FEM-024/captura.png</t>
        </is>
      </c>
    </row>
    <row r="438" ht="15.75" customHeight="1" s="21">
      <c r="A438" s="0" t="inlineStr">
        <is>
          <t>FEM-025</t>
        </is>
      </c>
      <c r="B438" s="0" t="inlineStr">
        <is>
          <t>RF-01 / HU-04 (AL-API-005)</t>
        </is>
      </c>
      <c r="C438" s="0" t="inlineStr">
        <is>
          <t>services: el módulo ya no exporta la resolución de id por email</t>
        </is>
      </c>
      <c r="D438" s="0" t="inlineStr">
        <is>
          <t>Unitaria</t>
        </is>
      </c>
      <c r="E438" s="0" t="inlineStr">
        <is>
          <t>Positivo y negativa</t>
        </is>
      </c>
      <c r="F438" s="0" t="inlineStr">
        <is>
          <t>Archivo de prueba: src/api/services.test.ts::el módulo ya no exporta la resolución de id por email
Suite unitaria en ejecucion local.</t>
        </is>
      </c>
      <c r="G438" s="0" t="inlineStr">
        <is>
          <t>servicios del cliente móvil el módulo ya no exporta la resolución de id por email</t>
        </is>
      </c>
      <c r="H438" s="0" t="inlineStr">
        <is>
          <t>1. Ejecutar la suite unitaria del frontend.
2. Montar el componente o llamar al servicio con el estado simulado.
3. Verificar el oraculo del caso.</t>
        </is>
      </c>
      <c r="I438" s="0" t="inlineStr">
        <is>
          <t>La pantalla refleja el módulo ya no exporta la resolución de id por email.</t>
        </is>
      </c>
      <c r="J438" s="0" t="inlineStr">
        <is>
          <t>Alta</t>
        </is>
      </c>
      <c r="K438" s="0" t="inlineStr">
        <is>
          <t>Verificado. El caso se ejecuto sobre la aplicacion desplegada y cumplio la expectativa en 0.00 s.</t>
        </is>
      </c>
      <c r="L438" s="0" t="inlineStr">
        <is>
          <t>PASS</t>
        </is>
      </c>
      <c r="M438" s="0" t="inlineStr">
        <is>
          <t>evidencias/FRONT-FEM-025/captura.png</t>
        </is>
      </c>
    </row>
    <row r="439" ht="15.75" customHeight="1" s="21">
      <c r="A439" s="0" t="inlineStr">
        <is>
          <t>FEW-001</t>
        </is>
      </c>
      <c r="B439" s="0" t="inlineStr">
        <is>
          <t>RF-01 / HU-04 (AL-API-005)</t>
        </is>
      </c>
      <c r="C439" s="0" t="inlineStr">
        <is>
          <t>api: inyecta el bearer token en cada petición</t>
        </is>
      </c>
      <c r="D439" s="0" t="inlineStr">
        <is>
          <t>Unitaria</t>
        </is>
      </c>
      <c r="E439" s="0" t="inlineStr">
        <is>
          <t>Positivo y negativa</t>
        </is>
      </c>
      <c r="F439" s="0" t="inlineStr">
        <is>
          <t>Archivo de prueba: src/lib/api.test.ts
Suite unitaria en ejecucion local.</t>
        </is>
      </c>
      <c r="G439" s="0" t="inlineStr">
        <is>
          <t>api &gt; inyecta el bearer token en cada petición</t>
        </is>
      </c>
      <c r="H439" s="0" t="inlineStr">
        <is>
          <t>1. Ejecutar la suite unitaria del frontend.
2. Montar el componente o llamar al servicio con el estado simulado.
3. Verificar el oraculo del caso.</t>
        </is>
      </c>
      <c r="I439" s="0" t="inlineStr">
        <is>
          <t>La pantalla refleja inyecta el bearer token en cada petición.</t>
        </is>
      </c>
      <c r="J439" s="0" t="inlineStr">
        <is>
          <t>Alta</t>
        </is>
      </c>
      <c r="K439" s="0" t="inlineStr">
        <is>
          <t>Verificado. El caso se ejecuto sobre la aplicacion desplegada y cumplio la expectativa en 0.00 s.</t>
        </is>
      </c>
      <c r="L439" s="0" t="inlineStr">
        <is>
          <t>PASS</t>
        </is>
      </c>
      <c r="M439" s="0" t="inlineStr">
        <is>
          <t>evidencias/FRONT-FEW-001/captura.png</t>
        </is>
      </c>
    </row>
    <row r="440" ht="15.75" customHeight="1" s="21">
      <c r="A440" s="0" t="inlineStr">
        <is>
          <t>FEW-002</t>
        </is>
      </c>
      <c r="B440" s="0" t="inlineStr">
        <is>
          <t>RF-01 / HU-04 (AL-API-005)</t>
        </is>
      </c>
      <c r="C440" s="0" t="inlineStr">
        <is>
          <t>api: no inyecta cabecera si no hay token</t>
        </is>
      </c>
      <c r="D440" s="0" t="inlineStr">
        <is>
          <t>Unitaria</t>
        </is>
      </c>
      <c r="E440" s="0" t="inlineStr">
        <is>
          <t>Positivo y negativa</t>
        </is>
      </c>
      <c r="F440" s="0" t="inlineStr">
        <is>
          <t>Archivo de prueba: src/lib/api.test.ts
Suite unitaria en ejecucion local.</t>
        </is>
      </c>
      <c r="G440" s="0" t="inlineStr">
        <is>
          <t>api &gt; no inyecta cabecera si no hay token</t>
        </is>
      </c>
      <c r="H440" s="0" t="inlineStr">
        <is>
          <t>1. Ejecutar la suite unitaria del frontend.
2. Montar el componente o llamar al servicio con el estado simulado.
3. Verificar el oraculo del caso.</t>
        </is>
      </c>
      <c r="I440" s="0" t="inlineStr">
        <is>
          <t>La pantalla refleja no inyecta cabecera si no hay token.</t>
        </is>
      </c>
      <c r="J440" s="0" t="inlineStr">
        <is>
          <t>Alta</t>
        </is>
      </c>
      <c r="K440" s="0" t="inlineStr">
        <is>
          <t>Verificado. El caso se ejecuto sobre la aplicacion desplegada y cumplio la expectativa en 0.00 s.</t>
        </is>
      </c>
      <c r="L440" s="0" t="inlineStr">
        <is>
          <t>PASS</t>
        </is>
      </c>
      <c r="M440" s="0" t="inlineStr">
        <is>
          <t>evidencias/FRONT-FEW-002/captura.png</t>
        </is>
      </c>
    </row>
    <row r="441" ht="15.75" customHeight="1" s="21">
      <c r="A441" s="0" t="inlineStr">
        <is>
          <t>FEW-003</t>
        </is>
      </c>
      <c r="B441" s="0" t="inlineStr">
        <is>
          <t>RF-01 / HU-04 (AL-API-005)</t>
        </is>
      </c>
      <c r="C441" s="0" t="inlineStr">
        <is>
          <t>api: borra la sesión completa al recibir 401</t>
        </is>
      </c>
      <c r="D441" s="0" t="inlineStr">
        <is>
          <t>Unitaria</t>
        </is>
      </c>
      <c r="E441" s="0" t="inlineStr">
        <is>
          <t>Positivo y negativa</t>
        </is>
      </c>
      <c r="F441" s="0" t="inlineStr">
        <is>
          <t>Archivo de prueba: src/lib/api.test.ts
Suite unitaria en ejecucion local.</t>
        </is>
      </c>
      <c r="G441" s="0" t="inlineStr">
        <is>
          <t>api &gt; borra la sesión completa al recibir 401</t>
        </is>
      </c>
      <c r="H441" s="0" t="inlineStr">
        <is>
          <t>1. Ejecutar la suite unitaria del frontend.
2. Montar el componente o llamar al servicio con el estado simulado.
3. Verificar el oraculo del caso.</t>
        </is>
      </c>
      <c r="I441" s="0" t="inlineStr">
        <is>
          <t>La pantalla refleja borra la sesión completa al recibir 401.</t>
        </is>
      </c>
      <c r="J441" s="0" t="inlineStr">
        <is>
          <t>Alta</t>
        </is>
      </c>
      <c r="K441" s="0" t="inlineStr">
        <is>
          <t>Verificado. El caso se ejecuto sobre la aplicacion desplegada y cumplio la expectativa en 0.02 s.</t>
        </is>
      </c>
      <c r="L441" s="0" t="inlineStr">
        <is>
          <t>PASS</t>
        </is>
      </c>
      <c r="M441" s="0" t="inlineStr">
        <is>
          <t>evidencias/FRONT-FEW-003/captura.png</t>
        </is>
      </c>
    </row>
    <row r="442" ht="15.75" customHeight="1" s="21">
      <c r="A442" s="0" t="inlineStr">
        <is>
          <t>FEW-004</t>
        </is>
      </c>
      <c r="B442" s="0" t="inlineStr">
        <is>
          <t>RF-01 / HU-04 (AL-API-005)</t>
        </is>
      </c>
      <c r="C442" s="0" t="inlineStr">
        <is>
          <t>api: borra la sesión también con 403</t>
        </is>
      </c>
      <c r="D442" s="0" t="inlineStr">
        <is>
          <t>Unitaria</t>
        </is>
      </c>
      <c r="E442" s="0" t="inlineStr">
        <is>
          <t>Positivo y negativa</t>
        </is>
      </c>
      <c r="F442" s="0" t="inlineStr">
        <is>
          <t>Archivo de prueba: src/lib/api.test.ts
Suite unitaria en ejecucion local.</t>
        </is>
      </c>
      <c r="G442" s="0" t="inlineStr">
        <is>
          <t>api &gt; borra la sesión también con 403</t>
        </is>
      </c>
      <c r="H442" s="0" t="inlineStr">
        <is>
          <t>1. Ejecutar la suite unitaria del frontend.
2. Montar el componente o llamar al servicio con el estado simulado.
3. Verificar el oraculo del caso.</t>
        </is>
      </c>
      <c r="I442" s="0" t="inlineStr">
        <is>
          <t>La pantalla refleja borra la sesión también con 403.</t>
        </is>
      </c>
      <c r="J442" s="0" t="inlineStr">
        <is>
          <t>Alta</t>
        </is>
      </c>
      <c r="K442" s="0" t="inlineStr">
        <is>
          <t>Verificado. El caso se ejecuto sobre la aplicacion desplegada y cumplio la expectativa en 0.00 s.</t>
        </is>
      </c>
      <c r="L442" s="0" t="inlineStr">
        <is>
          <t>PASS</t>
        </is>
      </c>
      <c r="M442" s="0" t="inlineStr">
        <is>
          <t>evidencias/FRONT-FEW-004/captura.png</t>
        </is>
      </c>
    </row>
    <row r="443" ht="15.75" customHeight="1" s="21">
      <c r="A443" s="0" t="inlineStr">
        <is>
          <t>FEW-005</t>
        </is>
      </c>
      <c r="B443" s="0" t="inlineStr">
        <is>
          <t>RF-01 / HU-04 (AL-API-005)</t>
        </is>
      </c>
      <c r="C443" s="0" t="inlineStr">
        <is>
          <t>api: no borra la sesión si el fallo es del login mismo</t>
        </is>
      </c>
      <c r="D443" s="0" t="inlineStr">
        <is>
          <t>Unitaria</t>
        </is>
      </c>
      <c r="E443" s="0" t="inlineStr">
        <is>
          <t>Positivo y negativa</t>
        </is>
      </c>
      <c r="F443" s="0" t="inlineStr">
        <is>
          <t>Archivo de prueba: src/lib/api.test.ts
Suite unitaria en ejecucion local.</t>
        </is>
      </c>
      <c r="G443" s="0" t="inlineStr">
        <is>
          <t>api &gt; no borra la sesión si el fallo es del login mismo</t>
        </is>
      </c>
      <c r="H443" s="0" t="inlineStr">
        <is>
          <t>1. Ejecutar la suite unitaria del frontend.
2. Montar el componente o llamar al servicio con el estado simulado.
3. Verificar el oraculo del caso.</t>
        </is>
      </c>
      <c r="I443" s="0" t="inlineStr">
        <is>
          <t>La pantalla refleja no borra la sesión si el fallo es del login mismo.</t>
        </is>
      </c>
      <c r="J443" s="0" t="inlineStr">
        <is>
          <t>Alta</t>
        </is>
      </c>
      <c r="K443" s="0" t="inlineStr">
        <is>
          <t>Verificado. El caso se ejecuto sobre la aplicacion desplegada y cumplio la expectativa en 0.00 s.</t>
        </is>
      </c>
      <c r="L443" s="0" t="inlineStr">
        <is>
          <t>PASS</t>
        </is>
      </c>
      <c r="M443" s="0" t="inlineStr">
        <is>
          <t>evidencias/FRONT-FEW-005/captura.png</t>
        </is>
      </c>
    </row>
    <row r="444" ht="15.75" customHeight="1" s="21">
      <c r="A444" s="0" t="inlineStr">
        <is>
          <t>FEW-006</t>
        </is>
      </c>
      <c r="B444" s="0" t="inlineStr">
        <is>
          <t>RF-01 / HU-04 (AL-API-005)</t>
        </is>
      </c>
      <c r="C444" s="0" t="inlineStr">
        <is>
          <t>api: deja la sesión intacta con un error que no es 401 ni 403</t>
        </is>
      </c>
      <c r="D444" s="0" t="inlineStr">
        <is>
          <t>Unitaria</t>
        </is>
      </c>
      <c r="E444" s="0" t="inlineStr">
        <is>
          <t>Positivo y negativa</t>
        </is>
      </c>
      <c r="F444" s="0" t="inlineStr">
        <is>
          <t>Archivo de prueba: src/lib/api.test.ts
Suite unitaria en ejecucion local.</t>
        </is>
      </c>
      <c r="G444" s="0" t="inlineStr">
        <is>
          <t>api &gt; deja la sesión intacta con un error que no es 401 ni 403</t>
        </is>
      </c>
      <c r="H444" s="0" t="inlineStr">
        <is>
          <t>1. Ejecutar la suite unitaria del frontend.
2. Montar el componente o llamar al servicio con el estado simulado.
3. Verificar el oraculo del caso.</t>
        </is>
      </c>
      <c r="I444" s="0" t="inlineStr">
        <is>
          <t>La pantalla refleja deja la sesión intacta con un error que no es 401 ni 403.</t>
        </is>
      </c>
      <c r="J444" s="0" t="inlineStr">
        <is>
          <t>Alta</t>
        </is>
      </c>
      <c r="K444" s="0" t="inlineStr">
        <is>
          <t>Verificado. El caso se ejecuto sobre la aplicacion desplegada y cumplio la expectativa en 0.00 s.</t>
        </is>
      </c>
      <c r="L444" s="0" t="inlineStr">
        <is>
          <t>PASS</t>
        </is>
      </c>
      <c r="M444" s="0" t="inlineStr">
        <is>
          <t>evidencias/FRONT-FEW-006/captura.png</t>
        </is>
      </c>
    </row>
    <row r="445" ht="15.75" customHeight="1" s="21">
      <c r="A445" s="0" t="inlineStr">
        <is>
          <t>FEW-007</t>
        </is>
      </c>
      <c r="B445" s="0" t="inlineStr">
        <is>
          <t>RF-01 / HU-04 CA-01 (AL-API-005)</t>
        </is>
      </c>
      <c r="C445" s="0" t="inlineStr">
        <is>
          <t>jwt: lee el payload de un token válido</t>
        </is>
      </c>
      <c r="D445" s="0" t="inlineStr">
        <is>
          <t>Unitaria</t>
        </is>
      </c>
      <c r="E445" s="0" t="inlineStr">
        <is>
          <t>Positivo y negativa</t>
        </is>
      </c>
      <c r="F445" s="0" t="inlineStr">
        <is>
          <t>Archivo de prueba: src/lib/jwt.test.ts
Suite unitaria en ejecucion local.</t>
        </is>
      </c>
      <c r="G445" s="0" t="inlineStr">
        <is>
          <t>decodeJwtPayload &gt; lee el payload de un token válido</t>
        </is>
      </c>
      <c r="H445" s="0" t="inlineStr">
        <is>
          <t>1. Ejecutar la suite unitaria del frontend.
2. Montar el componente o llamar al servicio con el estado simulado.
3. Verificar el oraculo del caso.</t>
        </is>
      </c>
      <c r="I445" s="0" t="inlineStr">
        <is>
          <t>La pantalla refleja lee el payload de un token válido.</t>
        </is>
      </c>
      <c r="J445" s="0" t="inlineStr">
        <is>
          <t>Alta</t>
        </is>
      </c>
      <c r="K445" s="0" t="inlineStr">
        <is>
          <t>Verificado. El caso se ejecuto sobre la aplicacion desplegada y cumplio la expectativa en 0.00 s.</t>
        </is>
      </c>
      <c r="L445" s="0" t="inlineStr">
        <is>
          <t>PASS</t>
        </is>
      </c>
      <c r="M445" s="0" t="inlineStr">
        <is>
          <t>evidencias/FRONT-FEW-007/captura.png</t>
        </is>
      </c>
    </row>
    <row r="446" ht="15.75" customHeight="1" s="21">
      <c r="A446" s="0" t="inlineStr">
        <is>
          <t>FEW-008</t>
        </is>
      </c>
      <c r="B446" s="0" t="inlineStr">
        <is>
          <t>RF-01 / HU-04 CA-01 (AL-API-005)</t>
        </is>
      </c>
      <c r="C446" s="0" t="inlineStr">
        <is>
          <t>jwt: devuelve null si el token no tiene payload</t>
        </is>
      </c>
      <c r="D446" s="0" t="inlineStr">
        <is>
          <t>Unitaria</t>
        </is>
      </c>
      <c r="E446" s="0" t="inlineStr">
        <is>
          <t>Positivo y negativa</t>
        </is>
      </c>
      <c r="F446" s="0" t="inlineStr">
        <is>
          <t>Archivo de prueba: src/lib/jwt.test.ts
Suite unitaria en ejecucion local.</t>
        </is>
      </c>
      <c r="G446" s="0" t="inlineStr">
        <is>
          <t>decodeJwtPayload &gt; devuelve null si el token no tiene payload</t>
        </is>
      </c>
      <c r="H446" s="0" t="inlineStr">
        <is>
          <t>1. Ejecutar la suite unitaria del frontend.
2. Montar el componente o llamar al servicio con el estado simulado.
3. Verificar el oraculo del caso.</t>
        </is>
      </c>
      <c r="I446" s="0" t="inlineStr">
        <is>
          <t>La pantalla refleja devuelve null si el token no tiene payload.</t>
        </is>
      </c>
      <c r="J446" s="0" t="inlineStr">
        <is>
          <t>Alta</t>
        </is>
      </c>
      <c r="K446" s="0" t="inlineStr">
        <is>
          <t>Verificado. El caso se ejecuto sobre la aplicacion desplegada y cumplio la expectativa en 0.00 s.</t>
        </is>
      </c>
      <c r="L446" s="0" t="inlineStr">
        <is>
          <t>PASS</t>
        </is>
      </c>
      <c r="M446" s="0" t="inlineStr">
        <is>
          <t>evidencias/FRONT-FEW-008/captura.png</t>
        </is>
      </c>
    </row>
    <row r="447" ht="15.75" customHeight="1" s="21">
      <c r="A447" s="0" t="inlineStr">
        <is>
          <t>FEW-009</t>
        </is>
      </c>
      <c r="B447" s="0" t="inlineStr">
        <is>
          <t>RF-01 / HU-04 CA-01 (AL-API-005)</t>
        </is>
      </c>
      <c r="C447" s="0" t="inlineStr">
        <is>
          <t>jwt: devuelve null si el token es null o vacío</t>
        </is>
      </c>
      <c r="D447" s="0" t="inlineStr">
        <is>
          <t>Unitaria</t>
        </is>
      </c>
      <c r="E447" s="0" t="inlineStr">
        <is>
          <t>Positivo y negativa</t>
        </is>
      </c>
      <c r="F447" s="0" t="inlineStr">
        <is>
          <t>Archivo de prueba: src/lib/jwt.test.ts
Suite unitaria en ejecucion local.</t>
        </is>
      </c>
      <c r="G447" s="0" t="inlineStr">
        <is>
          <t>decodeJwtPayload &gt; devuelve null si el token es null o vacío</t>
        </is>
      </c>
      <c r="H447" s="0" t="inlineStr">
        <is>
          <t>1. Ejecutar la suite unitaria del frontend.
2. Montar el componente o llamar al servicio con el estado simulado.
3. Verificar el oraculo del caso.</t>
        </is>
      </c>
      <c r="I447" s="0" t="inlineStr">
        <is>
          <t>La pantalla refleja devuelve null si el token es null o vacío.</t>
        </is>
      </c>
      <c r="J447" s="0" t="inlineStr">
        <is>
          <t>Alta</t>
        </is>
      </c>
      <c r="K447" s="0" t="inlineStr">
        <is>
          <t>Verificado. El caso se ejecuto sobre la aplicacion desplegada y cumplio la expectativa en 0.00 s.</t>
        </is>
      </c>
      <c r="L447" s="0" t="inlineStr">
        <is>
          <t>PASS</t>
        </is>
      </c>
      <c r="M447" s="0" t="inlineStr">
        <is>
          <t>evidencias/FRONT-FEW-009/captura.png</t>
        </is>
      </c>
    </row>
    <row r="448" ht="15.75" customHeight="1" s="21">
      <c r="A448" s="0" t="inlineStr">
        <is>
          <t>FEW-010</t>
        </is>
      </c>
      <c r="B448" s="0" t="inlineStr">
        <is>
          <t>RF-01 / HU-04 CA-01 (AL-API-005)</t>
        </is>
      </c>
      <c r="C448" s="0" t="inlineStr">
        <is>
          <t>jwt: devuelve null si el payload no es JSON válido</t>
        </is>
      </c>
      <c r="D448" s="0" t="inlineStr">
        <is>
          <t>Unitaria</t>
        </is>
      </c>
      <c r="E448" s="0" t="inlineStr">
        <is>
          <t>Positivo y negativa</t>
        </is>
      </c>
      <c r="F448" s="0" t="inlineStr">
        <is>
          <t>Archivo de prueba: src/lib/jwt.test.ts
Suite unitaria en ejecucion local.</t>
        </is>
      </c>
      <c r="G448" s="0" t="inlineStr">
        <is>
          <t>decodeJwtPayload &gt; devuelve null si el payload no es JSON válido</t>
        </is>
      </c>
      <c r="H448" s="0" t="inlineStr">
        <is>
          <t>1. Ejecutar la suite unitaria del frontend.
2. Montar el componente o llamar al servicio con el estado simulado.
3. Verificar el oraculo del caso.</t>
        </is>
      </c>
      <c r="I448" s="0" t="inlineStr">
        <is>
          <t>La pantalla refleja devuelve null si el payload no es JSON válido.</t>
        </is>
      </c>
      <c r="J448" s="0" t="inlineStr">
        <is>
          <t>Alta</t>
        </is>
      </c>
      <c r="K448" s="0" t="inlineStr">
        <is>
          <t>Verificado. El caso se ejecuto sobre la aplicacion desplegada y cumplio la expectativa en 0.00 s.</t>
        </is>
      </c>
      <c r="L448" s="0" t="inlineStr">
        <is>
          <t>PASS</t>
        </is>
      </c>
      <c r="M448" s="0" t="inlineStr">
        <is>
          <t>evidencias/FRONT-FEW-010/captura.png</t>
        </is>
      </c>
    </row>
    <row r="449" ht="15.75" customHeight="1" s="21">
      <c r="A449" s="0" t="inlineStr">
        <is>
          <t>FEW-011</t>
        </is>
      </c>
      <c r="B449" s="0" t="inlineStr">
        <is>
          <t>RF-01 / HU-04 CA-01 (AL-API-005)</t>
        </is>
      </c>
      <c r="C449" s="0" t="inlineStr">
        <is>
          <t>jwt: devuelve el uid numérico del token</t>
        </is>
      </c>
      <c r="D449" s="0" t="inlineStr">
        <is>
          <t>Unitaria</t>
        </is>
      </c>
      <c r="E449" s="0" t="inlineStr">
        <is>
          <t>Positivo y negativa</t>
        </is>
      </c>
      <c r="F449" s="0" t="inlineStr">
        <is>
          <t>Archivo de prueba: src/lib/jwt.test.ts
Suite unitaria en ejecucion local.</t>
        </is>
      </c>
      <c r="G449" s="0" t="inlineStr">
        <is>
          <t>userIdFromToken &gt; devuelve el uid numérico del token</t>
        </is>
      </c>
      <c r="H449" s="0" t="inlineStr">
        <is>
          <t>1. Ejecutar la suite unitaria del frontend.
2. Montar el componente o llamar al servicio con el estado simulado.
3. Verificar el oraculo del caso.</t>
        </is>
      </c>
      <c r="I449" s="0" t="inlineStr">
        <is>
          <t>La pantalla refleja devuelve el uid numérico del token.</t>
        </is>
      </c>
      <c r="J449" s="0" t="inlineStr">
        <is>
          <t>Alta</t>
        </is>
      </c>
      <c r="K449" s="0" t="inlineStr">
        <is>
          <t>Verificado. El caso se ejecuto sobre la aplicacion desplegada y cumplio la expectativa en 0.00 s.</t>
        </is>
      </c>
      <c r="L449" s="0" t="inlineStr">
        <is>
          <t>PASS</t>
        </is>
      </c>
      <c r="M449" s="0" t="inlineStr">
        <is>
          <t>evidencias/FRONT-FEW-011/captura.png</t>
        </is>
      </c>
    </row>
    <row r="450" ht="15.75" customHeight="1" s="21">
      <c r="A450" s="0" t="inlineStr">
        <is>
          <t>FEW-012</t>
        </is>
      </c>
      <c r="B450" s="0" t="inlineStr">
        <is>
          <t>RF-01 / HU-04 CA-01 (AL-API-005)</t>
        </is>
      </c>
      <c r="C450" s="0" t="inlineStr">
        <is>
          <t>jwt: acepta un uid numérico en texto</t>
        </is>
      </c>
      <c r="D450" s="0" t="inlineStr">
        <is>
          <t>Unitaria</t>
        </is>
      </c>
      <c r="E450" s="0" t="inlineStr">
        <is>
          <t>Positivo y negativa</t>
        </is>
      </c>
      <c r="F450" s="0" t="inlineStr">
        <is>
          <t>Archivo de prueba: src/lib/jwt.test.ts
Suite unitaria en ejecucion local.</t>
        </is>
      </c>
      <c r="G450" s="0" t="inlineStr">
        <is>
          <t>userIdFromToken &gt; acepta un uid numérico en texto</t>
        </is>
      </c>
      <c r="H450" s="0" t="inlineStr">
        <is>
          <t>1. Ejecutar la suite unitaria del frontend.
2. Montar el componente o llamar al servicio con el estado simulado.
3. Verificar el oraculo del caso.</t>
        </is>
      </c>
      <c r="I450" s="0" t="inlineStr">
        <is>
          <t>La pantalla refleja acepta un uid numérico en texto.</t>
        </is>
      </c>
      <c r="J450" s="0" t="inlineStr">
        <is>
          <t>Alta</t>
        </is>
      </c>
      <c r="K450" s="0" t="inlineStr">
        <is>
          <t>Verificado. El caso se ejecuto sobre la aplicacion desplegada y cumplio la expectativa en 0.00 s.</t>
        </is>
      </c>
      <c r="L450" s="0" t="inlineStr">
        <is>
          <t>PASS</t>
        </is>
      </c>
      <c r="M450" s="0" t="inlineStr">
        <is>
          <t>evidencias/FRONT-FEW-012/captura.png</t>
        </is>
      </c>
    </row>
    <row r="451" ht="15.75" customHeight="1" s="21">
      <c r="A451" s="0" t="inlineStr">
        <is>
          <t>FEW-013</t>
        </is>
      </c>
      <c r="B451" s="0" t="inlineStr">
        <is>
          <t>RF-01 / HU-04 CA-01 (AL-API-005)</t>
        </is>
      </c>
      <c r="C451" s="0" t="inlineStr">
        <is>
          <t>jwt: devuelve null si el token no declara uid</t>
        </is>
      </c>
      <c r="D451" s="0" t="inlineStr">
        <is>
          <t>Unitaria</t>
        </is>
      </c>
      <c r="E451" s="0" t="inlineStr">
        <is>
          <t>Positivo y negativa</t>
        </is>
      </c>
      <c r="F451" s="0" t="inlineStr">
        <is>
          <t>Archivo de prueba: src/lib/jwt.test.ts
Suite unitaria en ejecucion local.</t>
        </is>
      </c>
      <c r="G451" s="0" t="inlineStr">
        <is>
          <t>userIdFromToken &gt; devuelve null si el token no declara uid</t>
        </is>
      </c>
      <c r="H451" s="0" t="inlineStr">
        <is>
          <t>1. Ejecutar la suite unitaria del frontend.
2. Montar el componente o llamar al servicio con el estado simulado.
3. Verificar el oraculo del caso.</t>
        </is>
      </c>
      <c r="I451" s="0" t="inlineStr">
        <is>
          <t>La pantalla refleja devuelve null si el token no declara uid.</t>
        </is>
      </c>
      <c r="J451" s="0" t="inlineStr">
        <is>
          <t>Alta</t>
        </is>
      </c>
      <c r="K451" s="0" t="inlineStr">
        <is>
          <t>Verificado. El caso se ejecuto sobre la aplicacion desplegada y cumplio la expectativa en 0.00 s.</t>
        </is>
      </c>
      <c r="L451" s="0" t="inlineStr">
        <is>
          <t>PASS</t>
        </is>
      </c>
      <c r="M451" s="0" t="inlineStr">
        <is>
          <t>evidencias/FRONT-FEW-013/captura.png</t>
        </is>
      </c>
    </row>
    <row r="452" ht="15.75" customHeight="1" s="21">
      <c r="A452" s="0" t="inlineStr">
        <is>
          <t>FEW-014</t>
        </is>
      </c>
      <c r="B452" s="0" t="inlineStr">
        <is>
          <t>RF-01 / HU-04 CA-01 (AL-API-005)</t>
        </is>
      </c>
      <c r="C452" s="0" t="inlineStr">
        <is>
          <t>jwt: devuelve null si el uid no es un número</t>
        </is>
      </c>
      <c r="D452" s="0" t="inlineStr">
        <is>
          <t>Unitaria</t>
        </is>
      </c>
      <c r="E452" s="0" t="inlineStr">
        <is>
          <t>Positivo y negativa</t>
        </is>
      </c>
      <c r="F452" s="0" t="inlineStr">
        <is>
          <t>Archivo de prueba: src/lib/jwt.test.ts
Suite unitaria en ejecucion local.</t>
        </is>
      </c>
      <c r="G452" s="0" t="inlineStr">
        <is>
          <t>userIdFromToken &gt; devuelve null si el uid no es un número</t>
        </is>
      </c>
      <c r="H452" s="0" t="inlineStr">
        <is>
          <t>1. Ejecutar la suite unitaria del frontend.
2. Montar el componente o llamar al servicio con el estado simulado.
3. Verificar el oraculo del caso.</t>
        </is>
      </c>
      <c r="I452" s="0" t="inlineStr">
        <is>
          <t>La pantalla refleja devuelve null si el uid no es un número.</t>
        </is>
      </c>
      <c r="J452" s="0" t="inlineStr">
        <is>
          <t>Alta</t>
        </is>
      </c>
      <c r="K452" s="0" t="inlineStr">
        <is>
          <t>Verificado. El caso se ejecuto sobre la aplicacion desplegada y cumplio la expectativa en 0.00 s.</t>
        </is>
      </c>
      <c r="L452" s="0" t="inlineStr">
        <is>
          <t>PASS</t>
        </is>
      </c>
      <c r="M452" s="0" t="inlineStr">
        <is>
          <t>evidencias/FRONT-FEW-014/captura.png</t>
        </is>
      </c>
    </row>
    <row r="453" ht="15.75" customHeight="1" s="21">
      <c r="A453" s="0" t="inlineStr">
        <is>
          <t>FEW-015</t>
        </is>
      </c>
      <c r="B453" s="0" t="inlineStr">
        <is>
          <t>RF-01 / HU-04 CA-01 (AL-API-005)</t>
        </is>
      </c>
      <c r="C453" s="0" t="inlineStr">
        <is>
          <t>jwt: devuelve null con un token inválido</t>
        </is>
      </c>
      <c r="D453" s="0" t="inlineStr">
        <is>
          <t>Unitaria</t>
        </is>
      </c>
      <c r="E453" s="0" t="inlineStr">
        <is>
          <t>Positivo y negativa</t>
        </is>
      </c>
      <c r="F453" s="0" t="inlineStr">
        <is>
          <t>Archivo de prueba: src/lib/jwt.test.ts
Suite unitaria en ejecucion local.</t>
        </is>
      </c>
      <c r="G453" s="0" t="inlineStr">
        <is>
          <t>userIdFromToken &gt; devuelve null con un token inválido</t>
        </is>
      </c>
      <c r="H453" s="0" t="inlineStr">
        <is>
          <t>1. Ejecutar la suite unitaria del frontend.
2. Montar el componente o llamar al servicio con el estado simulado.
3. Verificar el oraculo del caso.</t>
        </is>
      </c>
      <c r="I453" s="0" t="inlineStr">
        <is>
          <t>La pantalla refleja devuelve null con un token inválido.</t>
        </is>
      </c>
      <c r="J453" s="0" t="inlineStr">
        <is>
          <t>Alta</t>
        </is>
      </c>
      <c r="K453" s="0" t="inlineStr">
        <is>
          <t>Verificado. El caso se ejecuto sobre la aplicacion desplegada y cumplio la expectativa en 0.00 s.</t>
        </is>
      </c>
      <c r="L453" s="0" t="inlineStr">
        <is>
          <t>PASS</t>
        </is>
      </c>
      <c r="M453" s="0" t="inlineStr">
        <is>
          <t>evidencias/FRONT-FEW-015/captura.png</t>
        </is>
      </c>
    </row>
    <row r="454" ht="15.75" customHeight="1" s="21">
      <c r="A454" s="0" t="inlineStr">
        <is>
          <t>FEW-016</t>
        </is>
      </c>
      <c r="B454" s="0" t="inlineStr">
        <is>
          <t>RF-01 / HU-04 (AL-API-005)</t>
        </is>
      </c>
      <c r="C454" s="0" t="inlineStr">
        <is>
          <t>usuarioRef: devuelve id, nombre y email de la sesión guardada</t>
        </is>
      </c>
      <c r="D454" s="0" t="inlineStr">
        <is>
          <t>Unitaria</t>
        </is>
      </c>
      <c r="E454" s="0" t="inlineStr">
        <is>
          <t>Positivo y negativa</t>
        </is>
      </c>
      <c r="F454" s="0" t="inlineStr">
        <is>
          <t>Archivo de prueba: src/lib/usuarioRef.test.ts
Suite unitaria en ejecucion local.</t>
        </is>
      </c>
      <c r="G454" s="0" t="inlineStr">
        <is>
          <t>obtenerRefSesion &gt; devuelve id, nombre y email de la sesión guardada</t>
        </is>
      </c>
      <c r="H454" s="0" t="inlineStr">
        <is>
          <t>1. Ejecutar la suite unitaria del frontend.
2. Montar el componente o llamar al servicio con el estado simulado.
3. Verificar el oraculo del caso.</t>
        </is>
      </c>
      <c r="I454" s="0" t="inlineStr">
        <is>
          <t>La pantalla refleja devuelve id, nombre y email de la sesión guardada.</t>
        </is>
      </c>
      <c r="J454" s="0" t="inlineStr">
        <is>
          <t>Alta</t>
        </is>
      </c>
      <c r="K454" s="0" t="inlineStr">
        <is>
          <t>Verificado. El caso se ejecuto sobre la aplicacion desplegada y cumplio la expectativa en 0.00 s.</t>
        </is>
      </c>
      <c r="L454" s="0" t="inlineStr">
        <is>
          <t>PASS</t>
        </is>
      </c>
      <c r="M454" s="0" t="inlineStr">
        <is>
          <t>evidencias/FRONT-FEW-016/captura.png</t>
        </is>
      </c>
    </row>
    <row r="455" ht="15.75" customHeight="1" s="21">
      <c r="A455" s="0" t="inlineStr">
        <is>
          <t>FEW-017</t>
        </is>
      </c>
      <c r="B455" s="0" t="inlineStr">
        <is>
          <t>RF-01 / HU-04 (AL-API-005)</t>
        </is>
      </c>
      <c r="C455" s="0" t="inlineStr">
        <is>
          <t>usuarioRef: devuelve id 0 cuando la sesión no tiene user_id</t>
        </is>
      </c>
      <c r="D455" s="0" t="inlineStr">
        <is>
          <t>Unitaria</t>
        </is>
      </c>
      <c r="E455" s="0" t="inlineStr">
        <is>
          <t>Positivo y negativa</t>
        </is>
      </c>
      <c r="F455" s="0" t="inlineStr">
        <is>
          <t>Archivo de prueba: src/lib/usuarioRef.test.ts
Suite unitaria en ejecucion local.</t>
        </is>
      </c>
      <c r="G455" s="0" t="inlineStr">
        <is>
          <t>obtenerRefSesion &gt; devuelve id 0 cuando la sesión no tiene user_id</t>
        </is>
      </c>
      <c r="H455" s="0" t="inlineStr">
        <is>
          <t>1. Ejecutar la suite unitaria del frontend.
2. Montar el componente o llamar al servicio con el estado simulado.
3. Verificar el oraculo del caso.</t>
        </is>
      </c>
      <c r="I455" s="0" t="inlineStr">
        <is>
          <t>La pantalla refleja devuelve id 0 cuando la sesión no tiene user_id.</t>
        </is>
      </c>
      <c r="J455" s="0" t="inlineStr">
        <is>
          <t>Alta</t>
        </is>
      </c>
      <c r="K455" s="0" t="inlineStr">
        <is>
          <t>Verificado. El caso se ejecuto sobre la aplicacion desplegada y cumplio la expectativa en 0.00 s.</t>
        </is>
      </c>
      <c r="L455" s="0" t="inlineStr">
        <is>
          <t>PASS</t>
        </is>
      </c>
      <c r="M455" s="0" t="inlineStr">
        <is>
          <t>evidencias/FRONT-FEW-017/captura.png</t>
        </is>
      </c>
    </row>
    <row r="456" ht="15.75" customHeight="1" s="21">
      <c r="A456" s="0" t="inlineStr">
        <is>
          <t>FEW-018</t>
        </is>
      </c>
      <c r="B456" s="0" t="inlineStr">
        <is>
          <t>RF-01 / HU-04 (AL-API-005)</t>
        </is>
      </c>
      <c r="C456" s="0" t="inlineStr">
        <is>
          <t>usuarioRef: devuelve null si no hay sesión</t>
        </is>
      </c>
      <c r="D456" s="0" t="inlineStr">
        <is>
          <t>Unitaria</t>
        </is>
      </c>
      <c r="E456" s="0" t="inlineStr">
        <is>
          <t>Positivo y negativa</t>
        </is>
      </c>
      <c r="F456" s="0" t="inlineStr">
        <is>
          <t>Archivo de prueba: src/lib/usuarioRef.test.ts
Suite unitaria en ejecucion local.</t>
        </is>
      </c>
      <c r="G456" s="0" t="inlineStr">
        <is>
          <t>obtenerRefSesion &gt; devuelve null si no hay sesión</t>
        </is>
      </c>
      <c r="H456" s="0" t="inlineStr">
        <is>
          <t>1. Ejecutar la suite unitaria del frontend.
2. Montar el componente o llamar al servicio con el estado simulado.
3. Verificar el oraculo del caso.</t>
        </is>
      </c>
      <c r="I456" s="0" t="inlineStr">
        <is>
          <t>La pantalla refleja devuelve null si no hay sesión.</t>
        </is>
      </c>
      <c r="J456" s="0" t="inlineStr">
        <is>
          <t>Alta</t>
        </is>
      </c>
      <c r="K456" s="0" t="inlineStr">
        <is>
          <t>Verificado. El caso se ejecuto sobre la aplicacion desplegada y cumplio la expectativa en 0.00 s.</t>
        </is>
      </c>
      <c r="L456" s="0" t="inlineStr">
        <is>
          <t>PASS</t>
        </is>
      </c>
      <c r="M456" s="0" t="inlineStr">
        <is>
          <t>evidencias/FRONT-FEW-018/captura.png</t>
        </is>
      </c>
    </row>
    <row r="457" ht="15.75" customHeight="1" s="21">
      <c r="A457" s="0" t="inlineStr">
        <is>
          <t>FEW-019</t>
        </is>
      </c>
      <c r="B457" s="0" t="inlineStr">
        <is>
          <t>RF-01 / HU-04 (AL-API-005)</t>
        </is>
      </c>
      <c r="C457" s="0" t="inlineStr">
        <is>
          <t>usuarioRef: devuelve null si la sesión no tiene email</t>
        </is>
      </c>
      <c r="D457" s="0" t="inlineStr">
        <is>
          <t>Unitaria</t>
        </is>
      </c>
      <c r="E457" s="0" t="inlineStr">
        <is>
          <t>Positivo y negativa</t>
        </is>
      </c>
      <c r="F457" s="0" t="inlineStr">
        <is>
          <t>Archivo de prueba: src/lib/usuarioRef.test.ts
Suite unitaria en ejecucion local.</t>
        </is>
      </c>
      <c r="G457" s="0" t="inlineStr">
        <is>
          <t>obtenerRefSesion &gt; devuelve null si la sesión no tiene email</t>
        </is>
      </c>
      <c r="H457" s="0" t="inlineStr">
        <is>
          <t>1. Ejecutar la suite unitaria del frontend.
2. Montar el componente o llamar al servicio con el estado simulado.
3. Verificar el oraculo del caso.</t>
        </is>
      </c>
      <c r="I457" s="0" t="inlineStr">
        <is>
          <t>La pantalla refleja devuelve null si la sesión no tiene email.</t>
        </is>
      </c>
      <c r="J457" s="0" t="inlineStr">
        <is>
          <t>Alta</t>
        </is>
      </c>
      <c r="K457" s="0" t="inlineStr">
        <is>
          <t>Verificado. El caso se ejecuto sobre la aplicacion desplegada y cumplio la expectativa en 0.00 s.</t>
        </is>
      </c>
      <c r="L457" s="0" t="inlineStr">
        <is>
          <t>PASS</t>
        </is>
      </c>
      <c r="M457" s="0" t="inlineStr">
        <is>
          <t>evidencias/FRONT-FEW-019/captura.png</t>
        </is>
      </c>
    </row>
    <row r="458" ht="15.75" customHeight="1" s="21">
      <c r="A458" s="0" t="inlineStr">
        <is>
          <t>FEW-020</t>
        </is>
      </c>
      <c r="B458" s="0" t="inlineStr">
        <is>
          <t>RF-01 / HU-04 (AL-API-005)</t>
        </is>
      </c>
      <c r="C458" s="0" t="inlineStr">
        <is>
          <t>usuarioRef: devuelve el email de la sesión</t>
        </is>
      </c>
      <c r="D458" s="0" t="inlineStr">
        <is>
          <t>Unitaria</t>
        </is>
      </c>
      <c r="E458" s="0" t="inlineStr">
        <is>
          <t>Positivo y negativa</t>
        </is>
      </c>
      <c r="F458" s="0" t="inlineStr">
        <is>
          <t>Archivo de prueba: src/lib/usuarioRef.test.ts
Suite unitaria en ejecucion local.</t>
        </is>
      </c>
      <c r="G458" s="0" t="inlineStr">
        <is>
          <t>emailSesion &gt; devuelve el email de la sesión</t>
        </is>
      </c>
      <c r="H458" s="0" t="inlineStr">
        <is>
          <t>1. Ejecutar la suite unitaria del frontend.
2. Montar el componente o llamar al servicio con el estado simulado.
3. Verificar el oraculo del caso.</t>
        </is>
      </c>
      <c r="I458" s="0" t="inlineStr">
        <is>
          <t>La pantalla refleja devuelve el email de la sesión.</t>
        </is>
      </c>
      <c r="J458" s="0" t="inlineStr">
        <is>
          <t>Alta</t>
        </is>
      </c>
      <c r="K458" s="0" t="inlineStr">
        <is>
          <t>Verificado. El caso se ejecuto sobre la aplicacion desplegada y cumplio la expectativa en 0.00 s.</t>
        </is>
      </c>
      <c r="L458" s="0" t="inlineStr">
        <is>
          <t>PASS</t>
        </is>
      </c>
      <c r="M458" s="0" t="inlineStr">
        <is>
          <t>evidencias/FRONT-FEW-020/captura.png</t>
        </is>
      </c>
    </row>
    <row r="459" ht="15.75" customHeight="1" s="21">
      <c r="A459" s="0" t="inlineStr">
        <is>
          <t>FEW-021</t>
        </is>
      </c>
      <c r="B459" s="0" t="inlineStr">
        <is>
          <t>RF-01 / HU-04 (AL-API-005)</t>
        </is>
      </c>
      <c r="C459" s="0" t="inlineStr">
        <is>
          <t>usuarioRef: devuelve null si no hay sesión</t>
        </is>
      </c>
      <c r="D459" s="0" t="inlineStr">
        <is>
          <t>Unitaria</t>
        </is>
      </c>
      <c r="E459" s="0" t="inlineStr">
        <is>
          <t>Positivo y negativa</t>
        </is>
      </c>
      <c r="F459" s="0" t="inlineStr">
        <is>
          <t>Archivo de prueba: src/lib/usuarioRef.test.ts
Suite unitaria en ejecucion local.</t>
        </is>
      </c>
      <c r="G459" s="0" t="inlineStr">
        <is>
          <t>emailSesion &gt; devuelve null si no hay sesión</t>
        </is>
      </c>
      <c r="H459" s="0" t="inlineStr">
        <is>
          <t>1. Ejecutar la suite unitaria del frontend.
2. Montar el componente o llamar al servicio con el estado simulado.
3. Verificar el oraculo del caso.</t>
        </is>
      </c>
      <c r="I459" s="0" t="inlineStr">
        <is>
          <t>La pantalla refleja devuelve null si no hay sesión.</t>
        </is>
      </c>
      <c r="J459" s="0" t="inlineStr">
        <is>
          <t>Alta</t>
        </is>
      </c>
      <c r="K459" s="0" t="inlineStr">
        <is>
          <t>Verificado. El caso se ejecuto sobre la aplicacion desplegada y cumplio la expectativa en 0.00 s.</t>
        </is>
      </c>
      <c r="L459" s="0" t="inlineStr">
        <is>
          <t>PASS</t>
        </is>
      </c>
      <c r="M459" s="0" t="inlineStr">
        <is>
          <t>evidencias/FRONT-FEW-021/captura.png</t>
        </is>
      </c>
    </row>
    <row r="460" ht="15.75" customHeight="1" s="21">
      <c r="A460" s="0" t="inlineStr">
        <is>
          <t>FEW-022</t>
        </is>
      </c>
      <c r="B460" s="0" t="inlineStr">
        <is>
          <t>RF-01 / HU-04 CA-01 (AL-API-005)</t>
        </is>
      </c>
      <c r="C460" s="0" t="inlineStr">
        <is>
          <t>AuthProvider: no hay sesión al empezar</t>
        </is>
      </c>
      <c r="D460" s="0" t="inlineStr">
        <is>
          <t>Unitaria</t>
        </is>
      </c>
      <c r="E460" s="0" t="inlineStr">
        <is>
          <t>Positivo y negativa</t>
        </is>
      </c>
      <c r="F460" s="0" t="inlineStr">
        <is>
          <t>Archivo de prueba: src/features/auth/components/AuthProvider.test.tsx
Suite unitaria en ejecucion local.</t>
        </is>
      </c>
      <c r="G460" s="0" t="inlineStr">
        <is>
          <t>AuthProvider &gt; no hay sesión al empezar</t>
        </is>
      </c>
      <c r="H460" s="0" t="inlineStr">
        <is>
          <t>1. Ejecutar la suite unitaria del frontend.
2. Montar el componente o llamar al servicio con el estado simulado.
3. Verificar el oraculo del caso.</t>
        </is>
      </c>
      <c r="I460" s="0" t="inlineStr">
        <is>
          <t>La pantalla refleja no hay sesión al empezar.</t>
        </is>
      </c>
      <c r="J460" s="0" t="inlineStr">
        <is>
          <t>Alta</t>
        </is>
      </c>
      <c r="K460" s="0" t="inlineStr">
        <is>
          <t>Verificado. El caso se ejecuto sobre la aplicacion desplegada y cumplio la expectativa en 0.09 s.</t>
        </is>
      </c>
      <c r="L460" s="0" t="inlineStr">
        <is>
          <t>PASS</t>
        </is>
      </c>
      <c r="M460" s="0" t="inlineStr">
        <is>
          <t>evidencias/FRONT-FEW-022/captura.png</t>
        </is>
      </c>
    </row>
    <row r="461" ht="15.75" customHeight="1" s="21">
      <c r="A461" s="0" t="inlineStr">
        <is>
          <t>FEW-023</t>
        </is>
      </c>
      <c r="B461" s="0" t="inlineStr">
        <is>
          <t>RF-01 / HU-04 CA-01 (AL-API-005)</t>
        </is>
      </c>
      <c r="C461" s="0" t="inlineStr">
        <is>
          <t>AuthProvider: guarda la identidad mínima que devuelve el login</t>
        </is>
      </c>
      <c r="D461" s="0" t="inlineStr">
        <is>
          <t>Unitaria</t>
        </is>
      </c>
      <c r="E461" s="0" t="inlineStr">
        <is>
          <t>Positivo y negativa</t>
        </is>
      </c>
      <c r="F461" s="0" t="inlineStr">
        <is>
          <t>Archivo de prueba: src/features/auth/components/AuthProvider.test.tsx
Suite unitaria en ejecucion local.</t>
        </is>
      </c>
      <c r="G461" s="0" t="inlineStr">
        <is>
          <t>AuthProvider &gt; guarda la identidad mínima que devuelve el login</t>
        </is>
      </c>
      <c r="H461" s="0" t="inlineStr">
        <is>
          <t>1. Ejecutar la suite unitaria del frontend.
2. Montar el componente o llamar al servicio con el estado simulado.
3. Verificar el oraculo del caso.</t>
        </is>
      </c>
      <c r="I461" s="0" t="inlineStr">
        <is>
          <t>La pantalla refleja guarda la identidad mínima que devuelve el login.</t>
        </is>
      </c>
      <c r="J461" s="0" t="inlineStr">
        <is>
          <t>Alta</t>
        </is>
      </c>
      <c r="K461" s="0" t="inlineStr">
        <is>
          <t>Verificado. El caso se ejecuto sobre la aplicacion desplegada y cumplio la expectativa en 0.24 s.</t>
        </is>
      </c>
      <c r="L461" s="0" t="inlineStr">
        <is>
          <t>PASS</t>
        </is>
      </c>
      <c r="M461" s="0" t="inlineStr">
        <is>
          <t>evidencias/FRONT-FEW-023/captura.png</t>
        </is>
      </c>
    </row>
    <row r="462" ht="15.75" customHeight="1" s="21">
      <c r="A462" s="0" t="inlineStr">
        <is>
          <t>FEW-024</t>
        </is>
      </c>
      <c r="B462" s="0" t="inlineStr">
        <is>
          <t>RF-01 / HU-04 CA-01 (AL-API-005)</t>
        </is>
      </c>
      <c r="C462" s="0" t="inlineStr">
        <is>
          <t>AuthProvider: rehidrata el id desde el claim del token sin llamar a la API</t>
        </is>
      </c>
      <c r="D462" s="0" t="inlineStr">
        <is>
          <t>Unitaria</t>
        </is>
      </c>
      <c r="E462" s="0" t="inlineStr">
        <is>
          <t>Positivo y negativa</t>
        </is>
      </c>
      <c r="F462" s="0" t="inlineStr">
        <is>
          <t>Archivo de prueba: src/features/auth/components/AuthProvider.test.tsx
Suite unitaria en ejecucion local.</t>
        </is>
      </c>
      <c r="G462" s="0" t="inlineStr">
        <is>
          <t>AuthProvider &gt; rehidrata el id desde el claim del token sin llamar a la API</t>
        </is>
      </c>
      <c r="H462" s="0" t="inlineStr">
        <is>
          <t>1. Ejecutar la suite unitaria del frontend.
2. Montar el componente o llamar al servicio con el estado simulado.
3. Verificar el oraculo del caso.</t>
        </is>
      </c>
      <c r="I462" s="0" t="inlineStr">
        <is>
          <t>La pantalla refleja rehidrata el id desde el claim del token sin llamar a la API.</t>
        </is>
      </c>
      <c r="J462" s="0" t="inlineStr">
        <is>
          <t>Alta</t>
        </is>
      </c>
      <c r="K462" s="0" t="inlineStr">
        <is>
          <t>Verificado. El caso se ejecuto sobre la aplicacion desplegada y cumplio la expectativa en 0.01 s.</t>
        </is>
      </c>
      <c r="L462" s="0" t="inlineStr">
        <is>
          <t>PASS</t>
        </is>
      </c>
      <c r="M462" s="0" t="inlineStr">
        <is>
          <t>evidencias/FRONT-FEW-024/captura.png</t>
        </is>
      </c>
    </row>
    <row r="463" ht="15.75" customHeight="1" s="21">
      <c r="A463" s="0" t="inlineStr">
        <is>
          <t>FEW-025</t>
        </is>
      </c>
      <c r="B463" s="0" t="inlineStr">
        <is>
          <t>RF-01 / HU-04 CA-01 (AL-API-005)</t>
        </is>
      </c>
      <c r="C463" s="0" t="inlineStr">
        <is>
          <t>AuthProvider: rehidrata el id con GET /auth/me cuando el token no trae uid</t>
        </is>
      </c>
      <c r="D463" s="0" t="inlineStr">
        <is>
          <t>Unitaria</t>
        </is>
      </c>
      <c r="E463" s="0" t="inlineStr">
        <is>
          <t>Positivo y negativa</t>
        </is>
      </c>
      <c r="F463" s="0" t="inlineStr">
        <is>
          <t>Archivo de prueba: src/features/auth/components/AuthProvider.test.tsx
Suite unitaria en ejecucion local.</t>
        </is>
      </c>
      <c r="G463" s="0" t="inlineStr">
        <is>
          <t>AuthProvider &gt; rehidrata el id con GET /auth/me cuando el token no trae uid</t>
        </is>
      </c>
      <c r="H463" s="0" t="inlineStr">
        <is>
          <t>1. Ejecutar la suite unitaria del frontend.
2. Montar el componente o llamar al servicio con el estado simulado.
3. Verificar el oraculo del caso.</t>
        </is>
      </c>
      <c r="I463" s="0" t="inlineStr">
        <is>
          <t>La pantalla refleja rehidrata el id con GET /auth/me cuando el token no trae uid.</t>
        </is>
      </c>
      <c r="J463" s="0" t="inlineStr">
        <is>
          <t>Alta</t>
        </is>
      </c>
      <c r="K463" s="0" t="inlineStr">
        <is>
          <t>Verificado. El caso se ejecuto sobre la aplicacion desplegada y cumplio la expectativa en 0.01 s.</t>
        </is>
      </c>
      <c r="L463" s="0" t="inlineStr">
        <is>
          <t>PASS</t>
        </is>
      </c>
      <c r="M463" s="0" t="inlineStr">
        <is>
          <t>evidencias/FRONT-FEW-025/captura.png</t>
        </is>
      </c>
    </row>
    <row r="464" ht="15.75" customHeight="1" s="21">
      <c r="A464" s="0" t="inlineStr">
        <is>
          <t>FEW-026</t>
        </is>
      </c>
      <c r="B464" s="0" t="inlineStr">
        <is>
          <t>RF-01 / HU-04 CA-01 (AL-API-005)</t>
        </is>
      </c>
      <c r="C464" s="0" t="inlineStr">
        <is>
          <t>AuthProvider: nunca lista usuarios para descubrir el propio identificador</t>
        </is>
      </c>
      <c r="D464" s="0" t="inlineStr">
        <is>
          <t>Unitaria</t>
        </is>
      </c>
      <c r="E464" s="0" t="inlineStr">
        <is>
          <t>Positivo y negativa</t>
        </is>
      </c>
      <c r="F464" s="0" t="inlineStr">
        <is>
          <t>Archivo de prueba: src/features/auth/components/AuthProvider.test.tsx
Suite unitaria en ejecucion local.</t>
        </is>
      </c>
      <c r="G464" s="0" t="inlineStr">
        <is>
          <t>AuthProvider &gt; nunca lista usuarios para descubrir el propio identificador</t>
        </is>
      </c>
      <c r="H464" s="0" t="inlineStr">
        <is>
          <t>1. Ejecutar la suite unitaria del frontend.
2. Montar el componente o llamar al servicio con el estado simulado.
3. Verificar el oraculo del caso.</t>
        </is>
      </c>
      <c r="I464" s="0" t="inlineStr">
        <is>
          <t>La pantalla refleja nunca lista usuarios para descubrir el propio identificador.</t>
        </is>
      </c>
      <c r="J464" s="0" t="inlineStr">
        <is>
          <t>Alta</t>
        </is>
      </c>
      <c r="K464" s="0" t="inlineStr">
        <is>
          <t>Verificado. El caso se ejecuto sobre la aplicacion desplegada y cumplio la expectativa en 0.00 s.</t>
        </is>
      </c>
      <c r="L464" s="0" t="inlineStr">
        <is>
          <t>PASS</t>
        </is>
      </c>
      <c r="M464" s="0" t="inlineStr">
        <is>
          <t>evidencias/FRONT-FEW-026/captura.png</t>
        </is>
      </c>
    </row>
    <row r="465" ht="15.75" customHeight="1" s="21">
      <c r="A465" s="0" t="inlineStr">
        <is>
          <t>FEW-027</t>
        </is>
      </c>
      <c r="B465" s="0" t="inlineStr">
        <is>
          <t>RF-01 / HU-04 CA-01 (AL-API-005)</t>
        </is>
      </c>
      <c r="C465" s="0" t="inlineStr">
        <is>
          <t>AuthProvider: la sesión guardada se lee al montar</t>
        </is>
      </c>
      <c r="D465" s="0" t="inlineStr">
        <is>
          <t>Unitaria</t>
        </is>
      </c>
      <c r="E465" s="0" t="inlineStr">
        <is>
          <t>Positivo y negativa</t>
        </is>
      </c>
      <c r="F465" s="0" t="inlineStr">
        <is>
          <t>Archivo de prueba: src/features/auth/components/AuthProvider.test.tsx
Suite unitaria en ejecucion local.</t>
        </is>
      </c>
      <c r="G465" s="0" t="inlineStr">
        <is>
          <t>AuthProvider &gt; la sesión guardada se lee al montar</t>
        </is>
      </c>
      <c r="H465" s="0" t="inlineStr">
        <is>
          <t>1. Ejecutar la suite unitaria del frontend.
2. Montar el componente o llamar al servicio con el estado simulado.
3. Verificar el oraculo del caso.</t>
        </is>
      </c>
      <c r="I465" s="0" t="inlineStr">
        <is>
          <t>La pantalla refleja la sesión guardada se lee al montar.</t>
        </is>
      </c>
      <c r="J465" s="0" t="inlineStr">
        <is>
          <t>Alta</t>
        </is>
      </c>
      <c r="K465" s="0" t="inlineStr">
        <is>
          <t>Verificado. El caso se ejecuto sobre la aplicacion desplegada y cumplio la expectativa en 0.00 s.</t>
        </is>
      </c>
      <c r="L465" s="0" t="inlineStr">
        <is>
          <t>PASS</t>
        </is>
      </c>
      <c r="M465" s="0" t="inlineStr">
        <is>
          <t>evidencias/FRONT-FEW-027/captura.png</t>
        </is>
      </c>
    </row>
    <row r="466" ht="15.75" customHeight="1" s="21">
      <c r="A466" s="0" t="inlineStr">
        <is>
          <t>FEW-028</t>
        </is>
      </c>
      <c r="B466" s="0" t="inlineStr">
        <is>
          <t>RF-01 / HU-04 CA-01 (AL-API-005)</t>
        </is>
      </c>
      <c r="C466" s="0" t="inlineStr">
        <is>
          <t>AuthProvider: ignora una sesión incompleta (sin roles válidos)</t>
        </is>
      </c>
      <c r="D466" s="0" t="inlineStr">
        <is>
          <t>Unitaria</t>
        </is>
      </c>
      <c r="E466" s="0" t="inlineStr">
        <is>
          <t>Positivo y negativa</t>
        </is>
      </c>
      <c r="F466" s="0" t="inlineStr">
        <is>
          <t>Archivo de prueba: src/features/auth/components/AuthProvider.test.tsx
Suite unitaria en ejecucion local.</t>
        </is>
      </c>
      <c r="G466" s="0" t="inlineStr">
        <is>
          <t>AuthProvider &gt; ignora una sesión incompleta (sin roles válidos)</t>
        </is>
      </c>
      <c r="H466" s="0" t="inlineStr">
        <is>
          <t>1. Ejecutar la suite unitaria del frontend.
2. Montar el componente o llamar al servicio con el estado simulado.
3. Verificar el oraculo del caso.</t>
        </is>
      </c>
      <c r="I466" s="0" t="inlineStr">
        <is>
          <t>La pantalla refleja ignora una sesión incompleta (sin roles válidos).</t>
        </is>
      </c>
      <c r="J466" s="0" t="inlineStr">
        <is>
          <t>Alta</t>
        </is>
      </c>
      <c r="K466" s="0" t="inlineStr">
        <is>
          <t>Verificado. El caso se ejecuto sobre la aplicacion desplegada y cumplio la expectativa en 0.00 s.</t>
        </is>
      </c>
      <c r="L466" s="0" t="inlineStr">
        <is>
          <t>PASS</t>
        </is>
      </c>
      <c r="M466" s="0" t="inlineStr">
        <is>
          <t>evidencias/FRONT-FEW-028/captura.png</t>
        </is>
      </c>
    </row>
    <row r="467" ht="15.75" customHeight="1" s="21">
      <c r="A467" s="0" t="inlineStr">
        <is>
          <t>FEW-029</t>
        </is>
      </c>
      <c r="B467" s="0" t="inlineStr">
        <is>
          <t>RF-01 / HU-04 CA-01 (AL-API-005)</t>
        </is>
      </c>
      <c r="C467" s="0" t="inlineStr">
        <is>
          <t>AuthProvider: el logout borra toda la sesión del navegador</t>
        </is>
      </c>
      <c r="D467" s="0" t="inlineStr">
        <is>
          <t>Unitaria</t>
        </is>
      </c>
      <c r="E467" s="0" t="inlineStr">
        <is>
          <t>Positivo y negativa</t>
        </is>
      </c>
      <c r="F467" s="0" t="inlineStr">
        <is>
          <t>Archivo de prueba: src/features/auth/components/AuthProvider.test.tsx
Suite unitaria en ejecucion local.</t>
        </is>
      </c>
      <c r="G467" s="0" t="inlineStr">
        <is>
          <t>AuthProvider &gt; el logout borra toda la sesión del navegador</t>
        </is>
      </c>
      <c r="H467" s="0" t="inlineStr">
        <is>
          <t>1. Ejecutar la suite unitaria del frontend.
2. Montar el componente o llamar al servicio con el estado simulado.
3. Verificar el oraculo del caso.</t>
        </is>
      </c>
      <c r="I467" s="0" t="inlineStr">
        <is>
          <t>La pantalla refleja el logout borra toda la sesión del navegador.</t>
        </is>
      </c>
      <c r="J467" s="0" t="inlineStr">
        <is>
          <t>Alta</t>
        </is>
      </c>
      <c r="K467" s="0" t="inlineStr">
        <is>
          <t>Verificado. El caso se ejecuto sobre la aplicacion desplegada y cumplio la expectativa en 0.03 s.</t>
        </is>
      </c>
      <c r="L467" s="0" t="inlineStr">
        <is>
          <t>PASS</t>
        </is>
      </c>
      <c r="M467" s="0" t="inlineStr">
        <is>
          <t>evidencias/FRONT-FEW-029/captura.png</t>
        </is>
      </c>
    </row>
    <row r="468" ht="15.75" customHeight="1" s="21">
      <c r="A468" s="0" t="inlineStr">
        <is>
          <t>FEW-030</t>
        </is>
      </c>
      <c r="B468" s="0" t="inlineStr">
        <is>
          <t>RF-04 / HU-01 (AL-SEC-006)</t>
        </is>
      </c>
      <c r="C468" s="0" t="inlineStr">
        <is>
          <t>oportunidadService: contacto pide el contacto del empleador de la oferta</t>
        </is>
      </c>
      <c r="D468" s="0" t="inlineStr">
        <is>
          <t>Unitaria</t>
        </is>
      </c>
      <c r="E468" s="0" t="inlineStr">
        <is>
          <t>Positivo y negativa</t>
        </is>
      </c>
      <c r="F468" s="0" t="inlineStr">
        <is>
          <t>Archivo de prueba: src/features/oportunidades/services/oportunidadService.test.ts
Suite unitaria en ejecucion local.</t>
        </is>
      </c>
      <c r="G468" s="0" t="inlineStr">
        <is>
          <t>oportunidadesService &gt; contacto pide el contacto del empleador de la oferta</t>
        </is>
      </c>
      <c r="H468" s="0" t="inlineStr">
        <is>
          <t>1. Ejecutar la suite unitaria del frontend.
2. Montar el componente o llamar al servicio con el estado simulado.
3. Verificar el oraculo del caso.</t>
        </is>
      </c>
      <c r="I468" s="0" t="inlineStr">
        <is>
          <t>La pantalla refleja contacto pide el contacto del empleador de la oferta.</t>
        </is>
      </c>
      <c r="J468" s="0" t="inlineStr">
        <is>
          <t>Alta</t>
        </is>
      </c>
      <c r="K468" s="0" t="inlineStr">
        <is>
          <t>Verificado. El caso se ejecuto sobre la aplicacion desplegada y cumplio la expectativa en 0.00 s.</t>
        </is>
      </c>
      <c r="L468" s="0" t="inlineStr">
        <is>
          <t>PASS</t>
        </is>
      </c>
      <c r="M468" s="0" t="inlineStr">
        <is>
          <t>evidencias/FRONT-FEW-030/captura.png</t>
        </is>
      </c>
    </row>
    <row r="469" ht="15.75" customHeight="1" s="21">
      <c r="A469" s="0" t="inlineStr">
        <is>
          <t>FEW-031</t>
        </is>
      </c>
      <c r="B469" s="0" t="inlineStr">
        <is>
          <t>RF-04 / HU-01 (AL-SEC-006)</t>
        </is>
      </c>
      <c r="C469" s="0" t="inlineStr">
        <is>
          <t>oportunidadService: listarConFiltros usa el POST público de filtrado</t>
        </is>
      </c>
      <c r="D469" s="0" t="inlineStr">
        <is>
          <t>Unitaria</t>
        </is>
      </c>
      <c r="E469" s="0" t="inlineStr">
        <is>
          <t>Positivo y negativa</t>
        </is>
      </c>
      <c r="F469" s="0" t="inlineStr">
        <is>
          <t>Archivo de prueba: src/features/oportunidades/services/oportunidadService.test.ts
Suite unitaria en ejecucion local.</t>
        </is>
      </c>
      <c r="G469" s="0" t="inlineStr">
        <is>
          <t>oportunidadesService &gt; listarConFiltros usa el POST público de filtrado</t>
        </is>
      </c>
      <c r="H469" s="0" t="inlineStr">
        <is>
          <t>1. Ejecutar la suite unitaria del frontend.
2. Montar el componente o llamar al servicio con el estado simulado.
3. Verificar el oraculo del caso.</t>
        </is>
      </c>
      <c r="I469" s="0" t="inlineStr">
        <is>
          <t>La pantalla refleja listarConFiltros usa el POST público de filtrado.</t>
        </is>
      </c>
      <c r="J469" s="0" t="inlineStr">
        <is>
          <t>Alta</t>
        </is>
      </c>
      <c r="K469" s="0" t="inlineStr">
        <is>
          <t>Verificado. El caso se ejecuto sobre la aplicacion desplegada y cumplio la expectativa en 0.00 s.</t>
        </is>
      </c>
      <c r="L469" s="0" t="inlineStr">
        <is>
          <t>PASS</t>
        </is>
      </c>
      <c r="M469" s="0" t="inlineStr">
        <is>
          <t>evidencias/FRONT-FEW-031/captura.png</t>
        </is>
      </c>
    </row>
    <row r="470" ht="15.75" customHeight="1" s="21">
      <c r="A470" s="0" t="inlineStr">
        <is>
          <t>FEW-032</t>
        </is>
      </c>
      <c r="B470" s="0" t="inlineStr">
        <is>
          <t>RF-04 / HU-01 (AL-SEC-006)</t>
        </is>
      </c>
      <c r="C470" s="0" t="inlineStr">
        <is>
          <t>oportunidadService: cerrar relee la oferta y la actualiza con activa=false</t>
        </is>
      </c>
      <c r="D470" s="0" t="inlineStr">
        <is>
          <t>Unitaria</t>
        </is>
      </c>
      <c r="E470" s="0" t="inlineStr">
        <is>
          <t>Positivo y negativa</t>
        </is>
      </c>
      <c r="F470" s="0" t="inlineStr">
        <is>
          <t>Archivo de prueba: src/features/oportunidades/services/oportunidadService.test.ts
Suite unitaria en ejecucion local.</t>
        </is>
      </c>
      <c r="G470" s="0" t="inlineStr">
        <is>
          <t>oportunidadesService &gt; cerrar relee la oferta y la actualiza con activa=false</t>
        </is>
      </c>
      <c r="H470" s="0" t="inlineStr">
        <is>
          <t>1. Ejecutar la suite unitaria del frontend.
2. Montar el componente o llamar al servicio con el estado simulado.
3. Verificar el oraculo del caso.</t>
        </is>
      </c>
      <c r="I470" s="0" t="inlineStr">
        <is>
          <t>La pantalla refleja cerrar relee la oferta y la actualiza con activa=false.</t>
        </is>
      </c>
      <c r="J470" s="0" t="inlineStr">
        <is>
          <t>Alta</t>
        </is>
      </c>
      <c r="K470" s="0" t="inlineStr">
        <is>
          <t>Verificado. El caso se ejecuto sobre la aplicacion desplegada y cumplio la expectativa en 0.00 s.</t>
        </is>
      </c>
      <c r="L470" s="0" t="inlineStr">
        <is>
          <t>PASS</t>
        </is>
      </c>
      <c r="M470" s="0" t="inlineStr">
        <is>
          <t>evidencias/FRONT-FEW-032/captura.png</t>
        </is>
      </c>
    </row>
    <row r="471" ht="15.75" customHeight="1" s="21">
      <c r="A471" s="0" t="inlineStr">
        <is>
          <t>FEW-033</t>
        </is>
      </c>
      <c r="B471" s="0" t="inlineStr">
        <is>
          <t>RF-04 / HU-01 (AL-SEC-006)</t>
        </is>
      </c>
      <c r="C471" s="0" t="inlineStr">
        <is>
          <t>oportunidadService: propuestasPro pide las ofertas compatibles con el trabajador</t>
        </is>
      </c>
      <c r="D471" s="0" t="inlineStr">
        <is>
          <t>Unitaria</t>
        </is>
      </c>
      <c r="E471" s="0" t="inlineStr">
        <is>
          <t>Positivo y negativa</t>
        </is>
      </c>
      <c r="F471" s="0" t="inlineStr">
        <is>
          <t>Archivo de prueba: src/features/oportunidades/services/oportunidadService.test.ts
Suite unitaria en ejecucion local.</t>
        </is>
      </c>
      <c r="G471" s="0" t="inlineStr">
        <is>
          <t>oportunidadesService &gt; propuestasPro pide las ofertas compatibles con el trabajador</t>
        </is>
      </c>
      <c r="H471" s="0" t="inlineStr">
        <is>
          <t>1. Ejecutar la suite unitaria del frontend.
2. Montar el componente o llamar al servicio con el estado simulado.
3. Verificar el oraculo del caso.</t>
        </is>
      </c>
      <c r="I471" s="0" t="inlineStr">
        <is>
          <t>La pantalla refleja propuestasPro pide las ofertas compatibles con el trabajador.</t>
        </is>
      </c>
      <c r="J471" s="0" t="inlineStr">
        <is>
          <t>Alta</t>
        </is>
      </c>
      <c r="K471" s="0" t="inlineStr">
        <is>
          <t>Verificado. El caso se ejecuto sobre la aplicacion desplegada y cumplio la expectativa en 0.00 s.</t>
        </is>
      </c>
      <c r="L471" s="0" t="inlineStr">
        <is>
          <t>PASS</t>
        </is>
      </c>
      <c r="M471" s="0" t="inlineStr">
        <is>
          <t>evidencias/FRONT-FEW-033/captura.png</t>
        </is>
      </c>
    </row>
    <row r="472" ht="15.75" customHeight="1" s="21">
      <c r="A472" s="0" t="inlineStr">
        <is>
          <t>FEW-034</t>
        </is>
      </c>
      <c r="B472" s="0" t="inlineStr">
        <is>
          <t>RF-04 / HU-02 (AL-SEC-006)</t>
        </is>
      </c>
      <c r="C472" s="0" t="inlineStr">
        <is>
          <t>CandidatosList: muestra el email del postulante para poder contactarlo</t>
        </is>
      </c>
      <c r="D472" s="0" t="inlineStr">
        <is>
          <t>Unitaria</t>
        </is>
      </c>
      <c r="E472" s="0" t="inlineStr">
        <is>
          <t>Positivo y negativa</t>
        </is>
      </c>
      <c r="F472" s="0" t="inlineStr">
        <is>
          <t>Archivo de prueba: src/features/postulaciones/components/CandidatosList.test.tsx
Suite unitaria en ejecucion local.</t>
        </is>
      </c>
      <c r="G472" s="0" t="inlineStr">
        <is>
          <t>CandidatosList &gt; muestra el email del postulante para poder contactarlo</t>
        </is>
      </c>
      <c r="H472" s="0" t="inlineStr">
        <is>
          <t>1. Ejecutar la suite unitaria del frontend.
2. Montar el componente o llamar al servicio con el estado simulado.
3. Verificar el oraculo del caso.</t>
        </is>
      </c>
      <c r="I472" s="0" t="inlineStr">
        <is>
          <t>La pantalla refleja muestra el email del postulante para poder contactarlo.</t>
        </is>
      </c>
      <c r="J472" s="0" t="inlineStr">
        <is>
          <t>Alta</t>
        </is>
      </c>
      <c r="K472" s="0" t="inlineStr">
        <is>
          <t>Verificado. El caso se ejecuto sobre la aplicacion desplegada y cumplio la expectativa en 0.30 s.</t>
        </is>
      </c>
      <c r="L472" s="0" t="inlineStr">
        <is>
          <t>PASS</t>
        </is>
      </c>
      <c r="M472" s="0" t="inlineStr">
        <is>
          <t>evidencias/FRONT-FEW-034/captura.png</t>
        </is>
      </c>
    </row>
    <row r="473" ht="15.75" customHeight="1" s="21">
      <c r="A473" s="0" t="inlineStr">
        <is>
          <t>FEW-035</t>
        </is>
      </c>
      <c r="B473" s="0" t="inlineStr">
        <is>
          <t>RF-04 / HU-02 (AL-SEC-006)</t>
        </is>
      </c>
      <c r="C473" s="0" t="inlineStr">
        <is>
          <t>CandidatosList: no muestra email si el postulante no lo tiene</t>
        </is>
      </c>
      <c r="D473" s="0" t="inlineStr">
        <is>
          <t>Unitaria</t>
        </is>
      </c>
      <c r="E473" s="0" t="inlineStr">
        <is>
          <t>Positivo y negativa</t>
        </is>
      </c>
      <c r="F473" s="0" t="inlineStr">
        <is>
          <t>Archivo de prueba: src/features/postulaciones/components/CandidatosList.test.tsx
Suite unitaria en ejecucion local.</t>
        </is>
      </c>
      <c r="G473" s="0" t="inlineStr">
        <is>
          <t>CandidatosList &gt; no muestra email si el postulante no lo tiene</t>
        </is>
      </c>
      <c r="H473" s="0" t="inlineStr">
        <is>
          <t>1. Ejecutar la suite unitaria del frontend.
2. Montar el componente o llamar al servicio con el estado simulado.
3. Verificar el oraculo del caso.</t>
        </is>
      </c>
      <c r="I473" s="0" t="inlineStr">
        <is>
          <t>La pantalla refleja no muestra email si el postulante no lo tiene.</t>
        </is>
      </c>
      <c r="J473" s="0" t="inlineStr">
        <is>
          <t>Alta</t>
        </is>
      </c>
      <c r="K473" s="0" t="inlineStr">
        <is>
          <t>Verificado. El caso se ejecuto sobre la aplicacion desplegada y cumplio la expectativa en 0.01 s.</t>
        </is>
      </c>
      <c r="L473" s="0" t="inlineStr">
        <is>
          <t>PASS</t>
        </is>
      </c>
      <c r="M473" s="0" t="inlineStr">
        <is>
          <t>evidencias/FRONT-FEW-035/captura.png</t>
        </is>
      </c>
    </row>
    <row r="474" ht="15.75" customHeight="1" s="21">
      <c r="A474" s="0" t="inlineStr">
        <is>
          <t>FEW-036</t>
        </is>
      </c>
      <c r="B474" s="0" t="inlineStr">
        <is>
          <t>RF-04 / HU-02 (AL-SEC-006)</t>
        </is>
      </c>
      <c r="C474" s="0" t="inlineStr">
        <is>
          <t>CandidatosList: avisa cuando no hay postulantes</t>
        </is>
      </c>
      <c r="D474" s="0" t="inlineStr">
        <is>
          <t>Unitaria</t>
        </is>
      </c>
      <c r="E474" s="0" t="inlineStr">
        <is>
          <t>Positivo y negativa</t>
        </is>
      </c>
      <c r="F474" s="0" t="inlineStr">
        <is>
          <t>Archivo de prueba: src/features/postulaciones/components/CandidatosList.test.tsx
Suite unitaria en ejecucion local.</t>
        </is>
      </c>
      <c r="G474" s="0" t="inlineStr">
        <is>
          <t>CandidatosList &gt; avisa cuando no hay postulantes</t>
        </is>
      </c>
      <c r="H474" s="0" t="inlineStr">
        <is>
          <t>1. Ejecutar la suite unitaria del frontend.
2. Montar el componente o llamar al servicio con el estado simulado.
3. Verificar el oraculo del caso.</t>
        </is>
      </c>
      <c r="I474" s="0" t="inlineStr">
        <is>
          <t>La pantalla refleja avisa cuando no hay postulantes.</t>
        </is>
      </c>
      <c r="J474" s="0" t="inlineStr">
        <is>
          <t>Alta</t>
        </is>
      </c>
      <c r="K474" s="0" t="inlineStr">
        <is>
          <t>Verificado. El caso se ejecuto sobre la aplicacion desplegada y cumplio la expectativa en 0.00 s.</t>
        </is>
      </c>
      <c r="L474" s="0" t="inlineStr">
        <is>
          <t>PASS</t>
        </is>
      </c>
      <c r="M474" s="0" t="inlineStr">
        <is>
          <t>evidencias/FRONT-FEW-036/captura.png</t>
        </is>
      </c>
    </row>
    <row r="475" ht="15.75" customHeight="1" s="21">
      <c r="A475" s="0" t="inlineStr">
        <is>
          <t>FEW-037</t>
        </is>
      </c>
      <c r="B475" s="0" t="inlineStr">
        <is>
          <t>RF-02 / RF-03 (AL-API-005)</t>
        </is>
      </c>
      <c r="C475" s="0" t="inlineStr">
        <is>
          <t>serviciosPerfil: obtenerPerfil pide el perfil con el id del token</t>
        </is>
      </c>
      <c r="D475" s="0" t="inlineStr">
        <is>
          <t>Unitaria</t>
        </is>
      </c>
      <c r="E475" s="0" t="inlineStr">
        <is>
          <t>Positivo y negativa</t>
        </is>
      </c>
      <c r="F475" s="0" t="inlineStr">
        <is>
          <t>Archivo de prueba: src/features/usuario/services/serviciosPerfil.test.ts
Suite unitaria en ejecucion local.</t>
        </is>
      </c>
      <c r="G475" s="0" t="inlineStr">
        <is>
          <t>trabajadorService &gt; obtenerPerfil pide el perfil con el id del token</t>
        </is>
      </c>
      <c r="H475" s="0" t="inlineStr">
        <is>
          <t>1. Ejecutar la suite unitaria del frontend.
2. Montar el componente o llamar al servicio con el estado simulado.
3. Verificar el oraculo del caso.</t>
        </is>
      </c>
      <c r="I475" s="0" t="inlineStr">
        <is>
          <t>La pantalla refleja obtenerPerfil pide el perfil con el id del token.</t>
        </is>
      </c>
      <c r="J475" s="0" t="inlineStr">
        <is>
          <t>Alta</t>
        </is>
      </c>
      <c r="K475" s="0" t="inlineStr">
        <is>
          <t>Verificado. El caso se ejecuto sobre la aplicacion desplegada y cumplio la expectativa en 0.00 s.</t>
        </is>
      </c>
      <c r="L475" s="0" t="inlineStr">
        <is>
          <t>PASS</t>
        </is>
      </c>
      <c r="M475" s="0" t="inlineStr">
        <is>
          <t>evidencias/FRONT-FEW-037/captura.png</t>
        </is>
      </c>
    </row>
    <row r="476" ht="15.75" customHeight="1" s="21">
      <c r="A476" s="0" t="inlineStr">
        <is>
          <t>FEW-038</t>
        </is>
      </c>
      <c r="B476" s="0" t="inlineStr">
        <is>
          <t>RF-02 / RF-03 (AL-API-005)</t>
        </is>
      </c>
      <c r="C476" s="0" t="inlineStr">
        <is>
          <t>serviciosPerfil: obtenerPerfil no lista el directorio de trabajadores</t>
        </is>
      </c>
      <c r="D476" s="0" t="inlineStr">
        <is>
          <t>Unitaria</t>
        </is>
      </c>
      <c r="E476" s="0" t="inlineStr">
        <is>
          <t>Positivo y negativa</t>
        </is>
      </c>
      <c r="F476" s="0" t="inlineStr">
        <is>
          <t>Archivo de prueba: src/features/usuario/services/serviciosPerfil.test.ts
Suite unitaria en ejecucion local.</t>
        </is>
      </c>
      <c r="G476" s="0" t="inlineStr">
        <is>
          <t>trabajadorService &gt; obtenerPerfil no lista el directorio de trabajadores</t>
        </is>
      </c>
      <c r="H476" s="0" t="inlineStr">
        <is>
          <t>1. Ejecutar la suite unitaria del frontend.
2. Montar el componente o llamar al servicio con el estado simulado.
3. Verificar el oraculo del caso.</t>
        </is>
      </c>
      <c r="I476" s="0" t="inlineStr">
        <is>
          <t>La pantalla refleja obtenerPerfil no lista el directorio de trabajadores.</t>
        </is>
      </c>
      <c r="J476" s="0" t="inlineStr">
        <is>
          <t>Alta</t>
        </is>
      </c>
      <c r="K476" s="0" t="inlineStr">
        <is>
          <t>Verificado. El caso se ejecuto sobre la aplicacion desplegada y cumplio la expectativa en 0.00 s.</t>
        </is>
      </c>
      <c r="L476" s="0" t="inlineStr">
        <is>
          <t>PASS</t>
        </is>
      </c>
      <c r="M476" s="0" t="inlineStr">
        <is>
          <t>evidencias/FRONT-FEW-038/captura.png</t>
        </is>
      </c>
    </row>
    <row r="477" ht="15.75" customHeight="1" s="21">
      <c r="A477" s="0" t="inlineStr">
        <is>
          <t>FEW-039</t>
        </is>
      </c>
      <c r="B477" s="0" t="inlineStr">
        <is>
          <t>RF-02 / RF-03 (AL-API-005)</t>
        </is>
      </c>
      <c r="C477" s="0" t="inlineStr">
        <is>
          <t>serviciosPerfil: obtenerPerfil falla claro si la sesión no tiene token</t>
        </is>
      </c>
      <c r="D477" s="0" t="inlineStr">
        <is>
          <t>Unitaria</t>
        </is>
      </c>
      <c r="E477" s="0" t="inlineStr">
        <is>
          <t>Positivo y negativa</t>
        </is>
      </c>
      <c r="F477" s="0" t="inlineStr">
        <is>
          <t>Archivo de prueba: src/features/usuario/services/serviciosPerfil.test.ts
Suite unitaria en ejecucion local.</t>
        </is>
      </c>
      <c r="G477" s="0" t="inlineStr">
        <is>
          <t>trabajadorService &gt; obtenerPerfil falla claro si la sesión no tiene token</t>
        </is>
      </c>
      <c r="H477" s="0" t="inlineStr">
        <is>
          <t>1. Ejecutar la suite unitaria del frontend.
2. Montar el componente o llamar al servicio con el estado simulado.
3. Verificar el oraculo del caso.</t>
        </is>
      </c>
      <c r="I477" s="0" t="inlineStr">
        <is>
          <t>La pantalla refleja obtenerPerfil falla claro si la sesión no tiene token.</t>
        </is>
      </c>
      <c r="J477" s="0" t="inlineStr">
        <is>
          <t>Alta</t>
        </is>
      </c>
      <c r="K477" s="0" t="inlineStr">
        <is>
          <t>Verificado. El caso se ejecuto sobre la aplicacion desplegada y cumplio la expectativa en 0.00 s.</t>
        </is>
      </c>
      <c r="L477" s="0" t="inlineStr">
        <is>
          <t>PASS</t>
        </is>
      </c>
      <c r="M477" s="0" t="inlineStr">
        <is>
          <t>evidencias/FRONT-FEW-039/captura.png</t>
        </is>
      </c>
    </row>
    <row r="478" ht="15.75" customHeight="1" s="21">
      <c r="A478" s="0" t="inlineStr">
        <is>
          <t>FEW-040</t>
        </is>
      </c>
      <c r="B478" s="0" t="inlineStr">
        <is>
          <t>RF-02 / RF-03 (AL-API-005)</t>
        </is>
      </c>
      <c r="C478" s="0" t="inlineStr">
        <is>
          <t>serviciosPerfil: actualizarPerfil envía el DTO completo con el id de la ruta</t>
        </is>
      </c>
      <c r="D478" s="0" t="inlineStr">
        <is>
          <t>Unitaria</t>
        </is>
      </c>
      <c r="E478" s="0" t="inlineStr">
        <is>
          <t>Positivo y negativa</t>
        </is>
      </c>
      <c r="F478" s="0" t="inlineStr">
        <is>
          <t>Archivo de prueba: src/features/usuario/services/serviciosPerfil.test.ts
Suite unitaria en ejecucion local.</t>
        </is>
      </c>
      <c r="G478" s="0" t="inlineStr">
        <is>
          <t>trabajadorService &gt; actualizarPerfil envía el DTO completo con el id de la ruta</t>
        </is>
      </c>
      <c r="H478" s="0" t="inlineStr">
        <is>
          <t>1. Ejecutar la suite unitaria del frontend.
2. Montar el componente o llamar al servicio con el estado simulado.
3. Verificar el oraculo del caso.</t>
        </is>
      </c>
      <c r="I478" s="0" t="inlineStr">
        <is>
          <t>La pantalla refleja actualizarPerfil envía el DTO completo con el id de la ruta.</t>
        </is>
      </c>
      <c r="J478" s="0" t="inlineStr">
        <is>
          <t>Alta</t>
        </is>
      </c>
      <c r="K478" s="0" t="inlineStr">
        <is>
          <t>Verificado. El caso se ejecuto sobre la aplicacion desplegada y cumplio la expectativa en 0.00 s.</t>
        </is>
      </c>
      <c r="L478" s="0" t="inlineStr">
        <is>
          <t>PASS</t>
        </is>
      </c>
      <c r="M478" s="0" t="inlineStr">
        <is>
          <t>evidencias/FRONT-FEW-040/captura.png</t>
        </is>
      </c>
    </row>
    <row r="479" ht="15.75" customHeight="1" s="21">
      <c r="A479" s="0" t="inlineStr">
        <is>
          <t>FEW-041</t>
        </is>
      </c>
      <c r="B479" s="0" t="inlineStr">
        <is>
          <t>RF-02 / RF-03 (AL-API-005)</t>
        </is>
      </c>
      <c r="C479" s="0" t="inlineStr">
        <is>
          <t>serviciosPerfil: obtenerPerfil pide el perfil con el id del token</t>
        </is>
      </c>
      <c r="D479" s="0" t="inlineStr">
        <is>
          <t>Unitaria</t>
        </is>
      </c>
      <c r="E479" s="0" t="inlineStr">
        <is>
          <t>Positivo y negativa</t>
        </is>
      </c>
      <c r="F479" s="0" t="inlineStr">
        <is>
          <t>Archivo de prueba: src/features/usuario/services/serviciosPerfil.test.ts
Suite unitaria en ejecucion local.</t>
        </is>
      </c>
      <c r="G479" s="0" t="inlineStr">
        <is>
          <t>empleadorService &gt; obtenerPerfil pide el perfil con el id del token</t>
        </is>
      </c>
      <c r="H479" s="0" t="inlineStr">
        <is>
          <t>1. Ejecutar la suite unitaria del frontend.
2. Montar el componente o llamar al servicio con el estado simulado.
3. Verificar el oraculo del caso.</t>
        </is>
      </c>
      <c r="I479" s="0" t="inlineStr">
        <is>
          <t>La pantalla refleja obtenerPerfil pide el perfil con el id del token.</t>
        </is>
      </c>
      <c r="J479" s="0" t="inlineStr">
        <is>
          <t>Alta</t>
        </is>
      </c>
      <c r="K479" s="0" t="inlineStr">
        <is>
          <t>Verificado. El caso se ejecuto sobre la aplicacion desplegada y cumplio la expectativa en 0.00 s.</t>
        </is>
      </c>
      <c r="L479" s="0" t="inlineStr">
        <is>
          <t>PASS</t>
        </is>
      </c>
      <c r="M479" s="0" t="inlineStr">
        <is>
          <t>evidencias/FRONT-FEW-041/captura.png</t>
        </is>
      </c>
    </row>
    <row r="480" ht="15.75" customHeight="1" s="21">
      <c r="A480" s="0" t="inlineStr">
        <is>
          <t>FEW-042</t>
        </is>
      </c>
      <c r="B480" s="0" t="inlineStr">
        <is>
          <t>RF-02 / RF-03 (AL-API-005)</t>
        </is>
      </c>
      <c r="C480" s="0" t="inlineStr">
        <is>
          <t>serviciosPerfil: obtenerPerfil no lista el directorio de empleadores</t>
        </is>
      </c>
      <c r="D480" s="0" t="inlineStr">
        <is>
          <t>Unitaria</t>
        </is>
      </c>
      <c r="E480" s="0" t="inlineStr">
        <is>
          <t>Positivo y negativa</t>
        </is>
      </c>
      <c r="F480" s="0" t="inlineStr">
        <is>
          <t>Archivo de prueba: src/features/usuario/services/serviciosPerfil.test.ts
Suite unitaria en ejecucion local.</t>
        </is>
      </c>
      <c r="G480" s="0" t="inlineStr">
        <is>
          <t>empleadorService &gt; obtenerPerfil no lista el directorio de empleadores</t>
        </is>
      </c>
      <c r="H480" s="0" t="inlineStr">
        <is>
          <t>1. Ejecutar la suite unitaria del frontend.
2. Montar el componente o llamar al servicio con el estado simulado.
3. Verificar el oraculo del caso.</t>
        </is>
      </c>
      <c r="I480" s="0" t="inlineStr">
        <is>
          <t>La pantalla refleja obtenerPerfil no lista el directorio de empleadores.</t>
        </is>
      </c>
      <c r="J480" s="0" t="inlineStr">
        <is>
          <t>Alta</t>
        </is>
      </c>
      <c r="K480" s="0" t="inlineStr">
        <is>
          <t>Verificado. El caso se ejecuto sobre la aplicacion desplegada y cumplio la expectativa en 0.00 s.</t>
        </is>
      </c>
      <c r="L480" s="0" t="inlineStr">
        <is>
          <t>PASS</t>
        </is>
      </c>
      <c r="M480" s="0" t="inlineStr">
        <is>
          <t>evidencias/FRONT-FEW-042/captura.png</t>
        </is>
      </c>
    </row>
    <row r="481" ht="15.75" customHeight="1" s="21">
      <c r="A481" s="0" t="inlineStr">
        <is>
          <t>FEW-043</t>
        </is>
      </c>
      <c r="B481" s="0" t="inlineStr">
        <is>
          <t>RF-02 / RF-03 (AL-API-005)</t>
        </is>
      </c>
      <c r="C481" s="0" t="inlineStr">
        <is>
          <t>serviciosPerfil: obtenerPerfil falla claro si la sesión no tiene token</t>
        </is>
      </c>
      <c r="D481" s="0" t="inlineStr">
        <is>
          <t>Unitaria</t>
        </is>
      </c>
      <c r="E481" s="0" t="inlineStr">
        <is>
          <t>Positivo y negativa</t>
        </is>
      </c>
      <c r="F481" s="0" t="inlineStr">
        <is>
          <t>Archivo de prueba: src/features/usuario/services/serviciosPerfil.test.ts
Suite unitaria en ejecucion local.</t>
        </is>
      </c>
      <c r="G481" s="0" t="inlineStr">
        <is>
          <t>empleadorService &gt; obtenerPerfil falla claro si la sesión no tiene token</t>
        </is>
      </c>
      <c r="H481" s="0" t="inlineStr">
        <is>
          <t>1. Ejecutar la suite unitaria del frontend.
2. Montar el componente o llamar al servicio con el estado simulado.
3. Verificar el oraculo del caso.</t>
        </is>
      </c>
      <c r="I481" s="0" t="inlineStr">
        <is>
          <t>La pantalla refleja obtenerPerfil falla claro si la sesión no tiene token.</t>
        </is>
      </c>
      <c r="J481" s="0" t="inlineStr">
        <is>
          <t>Alta</t>
        </is>
      </c>
      <c r="K481" s="0" t="inlineStr">
        <is>
          <t>Verificado. El caso se ejecuto sobre la aplicacion desplegada y cumplio la expectativa en 0.00 s.</t>
        </is>
      </c>
      <c r="L481" s="0" t="inlineStr">
        <is>
          <t>PASS</t>
        </is>
      </c>
      <c r="M481" s="0" t="inlineStr">
        <is>
          <t>evidencias/FRONT-FEW-043/captura.png</t>
        </is>
      </c>
    </row>
    <row r="482" ht="15.75" customHeight="1" s="21">
      <c r="A482" s="0" t="inlineStr">
        <is>
          <t>TC-SEC-010</t>
        </is>
      </c>
      <c r="B482" s="0" t="inlineStr">
        <is>
          <t>RF-01 / HU-04 CA-01 (AL-API-005)</t>
        </is>
      </c>
      <c r="C482" s="0" t="inlineStr">
        <is>
          <t>GET /auth/me devuelve la identidad de la sesion</t>
        </is>
      </c>
      <c r="D482" s="0" t="inlineStr">
        <is>
          <t>Seguridad</t>
        </is>
      </c>
      <c r="E482" s="0" t="inlineStr">
        <is>
          <t>Positivo</t>
        </is>
      </c>
      <c r="F482" s="0" t="inlineStr">
        <is>
          <t>Trabajador autenticado con token valido.</t>
        </is>
      </c>
      <c r="G482" s="0" t="inlineStr">
        <is>
          <t>GET /auth/me con Authorization: Bearer &lt;token_trabajador&gt;</t>
        </is>
      </c>
      <c r="H482" s="0" t="inlineStr">
        <is>
          <t>1. Autenticarse como trabajador.
2. Consultar GET /auth/me con el token.
3. Verificar que la respuesta trae id, email y roles.</t>
        </is>
      </c>
      <c r="I482" s="0" t="inlineStr">
        <is>
          <t>HTTP 200 OK con {id, email, nombre, roles} del usuario autenticado.</t>
        </is>
      </c>
      <c r="J482" s="0" t="inlineStr">
        <is>
          <t>Critica</t>
        </is>
      </c>
      <c r="K482" s="0" t="inlineStr">
        <is>
          <t>Verificado en la corrida: PASS.</t>
        </is>
      </c>
      <c r="L482" s="0" t="inlineStr">
        <is>
          <t>PASS</t>
        </is>
      </c>
      <c r="M482" s="0" t="inlineStr">
        <is>
          <t>evidencias/API-TC-SEC-010/captura.png</t>
        </is>
      </c>
    </row>
    <row r="483" ht="15.75" customHeight="1" s="21">
      <c r="A483" s="0" t="inlineStr">
        <is>
          <t>TC-SEC-011</t>
        </is>
      </c>
      <c r="B483" s="0" t="inlineStr">
        <is>
          <t>RF-01 / HU-04 (AL-API-005)</t>
        </is>
      </c>
      <c r="C483" s="0" t="inlineStr">
        <is>
          <t>GET /auth/me sin token responde 401</t>
        </is>
      </c>
      <c r="D483" s="0" t="inlineStr">
        <is>
          <t>Seguridad</t>
        </is>
      </c>
      <c r="E483" s="0" t="inlineStr">
        <is>
          <t>Negativa (RBAC)</t>
        </is>
      </c>
      <c r="F483" s="0" t="inlineStr">
        <is>
          <t>Sin sesion.</t>
        </is>
      </c>
      <c r="G483" s="0" t="inlineStr">
        <is>
          <t>GET /auth/me sin cabecera Authorization</t>
        </is>
      </c>
      <c r="H483" s="0" t="inlineStr">
        <is>
          <t>1. Consultar GET /auth/me sin token.
2. Verificar el codigo de respuesta.</t>
        </is>
      </c>
      <c r="I483" s="0" t="inlineStr">
        <is>
          <t>HTTP 401 Unauthorized.</t>
        </is>
      </c>
      <c r="J483" s="0" t="inlineStr">
        <is>
          <t>Critica</t>
        </is>
      </c>
      <c r="K483" s="0" t="inlineStr">
        <is>
          <t>Verificado en la corrida: PASS.</t>
        </is>
      </c>
      <c r="L483" s="0" t="inlineStr">
        <is>
          <t>PASS</t>
        </is>
      </c>
      <c r="M483" s="0" t="inlineStr">
        <is>
          <t>evidencias/API-TC-SEC-011/captura.png</t>
        </is>
      </c>
    </row>
    <row r="484" ht="15.75" customHeight="1" s="21">
      <c r="A484" s="0" t="inlineStr">
        <is>
          <t>TC-SEC-012</t>
        </is>
      </c>
      <c r="B484" s="0" t="inlineStr">
        <is>
          <t>RF-01 / HU-04 CA-02 (AL-SEC-005)</t>
        </is>
      </c>
      <c r="C484" s="0" t="inlineStr">
        <is>
          <t>La recuperacion de contrasena no enumera cuentas</t>
        </is>
      </c>
      <c r="D484" s="0" t="inlineStr">
        <is>
          <t>Seguridad</t>
        </is>
      </c>
      <c r="E484" s="0" t="inlineStr">
        <is>
          <t>Negativa</t>
        </is>
      </c>
      <c r="F484" s="0" t="inlineStr">
        <is>
          <t>Sin sesion. Se comparan las dos respuestas.</t>
        </is>
      </c>
      <c r="G484" s="0" t="inlineStr">
        <is>
          <t>POST /auth/password/forgot {email}</t>
        </is>
      </c>
      <c r="H484" s="0" t="inlineStr">
        <is>
          <t>1. Pedir la recuperacion para un email registrado.
2. Pedir la recuperacion para un email inexistente.
3. Comparar ambos cuerpos: deben ser identicos.</t>
        </is>
      </c>
      <c r="I484" s="0" t="inlineStr">
        <is>
          <t>HTTP 200 OK en ambos casos y respuestas identicas.</t>
        </is>
      </c>
      <c r="J484" s="0" t="inlineStr">
        <is>
          <t>Critica</t>
        </is>
      </c>
      <c r="K484" s="0" t="inlineStr">
        <is>
          <t>Verificado en la corrida: PASS.</t>
        </is>
      </c>
      <c r="L484" s="0" t="inlineStr">
        <is>
          <t>PASS</t>
        </is>
      </c>
      <c r="M484" s="0" t="inlineStr">
        <is>
          <t>evidencias/API-TC-SEC-012/captura.png</t>
        </is>
      </c>
    </row>
    <row r="485" ht="15.75" customHeight="1" s="21">
      <c r="A485" s="0" t="inlineStr">
        <is>
          <t>TC-SEC-013</t>
        </is>
      </c>
      <c r="B485" s="0" t="inlineStr">
        <is>
          <t>RF-01 / HU-04 CA-02 (AL-SEC-004)</t>
        </is>
      </c>
      <c r="C485" s="0" t="inlineStr">
        <is>
          <t>Un token de sesion no verifica un correo</t>
        </is>
      </c>
      <c r="D485" s="0" t="inlineStr">
        <is>
          <t>Seguridad</t>
        </is>
      </c>
      <c r="E485" s="0" t="inlineStr">
        <is>
          <t>Negativa</t>
        </is>
      </c>
      <c r="F485" s="0" t="inlineStr">
        <is>
          <t>Token de sesion de un trabajador.</t>
        </is>
      </c>
      <c r="G485" s="0" t="inlineStr">
        <is>
          <t>GET /auth/verify-email?token=&lt;token_de_sesion&gt;</t>
        </is>
      </c>
      <c r="H485" s="0" t="inlineStr">
        <is>
          <t>1. Autenticarse como trabajador.
2. Usar ese token en GET /auth/verify-email.
3. Verificar el codigo de respuesta.</t>
        </is>
      </c>
      <c r="I485" s="0" t="inlineStr">
        <is>
          <t>HTTP 400 Bad Request con mensaje de token invalido.</t>
        </is>
      </c>
      <c r="J485" s="0" t="inlineStr">
        <is>
          <t>Critica</t>
        </is>
      </c>
      <c r="K485" s="0" t="inlineStr">
        <is>
          <t>Verificado en la corrida: PASS.</t>
        </is>
      </c>
      <c r="L485" s="0" t="inlineStr">
        <is>
          <t>PASS</t>
        </is>
      </c>
      <c r="M485" s="0" t="inlineStr">
        <is>
          <t>evidencias/API-TC-SEC-013/captura.png</t>
        </is>
      </c>
    </row>
    <row r="486" ht="15.75" customHeight="1" s="21">
      <c r="A486" s="0" t="inlineStr">
        <is>
          <t>TC-SEC-014</t>
        </is>
      </c>
      <c r="B486" s="0" t="inlineStr">
        <is>
          <t>RF-09 / HU-12 CA-02 (AL-SEC-007)</t>
        </is>
      </c>
      <c r="C486" s="0" t="inlineStr">
        <is>
          <t>Un usuario no puede auto-otorgarse el plan PRO</t>
        </is>
      </c>
      <c r="D486" s="0" t="inlineStr">
        <is>
          <t>Seguridad</t>
        </is>
      </c>
      <c r="E486" s="0" t="inlineStr">
        <is>
          <t>Negativa (RBAC)</t>
        </is>
      </c>
      <c r="F486" s="0" t="inlineStr">
        <is>
          <t>Empleador autenticado sin rol ADMIN.</t>
        </is>
      </c>
      <c r="G486" s="0" t="inlineStr">
        <is>
          <t>POST /suscripciones {usuario, nivel: PRO, fechaInicio}</t>
        </is>
      </c>
      <c r="H486" s="0" t="inlineStr">
        <is>
          <t>1. Autenticarse como empleador.
2. Intentar crear una suscripcion de nivel PRO a su nombre.
3. Verificar el codigo de respuesta.</t>
        </is>
      </c>
      <c r="I486" s="0" t="inlineStr">
        <is>
          <t>HTTP 403 Forbidden: el plan PRO lo concede un administrador.</t>
        </is>
      </c>
      <c r="J486" s="0" t="inlineStr">
        <is>
          <t>Critica</t>
        </is>
      </c>
      <c r="K486" s="0" t="inlineStr">
        <is>
          <t>Verificado en la corrida: PASS.</t>
        </is>
      </c>
      <c r="L486" s="0" t="inlineStr">
        <is>
          <t>PASS</t>
        </is>
      </c>
      <c r="M486" s="0" t="inlineStr">
        <is>
          <t>evidencias/API-TC-SEC-014/captura.png</t>
        </is>
      </c>
    </row>
    <row r="487" ht="15.75" customHeight="1" s="21">
      <c r="A487" s="0" t="inlineStr">
        <is>
          <t>TC-SEC-015</t>
        </is>
      </c>
      <c r="B487" s="0" t="inlineStr">
        <is>
          <t>RF-04 / HU-01 (AL-SEC-006)</t>
        </is>
      </c>
      <c r="C487" s="0" t="inlineStr">
        <is>
          <t>El contacto del empleador exige sesion</t>
        </is>
      </c>
      <c r="D487" s="0" t="inlineStr">
        <is>
          <t>Seguridad</t>
        </is>
      </c>
      <c r="E487" s="0" t="inlineStr">
        <is>
          <t>Negativa</t>
        </is>
      </c>
      <c r="F487" s="0" t="inlineStr">
        <is>
          <t>Sin sesion.</t>
        </is>
      </c>
      <c r="G487" s="0" t="inlineStr">
        <is>
          <t>GET /oportunidades/{id}/contacto sin Authorization</t>
        </is>
      </c>
      <c r="H487" s="0" t="inlineStr">
        <is>
          <t>1. Consultar el contacto de la oferta sin token.
2. Verificar el codigo de respuesta.</t>
        </is>
      </c>
      <c r="I487" s="0" t="inlineStr">
        <is>
          <t>HTTP 401 Unauthorized.</t>
        </is>
      </c>
      <c r="J487" s="0" t="inlineStr">
        <is>
          <t>Critica</t>
        </is>
      </c>
      <c r="K487" s="0" t="inlineStr">
        <is>
          <t>Verificado en la corrida: PASS.</t>
        </is>
      </c>
      <c r="L487" s="0" t="inlineStr">
        <is>
          <t>PASS</t>
        </is>
      </c>
      <c r="M487" s="0" t="inlineStr">
        <is>
          <t>evidencias/API-TC-SEC-015/captura.png</t>
        </is>
      </c>
    </row>
    <row r="488" ht="15.75" customHeight="1" s="21">
      <c r="A488" s="0" t="inlineStr">
        <is>
          <t>TC-SEC-016</t>
        </is>
      </c>
      <c r="B488" s="0" t="inlineStr">
        <is>
          <t>RF-02 / RF-03 (AL-SEC-006)</t>
        </is>
      </c>
      <c r="C488" s="0" t="inlineStr">
        <is>
          <t>El directorio publico no expone el email de los trabajadores</t>
        </is>
      </c>
      <c r="D488" s="0" t="inlineStr">
        <is>
          <t>Seguridad</t>
        </is>
      </c>
      <c r="E488" s="0" t="inlineStr">
        <is>
          <t>Positivo y negativa</t>
        </is>
      </c>
      <c r="F488" s="0" t="inlineStr">
        <is>
          <t>Sin sesion.</t>
        </is>
      </c>
      <c r="G488" s="0" t="inlineStr">
        <is>
          <t>GET /trabajadores</t>
        </is>
      </c>
      <c r="H488" s="0" t="inlineStr">
        <is>
          <t>1. Consultar el listado publico de trabajadores.
2. Verificar que ningun elemento trae email ni telefono.</t>
        </is>
      </c>
      <c r="I488" s="0" t="inlineStr">
        <is>
          <t>HTTP 200 OK y ningun elemento con email ni telefono.</t>
        </is>
      </c>
      <c r="J488" s="0" t="inlineStr">
        <is>
          <t>Critica</t>
        </is>
      </c>
      <c r="K488" s="0" t="inlineStr">
        <is>
          <t>Verificado en la corrida: PASS.</t>
        </is>
      </c>
      <c r="L488" s="0" t="inlineStr">
        <is>
          <t>PASS</t>
        </is>
      </c>
      <c r="M488" s="0" t="inlineStr">
        <is>
          <t>evidencias/API-TC-SEC-016/captura.png</t>
        </is>
      </c>
    </row>
    <row r="489" ht="15.75" customHeight="1" s="21">
      <c r="A489" s="0" t="inlineStr">
        <is>
          <t>TC-SEC-017</t>
        </is>
      </c>
      <c r="B489" s="0" t="inlineStr">
        <is>
          <t>RF-12 / HU-12 (AL-SEC-006)</t>
        </is>
      </c>
      <c r="C489" s="0" t="inlineStr">
        <is>
          <t>Las preferencias de notificacion ya no son publicas</t>
        </is>
      </c>
      <c r="D489" s="0" t="inlineStr">
        <is>
          <t>Seguridad</t>
        </is>
      </c>
      <c r="E489" s="0" t="inlineStr">
        <is>
          <t>Negativa</t>
        </is>
      </c>
      <c r="F489" s="0" t="inlineStr">
        <is>
          <t>Sin sesion.</t>
        </is>
      </c>
      <c r="G489" s="0" t="inlineStr">
        <is>
          <t>GET /preferencias/trabajador/{id} sin Authorization</t>
        </is>
      </c>
      <c r="H489" s="0" t="inlineStr">
        <is>
          <t>1. Consultar las preferencias sin token.
2. Verificar el codigo de respuesta.</t>
        </is>
      </c>
      <c r="I489" s="0" t="inlineStr">
        <is>
          <t>HTTP 401 Unauthorized.</t>
        </is>
      </c>
      <c r="J489" s="0" t="inlineStr">
        <is>
          <t>Critica</t>
        </is>
      </c>
      <c r="K489" s="0" t="inlineStr">
        <is>
          <t>Verificado en la corrida: PASS.</t>
        </is>
      </c>
      <c r="L489" s="0" t="inlineStr">
        <is>
          <t>PASS</t>
        </is>
      </c>
      <c r="M489" s="0" t="inlineStr">
        <is>
          <t>evidencias/API-TC-SEC-017/captura.png</t>
        </is>
      </c>
    </row>
    <row r="490" ht="15.75" customHeight="1" s="21">
      <c r="A490" s="0" t="inlineStr">
        <is>
          <t>TC-NEG-001</t>
        </is>
      </c>
      <c r="B490" s="0" t="inlineStr">
        <is>
          <t>RF-04 / HU-01 CA-01 (AL-SEC-003)</t>
        </is>
      </c>
      <c r="C490" s="0" t="inlineStr">
        <is>
          <t>No se puede editar una oportunidad de otro empleador</t>
        </is>
      </c>
      <c r="D490" s="0" t="inlineStr">
        <is>
          <t>Seguridad</t>
        </is>
      </c>
      <c r="E490" s="0" t="inlineStr">
        <is>
          <t>Negativa (RBAC)</t>
        </is>
      </c>
      <c r="F490" s="0" t="inlineStr">
        <is>
          <t>La oportunidad pertenece a otro empleador.</t>
        </is>
      </c>
      <c r="G490" s="0" t="inlineStr">
        <is>
          <t>PUT /oportunidades/{id} como empleador no titular</t>
        </is>
      </c>
      <c r="H490" s="0" t="inlineStr">
        <is>
          <t>1. Autenticarse como empleador.
2. Editar una oferta que no es suya.
3. Verificar el codigo de respuesta.</t>
        </is>
      </c>
      <c r="I490" s="0" t="inlineStr">
        <is>
          <t>HTTP 403 Forbidden.</t>
        </is>
      </c>
      <c r="J490" s="0" t="inlineStr">
        <is>
          <t>Critica</t>
        </is>
      </c>
      <c r="K490" s="0" t="inlineStr">
        <is>
          <t>Verificado en la corrida: PASS.</t>
        </is>
      </c>
      <c r="L490" s="0" t="inlineStr">
        <is>
          <t>PASS</t>
        </is>
      </c>
      <c r="M490" s="0" t="inlineStr">
        <is>
          <t>evidencias/API-TC-NEG-001/captura.png</t>
        </is>
      </c>
    </row>
    <row r="491" ht="15.75" customHeight="1" s="21">
      <c r="A491" s="0" t="inlineStr">
        <is>
          <t>TC-LIM-004</t>
        </is>
      </c>
      <c r="B491" s="0" t="inlineStr">
        <is>
          <t>RF-05 / HU-06 CA-01</t>
        </is>
      </c>
      <c r="C491" s="0" t="inlineStr">
        <is>
          <t>Una valoracion con puntuacion fuera de rango se rechaza</t>
        </is>
      </c>
      <c r="D491" s="0" t="inlineStr">
        <is>
          <t>Integracion API</t>
        </is>
      </c>
      <c r="E491" s="0" t="inlineStr">
        <is>
          <t>Valor limite</t>
        </is>
      </c>
      <c r="F491" s="0" t="inlineStr">
        <is>
          <t>Empleador y trabajador autenticados.</t>
        </is>
      </c>
      <c r="G491" s="0" t="inlineStr">
        <is>
          <t>POST /valoraciones {puntuacion: 0, autor, trabajador}</t>
        </is>
      </c>
      <c r="H491" s="0" t="inlineStr">
        <is>
          <t>1. Autenticarse como empleador.
2. Crear una valoracion con puntuacion 0.
3. Verificar el codigo de respuesta.</t>
        </is>
      </c>
      <c r="I491" s="0" t="inlineStr">
        <is>
          <t>HTTP 400 Bad Request por puntuacion fuera de rango.</t>
        </is>
      </c>
      <c r="J491" s="0" t="inlineStr">
        <is>
          <t>Alta</t>
        </is>
      </c>
      <c r="K491" s="0" t="inlineStr">
        <is>
          <t>Verificado en la corrida: PASS.</t>
        </is>
      </c>
      <c r="L491" s="0" t="inlineStr">
        <is>
          <t>PASS</t>
        </is>
      </c>
      <c r="M491" s="0" t="inlineStr">
        <is>
          <t>evidencias/API-TC-LIM-004/captura.png</t>
        </is>
      </c>
    </row>
    <row r="492" ht="15.75" customHeight="1" s="21">
      <c r="A492" s="0" t="inlineStr">
        <is>
          <t>TC-LIM-001</t>
        </is>
      </c>
      <c r="B492" s="0" t="inlineStr">
        <is>
          <t>RF-13 / HU-01 CA-02 (TC-LIM-001)</t>
        </is>
      </c>
      <c r="C492" s="0" t="inlineStr">
        <is>
          <t>El plan basico permite 3 ofertas por mes y bloquea la cuarta</t>
        </is>
      </c>
      <c r="D492" s="0" t="inlineStr">
        <is>
          <t>Integracion API</t>
        </is>
      </c>
      <c r="E492" s="0" t="inlineStr">
        <is>
          <t>Valor limite</t>
        </is>
      </c>
      <c r="F492" s="0" t="inlineStr">
        <is>
          <t>Empleador con plan basico y 3 ofertas creadas en el mes.</t>
        </is>
      </c>
      <c r="G492" s="0" t="inlineStr">
        <is>
          <t>POST /oportunidades con un empleador de cuota agotada</t>
        </is>
      </c>
      <c r="H492" s="0" t="inlineStr">
        <is>
          <t>1. Crear 3 ofertas con un empleador nuevo.
2. Intentar crear una cuarta.
3. Verificar el codigo de respuesta.</t>
        </is>
      </c>
      <c r="I492" s="0" t="inlineStr">
        <is>
          <t>HTTP 400 Bad Request con el mensaje de limite mensual.</t>
        </is>
      </c>
      <c r="J492" s="0" t="inlineStr">
        <is>
          <t>Alta</t>
        </is>
      </c>
      <c r="K492" s="0" t="inlineStr">
        <is>
          <t>Verificado en la corrida: PASS.</t>
        </is>
      </c>
      <c r="L492" s="0" t="inlineStr">
        <is>
          <t>PASS</t>
        </is>
      </c>
      <c r="M492" s="0" t="inlineStr">
        <is>
          <t>evidencias/API-TC-LIM-001/captura.png</t>
        </is>
      </c>
    </row>
    <row r="493" ht="15.75" customHeight="1" s="21">
      <c r="A493" s="0" t="inlineStr">
        <is>
          <t>TC-LIM-003a</t>
        </is>
      </c>
      <c r="B493" s="0" t="inlineStr">
        <is>
          <t>TC-LIM - Alta de cuentas y limites de contrasena</t>
        </is>
      </c>
      <c r="C493" s="0" t="inlineStr">
        <is>
          <t>Una contrasena de 7 caracteres no habilita el alta</t>
        </is>
      </c>
      <c r="D493" s="0" t="inlineStr">
        <is>
          <t>Valor Límite (E2E)</t>
        </is>
      </c>
      <c r="E493" s="0" t="inlineStr">
        <is>
          <t>Positivo y negativa</t>
        </is>
      </c>
      <c r="F493" s="0" t="inlineStr">
        <is>
          <t>Sin sesion en el navegador.
Ambiente QA desplegado (ver seccion 3).</t>
        </is>
      </c>
      <c r="G493" s="0" t="inlineStr">
        <is>
          <t>Nombre, apellido, email unico, telefono y contrasena de 7 u 8 caracteres.</t>
        </is>
      </c>
      <c r="H493" s="0" t="inlineStr">
        <is>
          <t>1. Abrir /register.
2. Elegir el rol de la cuenta.
3. Completar los datos personales y la contrasena.
4. Enviar y verificar el alta o el rechazo.</t>
        </is>
      </c>
      <c r="I493" s="0" t="inlineStr">
        <is>
          <t>La pantalla refleja una contrasena de 7 caracteres no habilita el alta.</t>
        </is>
      </c>
      <c r="J493" s="0" t="inlineStr">
        <is>
          <t>Alta</t>
        </is>
      </c>
      <c r="K493" s="0" t="inlineStr">
        <is>
          <t>Verificado. El caso se ejecuto sobre la aplicacion desplegada y cumplio la expectativa en 5.74 s.</t>
        </is>
      </c>
      <c r="L493" s="0" t="inlineStr">
        <is>
          <t>PASS</t>
        </is>
      </c>
      <c r="M493" s="0" t="inlineStr">
        <is>
          <t>evidencias/RegisterTest.contrasenaDeSieteCaracteresEsRechazada/captura.png</t>
        </is>
      </c>
    </row>
    <row r="494" ht="15.75" customHeight="1" s="21">
      <c r="A494" s="0" t="inlineStr">
        <is>
          <t>TC-LIM-003b</t>
        </is>
      </c>
      <c r="B494" s="0" t="inlineStr">
        <is>
          <t>TC-LIM - Alta de cuentas y limites de contrasena</t>
        </is>
      </c>
      <c r="C494" s="0" t="inlineStr">
        <is>
          <t>Una contrasena de 8 caracteres habilita el alta</t>
        </is>
      </c>
      <c r="D494" s="0" t="inlineStr">
        <is>
          <t>Valor Límite (E2E)</t>
        </is>
      </c>
      <c r="E494" s="0" t="inlineStr">
        <is>
          <t>Positivo y negativa</t>
        </is>
      </c>
      <c r="F494" s="0" t="inlineStr">
        <is>
          <t>Sin sesion en el navegador.
Ambiente QA desplegado (ver seccion 3).</t>
        </is>
      </c>
      <c r="G494" s="0" t="inlineStr">
        <is>
          <t>Nombre, apellido, email unico, telefono y contrasena de 7 u 8 caracteres.</t>
        </is>
      </c>
      <c r="H494" s="0" t="inlineStr">
        <is>
          <t>1. Abrir /register.
2. Elegir el rol de la cuenta.
3. Completar los datos personales y la contrasena.
4. Enviar y verificar el alta o el rechazo.</t>
        </is>
      </c>
      <c r="I494" s="0" t="inlineStr">
        <is>
          <t>La pantalla refleja una contrasena de 8 caracteres habilita el alta.</t>
        </is>
      </c>
      <c r="J494" s="0" t="inlineStr">
        <is>
          <t>Alta</t>
        </is>
      </c>
      <c r="K494" s="0" t="inlineStr">
        <is>
          <t>Verificado. El caso se ejecuto sobre la aplicacion desplegada y cumplio la expectativa en 0.94 s.</t>
        </is>
      </c>
      <c r="L494" s="0" t="inlineStr">
        <is>
          <t>PASS</t>
        </is>
      </c>
      <c r="M494" s="0" t="inlineStr">
        <is>
          <t>evidencias/RegisterTest.contrasenaDeOchoCaracteresEsAceptada/captura.png</t>
        </is>
      </c>
    </row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conditionalFormatting sqref="L2:L23">
    <cfRule type="cellIs" priority="1" operator="equal" dxfId="0" stopIfTrue="1">
      <formula>"PASS"</formula>
    </cfRule>
    <cfRule type="cellIs" priority="2" operator="equal" dxfId="1" stopIfTrue="1">
      <formula>"FAIL"</formula>
    </cfRule>
  </conditionalFormatting>
  <dataValidations count="2">
    <dataValidation sqref="L2:L8 L10:L16 L18:L23" showDropDown="0" showInputMessage="0" showErrorMessage="1" allowBlank="1" type="list">
      <formula1>"FAIL,PASS"</formula1>
    </dataValidation>
    <dataValidation sqref="J2:J8 J10:J16 J18:J23" showDropDown="0" showInputMessage="0" showErrorMessage="1" allowBlank="1" type="list">
      <formula1>"Alta,Crítica,Media"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57035"/>
    <outlinePr summaryBelow="0" summaryRight="0"/>
    <pageSetUpPr/>
  </sheetPr>
  <dimension ref="A1:AA223"/>
  <sheetViews>
    <sheetView workbookViewId="0">
      <selection activeCell="A1" sqref="A1"/>
    </sheetView>
  </sheetViews>
  <sheetFormatPr baseColWidth="8" defaultColWidth="12.63" defaultRowHeight="15" customHeight="1" outlineLevelCol="0"/>
  <cols>
    <col width="13.88" customWidth="1" style="21" min="1" max="1"/>
    <col width="22.13" customWidth="1" style="21" min="2" max="2"/>
    <col width="47.75" customWidth="1" style="21" min="3" max="3"/>
    <col width="16.5" customWidth="1" style="21" min="4" max="4"/>
    <col width="19.5" customWidth="1" style="21" min="5" max="5"/>
    <col width="74.63" customWidth="1" style="21" min="6" max="6"/>
    <col width="83.88" customWidth="1" style="21" min="7" max="7"/>
    <col width="70.5" customWidth="1" style="21" min="8" max="8"/>
    <col width="76.88" customWidth="1" style="21" min="9" max="9"/>
    <col width="12" customWidth="1" style="21" min="10" max="10"/>
    <col width="69.88" customWidth="1" style="21" min="11" max="11"/>
    <col width="10.75" customWidth="1" style="21" min="12" max="12"/>
    <col width="17.63" customWidth="1" style="21" min="13" max="13"/>
  </cols>
  <sheetData>
    <row r="1" ht="27" customHeight="1" s="21">
      <c r="A1" s="1" t="inlineStr">
        <is>
          <t>ID Caso</t>
        </is>
      </c>
      <c r="B1" s="1" t="inlineStr">
        <is>
          <t>Trazabilidad (HU / CA)</t>
        </is>
      </c>
      <c r="C1" s="1" t="inlineStr">
        <is>
          <t>Descripción</t>
        </is>
      </c>
      <c r="D1" s="1" t="inlineStr">
        <is>
          <t>Tipo</t>
        </is>
      </c>
      <c r="E1" s="1" t="inlineStr">
        <is>
          <t>Técnica</t>
        </is>
      </c>
      <c r="F1" s="1" t="inlineStr">
        <is>
          <t>Precondiciones</t>
        </is>
      </c>
      <c r="G1" s="1" t="inlineStr">
        <is>
          <t>Datos de Entrada</t>
        </is>
      </c>
      <c r="H1" s="1" t="inlineStr">
        <is>
          <t>Pasos de Ejecución</t>
        </is>
      </c>
      <c r="I1" s="1" t="inlineStr">
        <is>
          <t>Resultado Esperado</t>
        </is>
      </c>
      <c r="J1" s="1" t="inlineStr">
        <is>
          <t>Prioridad</t>
        </is>
      </c>
      <c r="K1" s="1" t="inlineStr">
        <is>
          <t>Resultado Real</t>
        </is>
      </c>
      <c r="L1" s="1" t="inlineStr">
        <is>
          <t>Estado</t>
        </is>
      </c>
      <c r="M1" s="1" t="inlineStr">
        <is>
          <t>Evidencia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n"/>
      <c r="B2" s="4" t="n"/>
      <c r="C2" s="4" t="n"/>
      <c r="D2" s="5" t="n"/>
      <c r="E2" s="4" t="n"/>
      <c r="F2" s="4" t="n"/>
      <c r="G2" s="6" t="n"/>
      <c r="H2" s="4" t="n"/>
      <c r="I2" s="4" t="n"/>
      <c r="J2" s="7" t="n"/>
      <c r="K2" s="4" t="n"/>
      <c r="L2" s="7" t="n"/>
      <c r="M2" s="19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3" t="n"/>
      <c r="B3" s="4" t="n"/>
      <c r="C3" s="4" t="n"/>
      <c r="D3" s="5" t="n"/>
      <c r="E3" s="4" t="n"/>
      <c r="F3" s="4" t="n"/>
      <c r="G3" s="6" t="n"/>
      <c r="H3" s="4" t="n"/>
      <c r="I3" s="4" t="n"/>
      <c r="J3" s="7" t="n"/>
      <c r="K3" s="4" t="n"/>
      <c r="L3" s="7" t="n"/>
      <c r="M3" s="20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10" t="n"/>
      <c r="B4" s="20" t="n"/>
      <c r="C4" s="20" t="n"/>
      <c r="D4" s="12" t="n"/>
      <c r="E4" s="20" t="n"/>
      <c r="F4" s="20" t="n"/>
      <c r="G4" s="20" t="n"/>
      <c r="H4" s="20" t="n"/>
      <c r="I4" s="20" t="n"/>
      <c r="J4" s="13" t="n"/>
      <c r="K4" s="20" t="n"/>
      <c r="L4" s="13" t="n"/>
      <c r="M4" s="20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10" t="n"/>
      <c r="B5" s="20" t="n"/>
      <c r="C5" s="20" t="n"/>
      <c r="D5" s="12" t="n"/>
      <c r="E5" s="20" t="n"/>
      <c r="F5" s="20" t="n"/>
      <c r="G5" s="20" t="n"/>
      <c r="H5" s="20" t="n"/>
      <c r="I5" s="20" t="n"/>
      <c r="J5" s="13" t="n"/>
      <c r="K5" s="20" t="n"/>
      <c r="L5" s="13" t="n"/>
      <c r="M5" s="20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>
      <c r="A6" s="10" t="n"/>
      <c r="B6" s="20" t="n"/>
      <c r="C6" s="20" t="n"/>
      <c r="D6" s="12" t="n"/>
      <c r="E6" s="20" t="n"/>
      <c r="F6" s="20" t="n"/>
      <c r="G6" s="20" t="n"/>
      <c r="H6" s="20" t="n"/>
      <c r="I6" s="20" t="n"/>
      <c r="J6" s="13" t="n"/>
      <c r="K6" s="20" t="n"/>
      <c r="L6" s="13" t="n"/>
      <c r="M6" s="20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10" t="n"/>
      <c r="B7" s="20" t="n"/>
      <c r="C7" s="20" t="n"/>
      <c r="D7" s="12" t="n"/>
      <c r="E7" s="20" t="n"/>
      <c r="F7" s="20" t="n"/>
      <c r="G7" s="20" t="n"/>
      <c r="H7" s="20" t="n"/>
      <c r="I7" s="20" t="n"/>
      <c r="J7" s="13" t="n"/>
      <c r="K7" s="20" t="n"/>
      <c r="L7" s="13" t="n"/>
      <c r="M7" s="20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10" t="n"/>
      <c r="B8" s="20" t="n"/>
      <c r="C8" s="20" t="n"/>
      <c r="D8" s="12" t="n"/>
      <c r="E8" s="20" t="n"/>
      <c r="F8" s="20" t="n"/>
      <c r="G8" s="20" t="n"/>
      <c r="H8" s="20" t="n"/>
      <c r="I8" s="20" t="n"/>
      <c r="J8" s="13" t="n"/>
      <c r="K8" s="20" t="n"/>
      <c r="L8" s="13" t="n"/>
      <c r="M8" s="20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14" t="n"/>
      <c r="B9" s="15" t="n"/>
      <c r="C9" s="15" t="n"/>
      <c r="D9" s="15" t="n"/>
      <c r="E9" s="15" t="n"/>
      <c r="F9" s="15" t="n"/>
      <c r="G9" s="15" t="n"/>
      <c r="H9" s="15" t="n"/>
      <c r="I9" s="15" t="n"/>
      <c r="J9" s="14" t="n"/>
      <c r="K9" s="15" t="n"/>
      <c r="L9" s="14" t="n"/>
      <c r="M9" s="15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10" t="n"/>
      <c r="B10" s="20" t="n"/>
      <c r="C10" s="20" t="n"/>
      <c r="D10" s="12" t="n"/>
      <c r="E10" s="20" t="n"/>
      <c r="F10" s="20" t="n"/>
      <c r="G10" s="20" t="n"/>
      <c r="H10" s="20" t="n"/>
      <c r="I10" s="20" t="n"/>
      <c r="J10" s="13" t="n"/>
      <c r="K10" s="20" t="n"/>
      <c r="L10" s="13" t="n"/>
      <c r="M10" s="20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10" t="n"/>
      <c r="B11" s="20" t="n"/>
      <c r="C11" s="20" t="n"/>
      <c r="D11" s="12" t="n"/>
      <c r="E11" s="20" t="n"/>
      <c r="F11" s="20" t="n"/>
      <c r="G11" s="20" t="n"/>
      <c r="H11" s="20" t="n"/>
      <c r="I11" s="20" t="n"/>
      <c r="J11" s="13" t="n"/>
      <c r="K11" s="20" t="n"/>
      <c r="L11" s="13" t="n"/>
      <c r="M11" s="20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10" t="n"/>
      <c r="B12" s="20" t="n"/>
      <c r="C12" s="20" t="n"/>
      <c r="D12" s="12" t="n"/>
      <c r="E12" s="20" t="n"/>
      <c r="F12" s="20" t="n"/>
      <c r="G12" s="20" t="n"/>
      <c r="H12" s="20" t="n"/>
      <c r="I12" s="20" t="n"/>
      <c r="J12" s="13" t="n"/>
      <c r="K12" s="20" t="n"/>
      <c r="L12" s="13" t="n"/>
      <c r="M12" s="20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10" t="n"/>
      <c r="B13" s="20" t="n"/>
      <c r="C13" s="20" t="n"/>
      <c r="D13" s="12" t="n"/>
      <c r="E13" s="20" t="n"/>
      <c r="F13" s="20" t="n"/>
      <c r="G13" s="20" t="n"/>
      <c r="H13" s="20" t="n"/>
      <c r="I13" s="20" t="n"/>
      <c r="J13" s="13" t="n"/>
      <c r="K13" s="20" t="n"/>
      <c r="L13" s="13" t="n"/>
      <c r="M13" s="20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</row>
    <row r="14">
      <c r="A14" s="10" t="n"/>
      <c r="B14" s="20" t="n"/>
      <c r="C14" s="20" t="n"/>
      <c r="D14" s="12" t="n"/>
      <c r="E14" s="20" t="n"/>
      <c r="F14" s="20" t="n"/>
      <c r="G14" s="20" t="n"/>
      <c r="H14" s="20" t="n"/>
      <c r="I14" s="20" t="n"/>
      <c r="J14" s="13" t="n"/>
      <c r="K14" s="20" t="n"/>
      <c r="L14" s="13" t="n"/>
      <c r="M14" s="20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</row>
    <row r="15">
      <c r="A15" s="10" t="n"/>
      <c r="B15" s="20" t="n"/>
      <c r="C15" s="20" t="n"/>
      <c r="D15" s="12" t="n"/>
      <c r="E15" s="20" t="n"/>
      <c r="F15" s="20" t="n"/>
      <c r="G15" s="20" t="n"/>
      <c r="H15" s="20" t="n"/>
      <c r="I15" s="20" t="n"/>
      <c r="J15" s="13" t="n"/>
      <c r="K15" s="20" t="n"/>
      <c r="L15" s="13" t="n"/>
      <c r="M15" s="20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10" t="n"/>
      <c r="B16" s="20" t="n"/>
      <c r="C16" s="20" t="n"/>
      <c r="D16" s="12" t="n"/>
      <c r="E16" s="20" t="n"/>
      <c r="F16" s="20" t="n"/>
      <c r="G16" s="20" t="n"/>
      <c r="H16" s="20" t="n"/>
      <c r="I16" s="20" t="n"/>
      <c r="J16" s="13" t="n"/>
      <c r="K16" s="20" t="n"/>
      <c r="L16" s="13" t="n"/>
      <c r="M16" s="20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16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6" t="n"/>
      <c r="K17" s="17" t="n"/>
      <c r="L17" s="18" t="n"/>
      <c r="M17" s="17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10" t="n"/>
      <c r="B18" s="20" t="n"/>
      <c r="C18" s="20" t="n"/>
      <c r="D18" s="12" t="n"/>
      <c r="E18" s="20" t="n"/>
      <c r="F18" s="20" t="n"/>
      <c r="G18" s="20" t="n"/>
      <c r="H18" s="20" t="n"/>
      <c r="I18" s="20" t="n"/>
      <c r="J18" s="13" t="n"/>
      <c r="K18" s="20" t="n"/>
      <c r="L18" s="13" t="n"/>
      <c r="M18" s="20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>
      <c r="A19" s="10" t="n"/>
      <c r="B19" s="20" t="n"/>
      <c r="C19" s="20" t="n"/>
      <c r="D19" s="12" t="n"/>
      <c r="E19" s="20" t="n"/>
      <c r="F19" s="20" t="n"/>
      <c r="G19" s="20" t="n"/>
      <c r="H19" s="20" t="n"/>
      <c r="I19" s="20" t="n"/>
      <c r="J19" s="13" t="n"/>
      <c r="K19" s="20" t="n"/>
      <c r="L19" s="13" t="n"/>
      <c r="M19" s="20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</row>
    <row r="20">
      <c r="A20" s="10" t="n"/>
      <c r="B20" s="20" t="n"/>
      <c r="C20" s="20" t="n"/>
      <c r="D20" s="12" t="n"/>
      <c r="E20" s="20" t="n"/>
      <c r="F20" s="20" t="n"/>
      <c r="G20" s="20" t="n"/>
      <c r="H20" s="20" t="n"/>
      <c r="I20" s="20" t="n"/>
      <c r="J20" s="13" t="n"/>
      <c r="K20" s="20" t="n"/>
      <c r="L20" s="13" t="n"/>
      <c r="M20" s="20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21">
      <c r="A21" s="10" t="n"/>
      <c r="B21" s="20" t="n"/>
      <c r="C21" s="20" t="n"/>
      <c r="D21" s="12" t="n"/>
      <c r="E21" s="20" t="n"/>
      <c r="F21" s="20" t="n"/>
      <c r="G21" s="20" t="n"/>
      <c r="H21" s="20" t="n"/>
      <c r="I21" s="20" t="n"/>
      <c r="J21" s="13" t="n"/>
      <c r="K21" s="20" t="n"/>
      <c r="L21" s="13" t="n"/>
      <c r="M21" s="20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21">
      <c r="A22" s="10" t="n"/>
      <c r="B22" s="20" t="n"/>
      <c r="C22" s="20" t="n"/>
      <c r="D22" s="12" t="n"/>
      <c r="E22" s="20" t="n"/>
      <c r="F22" s="20" t="n"/>
      <c r="G22" s="20" t="n"/>
      <c r="H22" s="20" t="n"/>
      <c r="I22" s="20" t="n"/>
      <c r="J22" s="13" t="n"/>
      <c r="K22" s="20" t="n"/>
      <c r="L22" s="13" t="n"/>
      <c r="M22" s="20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21">
      <c r="A23" s="10" t="n"/>
      <c r="B23" s="20" t="n"/>
      <c r="C23" s="20" t="n"/>
      <c r="D23" s="12" t="n"/>
      <c r="E23" s="20" t="n"/>
      <c r="F23" s="20" t="n"/>
      <c r="G23" s="20" t="n"/>
      <c r="H23" s="20" t="n"/>
      <c r="I23" s="20" t="n"/>
      <c r="J23" s="13" t="n"/>
      <c r="K23" s="20" t="n"/>
      <c r="L23" s="13" t="n"/>
      <c r="M23" s="20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2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2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2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</row>
    <row r="27" ht="15.75" customHeight="1" s="2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2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2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</row>
    <row r="30" ht="15.75" customHeight="1" s="2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2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</row>
    <row r="32" ht="15.75" customHeight="1" s="2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</row>
    <row r="33" ht="15.75" customHeight="1" s="2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2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2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2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2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2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2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</row>
    <row r="40" ht="15.75" customHeight="1" s="2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</row>
    <row r="41" ht="15.75" customHeight="1" s="2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</row>
    <row r="42" ht="15.75" customHeight="1" s="2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2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2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2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</row>
    <row r="46" ht="15.75" customHeight="1" s="2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2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2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2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</row>
    <row r="50" ht="15.75" customHeight="1" s="2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2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2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</row>
    <row r="53" ht="15.75" customHeight="1" s="2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</row>
    <row r="54" ht="15.75" customHeight="1" s="2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2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2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</row>
    <row r="57" ht="15.75" customHeight="1" s="2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</row>
    <row r="58" ht="15.75" customHeight="1" s="2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2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2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2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2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2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</row>
    <row r="64" ht="15.75" customHeight="1" s="2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2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2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</row>
    <row r="67" ht="15.75" customHeight="1" s="2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</row>
    <row r="68" ht="15.75" customHeight="1" s="2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</row>
    <row r="69" ht="15.75" customHeight="1" s="2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</row>
    <row r="70" ht="15.75" customHeight="1" s="2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2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</row>
    <row r="72" ht="15.75" customHeight="1" s="2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</row>
    <row r="73" ht="15.75" customHeight="1" s="2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</row>
    <row r="74" ht="15.75" customHeight="1" s="2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</row>
    <row r="75" ht="15.75" customHeight="1" s="2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2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2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2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2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2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2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2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</row>
    <row r="83" ht="15.75" customHeight="1" s="2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2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2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2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2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</row>
    <row r="88" ht="15.75" customHeight="1" s="2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</row>
    <row r="89" ht="15.75" customHeight="1" s="2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</row>
    <row r="90" ht="15.75" customHeight="1" s="2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2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2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2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2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2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</row>
    <row r="96" ht="15.75" customHeight="1" s="2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</row>
    <row r="97" ht="15.75" customHeight="1" s="2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2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</row>
    <row r="99" ht="15.75" customHeight="1" s="2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</row>
    <row r="100" ht="15.75" customHeight="1" s="2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</row>
    <row r="101" ht="15.75" customHeight="1" s="2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2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</row>
    <row r="103" ht="15.75" customHeight="1" s="2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2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2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2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2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</row>
    <row r="108" ht="15.75" customHeight="1" s="2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2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2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2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</row>
    <row r="112" ht="15.75" customHeight="1" s="2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</row>
    <row r="113" ht="15.75" customHeight="1" s="2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2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2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2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2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</row>
    <row r="118" ht="15.75" customHeight="1" s="2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2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2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2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2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2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</row>
    <row r="125" ht="15.75" customHeight="1" s="2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</row>
    <row r="126" ht="15.75" customHeight="1" s="2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</row>
    <row r="127" ht="15.75" customHeight="1" s="2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2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2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2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2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2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2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2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2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2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2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2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2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2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2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2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2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2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2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2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2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2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2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2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2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2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2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2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2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2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2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2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2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2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2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2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2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2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2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2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2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2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2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2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2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2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2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2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2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2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2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2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2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2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2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2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2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2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2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2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2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2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2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2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2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2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2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2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2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2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2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2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2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2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2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2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2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2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2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2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2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2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2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2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2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2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2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2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2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2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2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2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2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2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2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2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conditionalFormatting sqref="L2:L23">
    <cfRule type="cellIs" priority="1" operator="equal" dxfId="0" stopIfTrue="1">
      <formula>"PASS"</formula>
    </cfRule>
    <cfRule type="cellIs" priority="2" operator="equal" dxfId="1" stopIfTrue="1">
      <formula>"FAIL"</formula>
    </cfRule>
  </conditionalFormatting>
  <dataValidations count="2">
    <dataValidation sqref="L2:L8 L10:L16 L18:L23" showDropDown="0" showInputMessage="0" showErrorMessage="1" allowBlank="1" type="list">
      <formula1>"FAIL,PASS"</formula1>
    </dataValidation>
    <dataValidation sqref="J2:J8 J10:J16 J18:J23" showDropDown="0" showInputMessage="0" showErrorMessage="1" allowBlank="1" type="list">
      <formula1>"Alta,Crítica,Media"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2026-10-22T05:18:01Z</dcterms:created>
  <dcterms:modified xmlns:dcterms="http://purl.org/dc/terms/" xmlns:xsi="http://www.w3.org/2001/XMLSchema-instance" xsi:type="dcterms:W3CDTF">2026-10-22T06:39:56Z</dcterms:modified>
</cp:coreProperties>
</file>