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<sst xmlns="http://schemas.openxmlformats.org/spreadsheetml/2006/main" count="30" uniqueCount="10">
  <si>
    <t>Etape 1</t>
  </si>
  <si>
    <t>Etape 2</t>
  </si>
  <si>
    <t>Etape 3</t>
  </si>
  <si>
    <t>Etape 4</t>
  </si>
  <si>
    <t>Etape 5</t>
  </si>
  <si>
    <t>Total</t>
  </si>
  <si>
    <t>Tid</t>
  </si>
  <si>
    <t>Bjerg</t>
  </si>
  <si>
    <t>Point</t>
  </si>
  <si>
    <t>&lt;navn&gt;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</si>
</sst>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0" fontId="1" numFmtId="0" xfId="0" applyAlignment="1" applyBorder="1" applyFont="1">
      <alignment horizontal="center" readingOrder="0"/>
    </xf>
    <xf borderId="0" fillId="2" fontId="1" numFmtId="4" xfId="0" applyAlignment="1" applyFill="1" applyFont="1" applyNumberFormat="1">
      <alignment horizontal="center" readingOrder="0"/>
    </xf>
    <xf borderId="4" fillId="0" fontId="1" numFmtId="49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5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0" fillId="2" fontId="1" numFmtId="4" xfId="0" applyAlignment="1" applyFill="1" applyFont="1" applyNumberFormat="1">
      <alignment readingOrder="0"/>
    </xf>
    <xf borderId="0" fillId="2" fontId="1" numFmtId="0" xfId="0" applyAlignment="1" applyFill="1" applyFont="1">
      <alignment readingOrder="0"/>
    </xf>
    <xf borderId="5" fillId="0" fontId="1" numFmtId="0" xfId="0" applyBorder="1" applyFont="1"/>
    <xf borderId="4" fillId="0" fontId="1" numFmtId="21" xfId="0" applyAlignment="1" applyBorder="1" applyFont="1" applyNumberFormat="1">
      <alignment readingOrder="0"/>
    </xf>
    <xf borderId="4" fillId="0" fontId="1" numFmtId="0" xfId="0" applyBorder="1" applyFont="1"/>
    <xf borderId="0" fillId="3" fontId="3" numFmtId="0" xfId="0" applyAlignment="1" applyFill="1" applyFont="1">
      <alignment horizontal="left" readingOrder="0"/>
    </xf>
    <xf borderId="6" fillId="0" fontId="1" numFmtId="49" xfId="0" applyBorder="1" applyFont="1" applyNumberFormat="1"/>
    <xf borderId="7" fillId="0" fontId="1" numFmtId="0" xfId="0" applyBorder="1" applyFont="1"/>
    <xf borderId="8" fillId="0" fontId="1" numFmtId="0" xfId="0" applyBorder="1" applyFont="1"/>
    <xf borderId="6" fillId="0" fontId="1" numFmtId="0" xfId="0" applyBorder="1" applyFont="1"/>
    <xf borderId="0" fillId="0" fontId="1" numFmtId="49" xfId="0" applyFont="1" applyNumberFormat="1"/>
    <xf borderId="0" fillId="0" fontId="1" numFmtId="21" xfId="0" applyAlignment="1" applyFont="1" applyNumberFormat="1">
      <alignment readingOrder="0"/>
    </xf>
    <xf borderId="0" fillId="0" fontId="1" numFmtId="4" xfId="0" applyFont="1" applyNumberFormat="1"/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B1" s="1" t="s">
        <v>0</v>
      </c>
      <c r="C1" s="2"/>
      <c r="D1" s="3"/>
      <c r="E1" s="4" t="s">
        <v>1</v>
      </c>
      <c r="F1" s="2"/>
      <c r="G1" s="3"/>
      <c r="H1" s="4" t="s">
        <v>2</v>
      </c>
      <c r="I1" s="2"/>
      <c r="J1" s="3"/>
      <c r="K1" s="4" t="s">
        <v>3</v>
      </c>
      <c r="L1" s="2"/>
      <c r="M1" s="3"/>
      <c r="N1" s="4" t="s">
        <v>4</v>
      </c>
      <c r="O1" s="2"/>
      <c r="P1" s="3"/>
      <c r="Q1" s="5" t="s">
        <v>5</v>
      </c>
    </row>
    <row r="2">
      <c r="B2" s="6" t="s">
        <v>6</v>
      </c>
      <c r="C2" s="7" t="s">
        <v>7</v>
      </c>
      <c r="D2" s="8" t="s">
        <v>8</v>
      </c>
      <c r="E2" s="9" t="s">
        <v>6</v>
      </c>
      <c r="F2" s="7" t="s">
        <v>7</v>
      </c>
      <c r="G2" s="8" t="s">
        <v>8</v>
      </c>
      <c r="H2" s="9" t="s">
        <v>6</v>
      </c>
      <c r="I2" s="7" t="s">
        <v>7</v>
      </c>
      <c r="J2" s="8" t="s">
        <v>8</v>
      </c>
      <c r="K2" s="9" t="s">
        <v>6</v>
      </c>
      <c r="L2" s="7" t="s">
        <v>7</v>
      </c>
      <c r="M2" s="8" t="s">
        <v>8</v>
      </c>
      <c r="N2" s="9" t="s">
        <v>6</v>
      </c>
      <c r="O2" s="7" t="s">
        <v>7</v>
      </c>
      <c r="P2" s="8" t="s">
        <v>8</v>
      </c>
      <c r="Q2" s="10" t="s">
        <v>6</v>
      </c>
      <c r="R2" s="11" t="s">
        <v>7</v>
      </c>
      <c r="S2" s="11" t="s">
        <v>8</v>
      </c>
    </row>
    <row r="3" ht="26.25" customHeight="1">
      <c r="A3" s="7" t="s">
        <v>9</v>
      </c>
      <c r="B3" s="6"/>
      <c r="D3" s="12"/>
      <c r="E3" s="13"/>
      <c r="G3" s="12"/>
      <c r="H3" s="14"/>
      <c r="J3" s="12"/>
      <c r="K3" s="14"/>
      <c r="M3" s="12"/>
      <c r="N3" s="14"/>
      <c r="P3" s="12"/>
      <c r="Q3" s="10">
        <f t="shared" ref="Q3:S3" si="1">SUM(B3,E3,H3,K3,N3)</f>
        <v>0</v>
      </c>
      <c r="R3" s="11">
        <f t="shared" si="1"/>
        <v>0</v>
      </c>
      <c r="S3" s="11">
        <f t="shared" si="1"/>
        <v>0</v>
      </c>
    </row>
    <row r="4" ht="26.25" customHeight="1">
      <c r="A4" s="15" t="s">
        <v>9</v>
      </c>
      <c r="B4" s="6"/>
      <c r="D4" s="12"/>
      <c r="E4" s="13"/>
      <c r="G4" s="12"/>
      <c r="H4" s="14"/>
      <c r="J4" s="12"/>
      <c r="K4" s="14"/>
      <c r="M4" s="12"/>
      <c r="N4" s="14"/>
      <c r="P4" s="12"/>
      <c r="Q4" s="10">
        <f t="shared" ref="Q4:S4" si="2">SUM(B4,E4,H4,K4,N4)</f>
        <v>0</v>
      </c>
      <c r="R4" s="11">
        <f t="shared" si="2"/>
        <v>0</v>
      </c>
      <c r="S4" s="11">
        <f t="shared" si="2"/>
        <v>0</v>
      </c>
    </row>
    <row r="5" ht="26.25" customHeight="1">
      <c r="A5" s="15" t="s">
        <v>9</v>
      </c>
      <c r="B5" s="6"/>
      <c r="D5" s="12"/>
      <c r="E5" s="13"/>
      <c r="G5" s="12"/>
      <c r="H5" s="14"/>
      <c r="J5" s="12"/>
      <c r="K5" s="14"/>
      <c r="M5" s="12"/>
      <c r="N5" s="14"/>
      <c r="P5" s="12"/>
      <c r="Q5" s="10">
        <f t="shared" ref="Q5:S5" si="3">SUM(B5,E5,H5,K5,N5)</f>
        <v>0</v>
      </c>
      <c r="R5" s="11">
        <f t="shared" si="3"/>
        <v>0</v>
      </c>
      <c r="S5" s="11">
        <f t="shared" si="3"/>
        <v>0</v>
      </c>
    </row>
    <row r="6" ht="26.25" customHeight="1">
      <c r="A6" s="15" t="s">
        <v>9</v>
      </c>
      <c r="B6" s="6"/>
      <c r="D6" s="12"/>
      <c r="E6" s="13"/>
      <c r="G6" s="12"/>
      <c r="H6" s="14"/>
      <c r="J6" s="12"/>
      <c r="K6" s="14"/>
      <c r="M6" s="12"/>
      <c r="N6" s="14"/>
      <c r="P6" s="12"/>
      <c r="Q6" s="10">
        <f t="shared" ref="Q6:S6" si="4">SUM(B6,E6,H6,K6,N6)</f>
        <v>0</v>
      </c>
      <c r="R6" s="11">
        <f t="shared" si="4"/>
        <v>0</v>
      </c>
      <c r="S6" s="11">
        <f t="shared" si="4"/>
        <v>0</v>
      </c>
    </row>
    <row r="7" ht="26.25" customHeight="1">
      <c r="A7" s="15" t="s">
        <v>9</v>
      </c>
      <c r="B7" s="6"/>
      <c r="D7" s="12"/>
      <c r="E7" s="13"/>
      <c r="G7" s="12"/>
      <c r="H7" s="14"/>
      <c r="J7" s="12"/>
      <c r="K7" s="14"/>
      <c r="M7" s="12"/>
      <c r="N7" s="14"/>
      <c r="P7" s="12"/>
      <c r="Q7" s="10">
        <f t="shared" ref="Q7:S7" si="5">SUM(B7,E7,H7,K7,N7)</f>
        <v>0</v>
      </c>
      <c r="R7" s="11">
        <f t="shared" si="5"/>
        <v>0</v>
      </c>
      <c r="S7" s="11">
        <f t="shared" si="5"/>
        <v>0</v>
      </c>
    </row>
    <row r="8" ht="33.75" customHeight="1">
      <c r="A8" s="15" t="s">
        <v>9</v>
      </c>
      <c r="B8" s="16"/>
      <c r="C8" s="17"/>
      <c r="D8" s="18"/>
      <c r="E8" s="19"/>
      <c r="F8" s="17"/>
      <c r="G8" s="18"/>
      <c r="H8" s="19"/>
      <c r="I8" s="17"/>
      <c r="J8" s="18"/>
      <c r="K8" s="19"/>
      <c r="L8" s="17"/>
      <c r="M8" s="18"/>
      <c r="N8" s="19"/>
      <c r="O8" s="17"/>
      <c r="P8" s="18"/>
      <c r="Q8" s="10">
        <f t="shared" ref="Q8:S8" si="6">SUM(B8,E8,H8,K8,N8)</f>
        <v>0</v>
      </c>
      <c r="R8" s="11">
        <f t="shared" si="6"/>
        <v>0</v>
      </c>
      <c r="S8" s="11">
        <f t="shared" si="6"/>
        <v>0</v>
      </c>
    </row>
    <row r="9">
      <c r="B9" s="20"/>
      <c r="E9" s="21"/>
      <c r="H9" s="21"/>
      <c r="K9" s="21"/>
      <c r="Q9" s="22"/>
    </row>
    <row r="10">
      <c r="B10" s="23"/>
      <c r="E10" s="21"/>
      <c r="F10" s="21"/>
      <c r="H10" s="21"/>
      <c r="K10" s="21"/>
      <c r="N10" s="21"/>
      <c r="Q10" s="22"/>
    </row>
    <row r="11">
      <c r="B11" s="23"/>
      <c r="E11" s="21"/>
      <c r="F11" s="21"/>
      <c r="H11" s="23"/>
      <c r="K11" s="23"/>
      <c r="N11" s="23"/>
      <c r="Q11" s="22"/>
    </row>
    <row r="12">
      <c r="B12" s="23"/>
      <c r="E12" s="23"/>
      <c r="F12" s="23"/>
      <c r="H12" s="23"/>
      <c r="K12" s="23"/>
      <c r="N12" s="23"/>
      <c r="Q12" s="22"/>
    </row>
    <row r="13">
      <c r="B13" s="23"/>
      <c r="E13" s="21"/>
      <c r="F13" s="21"/>
      <c r="H13" s="21"/>
      <c r="K13" s="23"/>
      <c r="N13" s="23"/>
      <c r="Q13" s="22"/>
    </row>
    <row r="14">
      <c r="B14" s="23"/>
      <c r="E14" s="21"/>
      <c r="F14" s="21"/>
      <c r="H14" s="21"/>
      <c r="K14" s="23"/>
      <c r="N14" s="23"/>
      <c r="Q14" s="22"/>
    </row>
    <row r="15">
      <c r="B15" s="23"/>
      <c r="E15" s="21"/>
      <c r="F15" s="21"/>
      <c r="H15" s="21"/>
      <c r="K15" s="23"/>
      <c r="N15" s="23"/>
      <c r="Q15" s="22"/>
    </row>
    <row r="16">
      <c r="B16" s="20"/>
      <c r="Q16" s="22"/>
    </row>
    <row r="17">
      <c r="B17" s="20"/>
      <c r="Q17" s="22"/>
    </row>
    <row r="18">
      <c r="B18" s="20"/>
      <c r="Q18" s="22"/>
    </row>
    <row r="19">
      <c r="B19" s="20"/>
      <c r="Q19" s="22"/>
    </row>
    <row r="20">
      <c r="B20" s="20"/>
      <c r="Q20" s="22"/>
    </row>
    <row r="21">
      <c r="B21" s="20"/>
      <c r="Q21" s="22"/>
    </row>
    <row r="22">
      <c r="B22" s="20"/>
      <c r="Q22" s="22"/>
    </row>
    <row r="23">
      <c r="B23" s="20"/>
      <c r="Q23" s="22"/>
    </row>
    <row r="24">
      <c r="B24" s="20"/>
      <c r="Q24" s="22"/>
    </row>
    <row r="25">
      <c r="B25" s="20"/>
      <c r="Q25" s="22"/>
    </row>
    <row r="26">
      <c r="B26" s="20"/>
      <c r="Q26" s="22"/>
    </row>
    <row r="27">
      <c r="B27" s="20"/>
      <c r="Q27" s="22"/>
    </row>
    <row r="28">
      <c r="B28" s="20"/>
      <c r="Q28" s="22"/>
    </row>
    <row r="29">
      <c r="B29" s="20"/>
      <c r="Q29" s="22"/>
    </row>
    <row r="30">
      <c r="B30" s="20"/>
      <c r="Q30" s="22"/>
    </row>
    <row r="31">
      <c r="B31" s="20"/>
      <c r="Q31" s="22"/>
    </row>
    <row r="32">
      <c r="B32" s="20"/>
      <c r="Q32" s="22"/>
    </row>
    <row r="33">
      <c r="B33" s="20"/>
      <c r="Q33" s="22"/>
    </row>
    <row r="34">
      <c r="B34" s="20"/>
      <c r="Q34" s="22"/>
    </row>
    <row r="35">
      <c r="B35" s="20"/>
      <c r="Q35" s="22"/>
    </row>
    <row r="36">
      <c r="B36" s="20"/>
      <c r="Q36" s="22"/>
    </row>
    <row r="37">
      <c r="B37" s="20"/>
      <c r="Q37" s="22"/>
    </row>
    <row r="38">
      <c r="B38" s="20"/>
      <c r="Q38" s="22"/>
    </row>
    <row r="39">
      <c r="B39" s="20"/>
      <c r="Q39" s="22"/>
    </row>
    <row r="40">
      <c r="B40" s="20"/>
      <c r="Q40" s="22"/>
    </row>
    <row r="41">
      <c r="B41" s="20"/>
      <c r="Q41" s="22"/>
    </row>
    <row r="42">
      <c r="B42" s="20"/>
      <c r="Q42" s="22"/>
    </row>
    <row r="43">
      <c r="B43" s="20"/>
      <c r="Q43" s="22"/>
    </row>
    <row r="44">
      <c r="B44" s="20"/>
      <c r="Q44" s="22"/>
    </row>
    <row r="45">
      <c r="B45" s="20"/>
      <c r="Q45" s="22"/>
    </row>
    <row r="46">
      <c r="B46" s="20"/>
      <c r="Q46" s="22"/>
    </row>
    <row r="47">
      <c r="B47" s="20"/>
      <c r="Q47" s="22"/>
    </row>
    <row r="48">
      <c r="B48" s="20"/>
      <c r="Q48" s="22"/>
    </row>
    <row r="49">
      <c r="B49" s="20"/>
      <c r="Q49" s="22"/>
    </row>
    <row r="50">
      <c r="B50" s="20"/>
      <c r="Q50" s="22"/>
    </row>
    <row r="51">
      <c r="B51" s="20"/>
      <c r="Q51" s="22"/>
    </row>
    <row r="52">
      <c r="B52" s="20"/>
      <c r="Q52" s="22"/>
    </row>
    <row r="53">
      <c r="B53" s="20"/>
      <c r="Q53" s="22"/>
    </row>
    <row r="54">
      <c r="B54" s="20"/>
      <c r="Q54" s="22"/>
    </row>
    <row r="55">
      <c r="B55" s="20"/>
      <c r="Q55" s="22"/>
    </row>
    <row r="56">
      <c r="B56" s="20"/>
      <c r="Q56" s="22"/>
    </row>
    <row r="57">
      <c r="B57" s="20"/>
      <c r="Q57" s="22"/>
    </row>
    <row r="58">
      <c r="B58" s="20"/>
      <c r="Q58" s="22"/>
    </row>
    <row r="59">
      <c r="B59" s="20"/>
      <c r="Q59" s="22"/>
    </row>
    <row r="60">
      <c r="B60" s="20"/>
      <c r="Q60" s="22"/>
    </row>
    <row r="61">
      <c r="B61" s="20"/>
      <c r="Q61" s="22"/>
    </row>
    <row r="62">
      <c r="B62" s="20"/>
      <c r="Q62" s="22"/>
    </row>
    <row r="63">
      <c r="B63" s="20"/>
      <c r="Q63" s="22"/>
    </row>
    <row r="64">
      <c r="B64" s="20"/>
      <c r="Q64" s="22"/>
    </row>
    <row r="65">
      <c r="B65" s="20"/>
      <c r="Q65" s="22"/>
    </row>
    <row r="66">
      <c r="B66" s="20"/>
      <c r="Q66" s="22"/>
    </row>
    <row r="67">
      <c r="B67" s="20"/>
      <c r="Q67" s="22"/>
    </row>
    <row r="68">
      <c r="B68" s="20"/>
      <c r="Q68" s="22"/>
    </row>
    <row r="69">
      <c r="B69" s="20"/>
      <c r="Q69" s="22"/>
    </row>
    <row r="70">
      <c r="B70" s="20"/>
      <c r="Q70" s="22"/>
    </row>
    <row r="71">
      <c r="B71" s="20"/>
      <c r="Q71" s="22"/>
    </row>
    <row r="72">
      <c r="B72" s="20"/>
      <c r="Q72" s="22"/>
    </row>
    <row r="73">
      <c r="B73" s="20"/>
      <c r="Q73" s="22"/>
    </row>
    <row r="74">
      <c r="B74" s="20"/>
      <c r="Q74" s="22"/>
    </row>
    <row r="75">
      <c r="B75" s="20"/>
      <c r="Q75" s="22"/>
    </row>
    <row r="76">
      <c r="B76" s="20"/>
      <c r="Q76" s="22"/>
    </row>
    <row r="77">
      <c r="B77" s="20"/>
      <c r="Q77" s="22"/>
    </row>
    <row r="78">
      <c r="B78" s="20"/>
      <c r="Q78" s="22"/>
    </row>
    <row r="79">
      <c r="B79" s="20"/>
      <c r="Q79" s="22"/>
    </row>
    <row r="80">
      <c r="B80" s="20"/>
      <c r="Q80" s="22"/>
    </row>
    <row r="81">
      <c r="B81" s="20"/>
      <c r="Q81" s="22"/>
    </row>
    <row r="82">
      <c r="B82" s="20"/>
      <c r="Q82" s="22"/>
    </row>
    <row r="83">
      <c r="B83" s="20"/>
      <c r="Q83" s="22"/>
    </row>
    <row r="84">
      <c r="B84" s="20"/>
      <c r="Q84" s="22"/>
    </row>
    <row r="85">
      <c r="B85" s="20"/>
      <c r="Q85" s="22"/>
    </row>
    <row r="86">
      <c r="B86" s="20"/>
      <c r="Q86" s="22"/>
    </row>
    <row r="87">
      <c r="B87" s="20"/>
      <c r="Q87" s="22"/>
    </row>
    <row r="88">
      <c r="B88" s="20"/>
      <c r="Q88" s="22"/>
    </row>
    <row r="89">
      <c r="B89" s="20"/>
      <c r="Q89" s="22"/>
    </row>
    <row r="90">
      <c r="B90" s="20"/>
      <c r="Q90" s="22"/>
    </row>
    <row r="91">
      <c r="B91" s="20"/>
      <c r="Q91" s="22"/>
    </row>
    <row r="92">
      <c r="B92" s="20"/>
      <c r="Q92" s="22"/>
    </row>
    <row r="93">
      <c r="B93" s="20"/>
      <c r="Q93" s="22"/>
    </row>
    <row r="94">
      <c r="B94" s="20"/>
      <c r="Q94" s="22"/>
    </row>
    <row r="95">
      <c r="B95" s="20"/>
      <c r="Q95" s="22"/>
    </row>
    <row r="96">
      <c r="B96" s="20"/>
      <c r="Q96" s="22"/>
    </row>
    <row r="97">
      <c r="B97" s="20"/>
      <c r="Q97" s="22"/>
    </row>
    <row r="98">
      <c r="B98" s="20"/>
      <c r="Q98" s="22"/>
    </row>
    <row r="99">
      <c r="B99" s="20"/>
      <c r="Q99" s="22"/>
    </row>
    <row r="100">
      <c r="B100" s="20"/>
      <c r="Q100" s="22"/>
    </row>
    <row r="101">
      <c r="B101" s="20"/>
      <c r="Q101" s="22"/>
    </row>
    <row r="102">
      <c r="B102" s="20"/>
      <c r="Q102" s="22"/>
    </row>
    <row r="103">
      <c r="B103" s="20"/>
      <c r="Q103" s="22"/>
    </row>
    <row r="104">
      <c r="B104" s="20"/>
      <c r="Q104" s="22"/>
    </row>
    <row r="105">
      <c r="B105" s="20"/>
      <c r="Q105" s="22"/>
    </row>
    <row r="106">
      <c r="B106" s="20"/>
      <c r="Q106" s="22"/>
    </row>
    <row r="107">
      <c r="B107" s="20"/>
      <c r="Q107" s="22"/>
    </row>
    <row r="108">
      <c r="B108" s="20"/>
      <c r="Q108" s="22"/>
    </row>
    <row r="109">
      <c r="B109" s="20"/>
      <c r="Q109" s="22"/>
    </row>
    <row r="110">
      <c r="B110" s="20"/>
      <c r="Q110" s="22"/>
    </row>
    <row r="111">
      <c r="B111" s="20"/>
      <c r="Q111" s="22"/>
    </row>
    <row r="112">
      <c r="B112" s="20"/>
      <c r="Q112" s="22"/>
    </row>
    <row r="113">
      <c r="B113" s="20"/>
      <c r="Q113" s="22"/>
    </row>
    <row r="114">
      <c r="B114" s="20"/>
      <c r="Q114" s="22"/>
    </row>
    <row r="115">
      <c r="B115" s="20"/>
      <c r="Q115" s="22"/>
    </row>
    <row r="116">
      <c r="B116" s="20"/>
      <c r="Q116" s="22"/>
    </row>
    <row r="117">
      <c r="B117" s="20"/>
      <c r="Q117" s="22"/>
    </row>
    <row r="118">
      <c r="B118" s="20"/>
      <c r="Q118" s="22"/>
    </row>
    <row r="119">
      <c r="B119" s="20"/>
      <c r="Q119" s="22"/>
    </row>
    <row r="120">
      <c r="B120" s="20"/>
      <c r="Q120" s="22"/>
    </row>
    <row r="121">
      <c r="B121" s="20"/>
      <c r="Q121" s="22"/>
    </row>
    <row r="122">
      <c r="B122" s="20"/>
      <c r="Q122" s="22"/>
    </row>
    <row r="123">
      <c r="B123" s="20"/>
      <c r="Q123" s="22"/>
    </row>
    <row r="124">
      <c r="B124" s="20"/>
      <c r="Q124" s="22"/>
    </row>
    <row r="125">
      <c r="B125" s="20"/>
      <c r="Q125" s="22"/>
    </row>
    <row r="126">
      <c r="B126" s="20"/>
      <c r="Q126" s="22"/>
    </row>
    <row r="127">
      <c r="B127" s="20"/>
      <c r="Q127" s="22"/>
    </row>
    <row r="128">
      <c r="B128" s="20"/>
      <c r="Q128" s="22"/>
    </row>
    <row r="129">
      <c r="B129" s="20"/>
      <c r="Q129" s="22"/>
    </row>
    <row r="130">
      <c r="B130" s="20"/>
      <c r="Q130" s="22"/>
    </row>
    <row r="131">
      <c r="B131" s="20"/>
      <c r="Q131" s="22"/>
    </row>
    <row r="132">
      <c r="B132" s="20"/>
      <c r="Q132" s="22"/>
    </row>
    <row r="133">
      <c r="B133" s="20"/>
      <c r="Q133" s="22"/>
    </row>
    <row r="134">
      <c r="B134" s="20"/>
      <c r="Q134" s="22"/>
    </row>
    <row r="135">
      <c r="B135" s="20"/>
      <c r="Q135" s="22"/>
    </row>
    <row r="136">
      <c r="B136" s="20"/>
      <c r="Q136" s="22"/>
    </row>
    <row r="137">
      <c r="B137" s="20"/>
      <c r="Q137" s="22"/>
    </row>
    <row r="138">
      <c r="B138" s="20"/>
      <c r="Q138" s="22"/>
    </row>
    <row r="139">
      <c r="B139" s="20"/>
      <c r="Q139" s="22"/>
    </row>
    <row r="140">
      <c r="B140" s="20"/>
      <c r="Q140" s="22"/>
    </row>
    <row r="141">
      <c r="B141" s="20"/>
      <c r="Q141" s="22"/>
    </row>
    <row r="142">
      <c r="B142" s="20"/>
      <c r="Q142" s="22"/>
    </row>
    <row r="143">
      <c r="B143" s="20"/>
      <c r="Q143" s="22"/>
    </row>
    <row r="144">
      <c r="B144" s="20"/>
      <c r="Q144" s="22"/>
    </row>
    <row r="145">
      <c r="B145" s="20"/>
      <c r="Q145" s="22"/>
    </row>
    <row r="146">
      <c r="B146" s="20"/>
      <c r="Q146" s="22"/>
    </row>
    <row r="147">
      <c r="B147" s="20"/>
      <c r="Q147" s="22"/>
    </row>
    <row r="148">
      <c r="B148" s="20"/>
      <c r="Q148" s="22"/>
    </row>
    <row r="149">
      <c r="B149" s="20"/>
      <c r="Q149" s="22"/>
    </row>
    <row r="150">
      <c r="B150" s="20"/>
      <c r="Q150" s="22"/>
    </row>
    <row r="151">
      <c r="B151" s="20"/>
      <c r="Q151" s="22"/>
    </row>
    <row r="152">
      <c r="B152" s="20"/>
      <c r="Q152" s="22"/>
    </row>
    <row r="153">
      <c r="B153" s="20"/>
      <c r="Q153" s="22"/>
    </row>
    <row r="154">
      <c r="B154" s="20"/>
      <c r="Q154" s="22"/>
    </row>
    <row r="155">
      <c r="B155" s="20"/>
      <c r="Q155" s="22"/>
    </row>
    <row r="156">
      <c r="B156" s="20"/>
      <c r="Q156" s="22"/>
    </row>
    <row r="157">
      <c r="B157" s="20"/>
      <c r="Q157" s="22"/>
    </row>
    <row r="158">
      <c r="B158" s="20"/>
      <c r="Q158" s="22"/>
    </row>
    <row r="159">
      <c r="B159" s="20"/>
      <c r="Q159" s="22"/>
    </row>
    <row r="160">
      <c r="B160" s="20"/>
      <c r="Q160" s="22"/>
    </row>
    <row r="161">
      <c r="B161" s="20"/>
      <c r="Q161" s="22"/>
    </row>
    <row r="162">
      <c r="B162" s="20"/>
      <c r="Q162" s="22"/>
    </row>
    <row r="163">
      <c r="B163" s="20"/>
      <c r="Q163" s="22"/>
    </row>
    <row r="164">
      <c r="B164" s="20"/>
      <c r="Q164" s="22"/>
    </row>
    <row r="165">
      <c r="B165" s="20"/>
      <c r="Q165" s="22"/>
    </row>
    <row r="166">
      <c r="B166" s="20"/>
      <c r="Q166" s="22"/>
    </row>
    <row r="167">
      <c r="B167" s="20"/>
      <c r="Q167" s="22"/>
    </row>
    <row r="168">
      <c r="B168" s="20"/>
      <c r="Q168" s="22"/>
    </row>
    <row r="169">
      <c r="B169" s="20"/>
      <c r="Q169" s="22"/>
    </row>
    <row r="170">
      <c r="B170" s="20"/>
      <c r="Q170" s="22"/>
    </row>
    <row r="171">
      <c r="B171" s="20"/>
      <c r="Q171" s="22"/>
    </row>
    <row r="172">
      <c r="B172" s="20"/>
      <c r="Q172" s="22"/>
    </row>
    <row r="173">
      <c r="B173" s="20"/>
      <c r="Q173" s="22"/>
    </row>
    <row r="174">
      <c r="B174" s="20"/>
      <c r="Q174" s="22"/>
    </row>
    <row r="175">
      <c r="B175" s="20"/>
      <c r="Q175" s="22"/>
    </row>
    <row r="176">
      <c r="B176" s="20"/>
      <c r="Q176" s="22"/>
    </row>
    <row r="177">
      <c r="B177" s="20"/>
      <c r="Q177" s="22"/>
    </row>
    <row r="178">
      <c r="B178" s="20"/>
      <c r="Q178" s="22"/>
    </row>
    <row r="179">
      <c r="B179" s="20"/>
      <c r="Q179" s="22"/>
    </row>
    <row r="180">
      <c r="B180" s="20"/>
      <c r="Q180" s="22"/>
    </row>
    <row r="181">
      <c r="B181" s="20"/>
      <c r="Q181" s="22"/>
    </row>
    <row r="182">
      <c r="B182" s="20"/>
      <c r="Q182" s="22"/>
    </row>
    <row r="183">
      <c r="B183" s="20"/>
      <c r="Q183" s="22"/>
    </row>
    <row r="184">
      <c r="B184" s="20"/>
      <c r="Q184" s="22"/>
    </row>
    <row r="185">
      <c r="B185" s="20"/>
      <c r="Q185" s="22"/>
    </row>
    <row r="186">
      <c r="B186" s="20"/>
      <c r="Q186" s="22"/>
    </row>
    <row r="187">
      <c r="B187" s="20"/>
      <c r="Q187" s="22"/>
    </row>
    <row r="188">
      <c r="B188" s="20"/>
      <c r="Q188" s="22"/>
    </row>
    <row r="189">
      <c r="B189" s="20"/>
      <c r="Q189" s="22"/>
    </row>
    <row r="190">
      <c r="B190" s="20"/>
      <c r="Q190" s="22"/>
    </row>
    <row r="191">
      <c r="B191" s="20"/>
      <c r="Q191" s="22"/>
    </row>
    <row r="192">
      <c r="B192" s="20"/>
      <c r="Q192" s="22"/>
    </row>
    <row r="193">
      <c r="B193" s="20"/>
      <c r="Q193" s="22"/>
    </row>
    <row r="194">
      <c r="B194" s="20"/>
      <c r="Q194" s="22"/>
    </row>
    <row r="195">
      <c r="B195" s="20"/>
      <c r="Q195" s="22"/>
    </row>
    <row r="196">
      <c r="B196" s="20"/>
      <c r="Q196" s="22"/>
    </row>
    <row r="197">
      <c r="B197" s="20"/>
      <c r="Q197" s="22"/>
    </row>
    <row r="198">
      <c r="B198" s="20"/>
      <c r="Q198" s="22"/>
    </row>
    <row r="199">
      <c r="B199" s="20"/>
      <c r="Q199" s="22"/>
    </row>
    <row r="200">
      <c r="B200" s="20"/>
      <c r="Q200" s="22"/>
    </row>
    <row r="201">
      <c r="B201" s="20"/>
      <c r="Q201" s="22"/>
    </row>
    <row r="202">
      <c r="B202" s="20"/>
      <c r="Q202" s="22"/>
    </row>
    <row r="203">
      <c r="B203" s="20"/>
      <c r="Q203" s="22"/>
    </row>
    <row r="204">
      <c r="B204" s="20"/>
      <c r="Q204" s="22"/>
    </row>
    <row r="205">
      <c r="B205" s="20"/>
      <c r="Q205" s="22"/>
    </row>
    <row r="206">
      <c r="B206" s="20"/>
      <c r="Q206" s="22"/>
    </row>
    <row r="207">
      <c r="B207" s="20"/>
      <c r="Q207" s="22"/>
    </row>
    <row r="208">
      <c r="B208" s="20"/>
      <c r="Q208" s="22"/>
    </row>
    <row r="209">
      <c r="B209" s="20"/>
      <c r="Q209" s="22"/>
    </row>
    <row r="210">
      <c r="B210" s="20"/>
      <c r="Q210" s="22"/>
    </row>
    <row r="211">
      <c r="B211" s="20"/>
      <c r="Q211" s="22"/>
    </row>
    <row r="212">
      <c r="B212" s="20"/>
      <c r="Q212" s="22"/>
    </row>
    <row r="213">
      <c r="B213" s="20"/>
      <c r="Q213" s="22"/>
    </row>
    <row r="214">
      <c r="B214" s="20"/>
      <c r="Q214" s="22"/>
    </row>
    <row r="215">
      <c r="B215" s="20"/>
      <c r="Q215" s="22"/>
    </row>
    <row r="216">
      <c r="B216" s="20"/>
      <c r="Q216" s="22"/>
    </row>
    <row r="217">
      <c r="B217" s="20"/>
      <c r="Q217" s="22"/>
    </row>
    <row r="218">
      <c r="B218" s="20"/>
      <c r="Q218" s="22"/>
    </row>
    <row r="219">
      <c r="B219" s="20"/>
      <c r="Q219" s="22"/>
    </row>
    <row r="220">
      <c r="B220" s="20"/>
      <c r="Q220" s="22"/>
    </row>
    <row r="221">
      <c r="B221" s="20"/>
      <c r="Q221" s="22"/>
    </row>
    <row r="222">
      <c r="B222" s="20"/>
      <c r="Q222" s="22"/>
    </row>
    <row r="223">
      <c r="B223" s="20"/>
      <c r="Q223" s="22"/>
    </row>
    <row r="224">
      <c r="B224" s="20"/>
      <c r="Q224" s="22"/>
    </row>
    <row r="225">
      <c r="B225" s="20"/>
      <c r="Q225" s="22"/>
    </row>
    <row r="226">
      <c r="B226" s="20"/>
      <c r="Q226" s="22"/>
    </row>
    <row r="227">
      <c r="B227" s="20"/>
      <c r="Q227" s="22"/>
    </row>
    <row r="228">
      <c r="B228" s="20"/>
      <c r="Q228" s="22"/>
    </row>
    <row r="229">
      <c r="B229" s="20"/>
      <c r="Q229" s="22"/>
    </row>
    <row r="230">
      <c r="B230" s="20"/>
      <c r="Q230" s="22"/>
    </row>
    <row r="231">
      <c r="B231" s="20"/>
      <c r="Q231" s="22"/>
    </row>
    <row r="232">
      <c r="B232" s="20"/>
      <c r="Q232" s="22"/>
    </row>
    <row r="233">
      <c r="B233" s="20"/>
      <c r="Q233" s="22"/>
    </row>
    <row r="234">
      <c r="B234" s="20"/>
      <c r="Q234" s="22"/>
    </row>
    <row r="235">
      <c r="B235" s="20"/>
      <c r="Q235" s="22"/>
    </row>
    <row r="236">
      <c r="B236" s="20"/>
      <c r="Q236" s="22"/>
    </row>
    <row r="237">
      <c r="B237" s="20"/>
      <c r="Q237" s="22"/>
    </row>
    <row r="238">
      <c r="B238" s="20"/>
      <c r="Q238" s="22"/>
    </row>
    <row r="239">
      <c r="B239" s="20"/>
      <c r="Q239" s="22"/>
    </row>
    <row r="240">
      <c r="B240" s="20"/>
      <c r="Q240" s="22"/>
    </row>
    <row r="241">
      <c r="B241" s="20"/>
      <c r="Q241" s="22"/>
    </row>
    <row r="242">
      <c r="B242" s="20"/>
      <c r="Q242" s="22"/>
    </row>
    <row r="243">
      <c r="B243" s="20"/>
      <c r="Q243" s="22"/>
    </row>
    <row r="244">
      <c r="B244" s="20"/>
      <c r="Q244" s="22"/>
    </row>
    <row r="245">
      <c r="B245" s="20"/>
      <c r="Q245" s="22"/>
    </row>
    <row r="246">
      <c r="B246" s="20"/>
      <c r="Q246" s="22"/>
    </row>
    <row r="247">
      <c r="B247" s="20"/>
      <c r="Q247" s="22"/>
    </row>
    <row r="248">
      <c r="B248" s="20"/>
      <c r="Q248" s="22"/>
    </row>
    <row r="249">
      <c r="B249" s="20"/>
      <c r="Q249" s="22"/>
    </row>
    <row r="250">
      <c r="B250" s="20"/>
      <c r="Q250" s="22"/>
    </row>
    <row r="251">
      <c r="B251" s="20"/>
      <c r="Q251" s="22"/>
    </row>
    <row r="252">
      <c r="B252" s="20"/>
      <c r="Q252" s="22"/>
    </row>
    <row r="253">
      <c r="B253" s="20"/>
      <c r="Q253" s="22"/>
    </row>
    <row r="254">
      <c r="B254" s="20"/>
      <c r="Q254" s="22"/>
    </row>
    <row r="255">
      <c r="B255" s="20"/>
      <c r="Q255" s="22"/>
    </row>
    <row r="256">
      <c r="B256" s="20"/>
      <c r="Q256" s="22"/>
    </row>
    <row r="257">
      <c r="B257" s="20"/>
      <c r="Q257" s="22"/>
    </row>
    <row r="258">
      <c r="B258" s="20"/>
      <c r="Q258" s="22"/>
    </row>
    <row r="259">
      <c r="B259" s="20"/>
      <c r="Q259" s="22"/>
    </row>
    <row r="260">
      <c r="B260" s="20"/>
      <c r="Q260" s="22"/>
    </row>
    <row r="261">
      <c r="B261" s="20"/>
      <c r="Q261" s="22"/>
    </row>
    <row r="262">
      <c r="B262" s="20"/>
      <c r="Q262" s="22"/>
    </row>
    <row r="263">
      <c r="B263" s="20"/>
      <c r="Q263" s="22"/>
    </row>
    <row r="264">
      <c r="B264" s="20"/>
      <c r="Q264" s="22"/>
    </row>
    <row r="265">
      <c r="B265" s="20"/>
      <c r="Q265" s="22"/>
    </row>
    <row r="266">
      <c r="B266" s="20"/>
      <c r="Q266" s="22"/>
    </row>
    <row r="267">
      <c r="B267" s="20"/>
      <c r="Q267" s="22"/>
    </row>
    <row r="268">
      <c r="B268" s="20"/>
      <c r="Q268" s="22"/>
    </row>
    <row r="269">
      <c r="B269" s="20"/>
      <c r="Q269" s="22"/>
    </row>
    <row r="270">
      <c r="B270" s="20"/>
      <c r="Q270" s="22"/>
    </row>
    <row r="271">
      <c r="B271" s="20"/>
      <c r="Q271" s="22"/>
    </row>
    <row r="272">
      <c r="B272" s="20"/>
      <c r="Q272" s="22"/>
    </row>
    <row r="273">
      <c r="B273" s="20"/>
      <c r="Q273" s="22"/>
    </row>
    <row r="274">
      <c r="B274" s="20"/>
      <c r="Q274" s="22"/>
    </row>
    <row r="275">
      <c r="B275" s="20"/>
      <c r="Q275" s="22"/>
    </row>
    <row r="276">
      <c r="B276" s="20"/>
      <c r="Q276" s="22"/>
    </row>
    <row r="277">
      <c r="B277" s="20"/>
      <c r="Q277" s="22"/>
    </row>
    <row r="278">
      <c r="B278" s="20"/>
      <c r="Q278" s="22"/>
    </row>
    <row r="279">
      <c r="B279" s="20"/>
      <c r="Q279" s="22"/>
    </row>
    <row r="280">
      <c r="B280" s="20"/>
      <c r="Q280" s="22"/>
    </row>
    <row r="281">
      <c r="B281" s="20"/>
      <c r="Q281" s="22"/>
    </row>
    <row r="282">
      <c r="B282" s="20"/>
      <c r="Q282" s="22"/>
    </row>
    <row r="283">
      <c r="B283" s="20"/>
      <c r="Q283" s="22"/>
    </row>
    <row r="284">
      <c r="B284" s="20"/>
      <c r="Q284" s="22"/>
    </row>
    <row r="285">
      <c r="B285" s="20"/>
      <c r="Q285" s="22"/>
    </row>
    <row r="286">
      <c r="B286" s="20"/>
      <c r="Q286" s="22"/>
    </row>
    <row r="287">
      <c r="B287" s="20"/>
      <c r="Q287" s="22"/>
    </row>
    <row r="288">
      <c r="B288" s="20"/>
      <c r="Q288" s="22"/>
    </row>
    <row r="289">
      <c r="B289" s="20"/>
      <c r="Q289" s="22"/>
    </row>
    <row r="290">
      <c r="B290" s="20"/>
      <c r="Q290" s="22"/>
    </row>
    <row r="291">
      <c r="B291" s="20"/>
      <c r="Q291" s="22"/>
    </row>
    <row r="292">
      <c r="B292" s="20"/>
      <c r="Q292" s="22"/>
    </row>
    <row r="293">
      <c r="B293" s="20"/>
      <c r="Q293" s="22"/>
    </row>
    <row r="294">
      <c r="B294" s="20"/>
      <c r="Q294" s="22"/>
    </row>
    <row r="295">
      <c r="B295" s="20"/>
      <c r="Q295" s="22"/>
    </row>
    <row r="296">
      <c r="B296" s="20"/>
      <c r="Q296" s="22"/>
    </row>
    <row r="297">
      <c r="B297" s="20"/>
      <c r="Q297" s="22"/>
    </row>
    <row r="298">
      <c r="B298" s="20"/>
      <c r="Q298" s="22"/>
    </row>
    <row r="299">
      <c r="B299" s="20"/>
      <c r="Q299" s="22"/>
    </row>
    <row r="300">
      <c r="B300" s="20"/>
      <c r="Q300" s="22"/>
    </row>
    <row r="301">
      <c r="B301" s="20"/>
      <c r="Q301" s="22"/>
    </row>
    <row r="302">
      <c r="B302" s="20"/>
      <c r="Q302" s="22"/>
    </row>
    <row r="303">
      <c r="B303" s="20"/>
      <c r="Q303" s="22"/>
    </row>
    <row r="304">
      <c r="B304" s="20"/>
      <c r="Q304" s="22"/>
    </row>
    <row r="305">
      <c r="B305" s="20"/>
      <c r="Q305" s="22"/>
    </row>
    <row r="306">
      <c r="B306" s="20"/>
      <c r="Q306" s="22"/>
    </row>
    <row r="307">
      <c r="B307" s="20"/>
      <c r="Q307" s="22"/>
    </row>
    <row r="308">
      <c r="B308" s="20"/>
      <c r="Q308" s="22"/>
    </row>
    <row r="309">
      <c r="B309" s="20"/>
      <c r="Q309" s="22"/>
    </row>
    <row r="310">
      <c r="B310" s="20"/>
      <c r="Q310" s="22"/>
    </row>
    <row r="311">
      <c r="B311" s="20"/>
      <c r="Q311" s="22"/>
    </row>
    <row r="312">
      <c r="B312" s="20"/>
      <c r="Q312" s="22"/>
    </row>
    <row r="313">
      <c r="B313" s="20"/>
      <c r="Q313" s="22"/>
    </row>
    <row r="314">
      <c r="B314" s="20"/>
      <c r="Q314" s="22"/>
    </row>
    <row r="315">
      <c r="B315" s="20"/>
      <c r="Q315" s="22"/>
    </row>
    <row r="316">
      <c r="B316" s="20"/>
      <c r="Q316" s="22"/>
    </row>
    <row r="317">
      <c r="B317" s="20"/>
      <c r="Q317" s="22"/>
    </row>
    <row r="318">
      <c r="B318" s="20"/>
      <c r="Q318" s="22"/>
    </row>
    <row r="319">
      <c r="B319" s="20"/>
      <c r="Q319" s="22"/>
    </row>
    <row r="320">
      <c r="B320" s="20"/>
      <c r="Q320" s="22"/>
    </row>
    <row r="321">
      <c r="B321" s="20"/>
      <c r="Q321" s="22"/>
    </row>
    <row r="322">
      <c r="B322" s="20"/>
      <c r="Q322" s="22"/>
    </row>
    <row r="323">
      <c r="B323" s="20"/>
      <c r="Q323" s="22"/>
    </row>
    <row r="324">
      <c r="B324" s="20"/>
      <c r="Q324" s="22"/>
    </row>
    <row r="325">
      <c r="B325" s="20"/>
      <c r="Q325" s="22"/>
    </row>
    <row r="326">
      <c r="B326" s="20"/>
      <c r="Q326" s="22"/>
    </row>
    <row r="327">
      <c r="B327" s="20"/>
      <c r="Q327" s="22"/>
    </row>
    <row r="328">
      <c r="B328" s="20"/>
      <c r="Q328" s="22"/>
    </row>
    <row r="329">
      <c r="B329" s="20"/>
      <c r="Q329" s="22"/>
    </row>
    <row r="330">
      <c r="B330" s="20"/>
      <c r="Q330" s="22"/>
    </row>
    <row r="331">
      <c r="B331" s="20"/>
      <c r="Q331" s="22"/>
    </row>
    <row r="332">
      <c r="B332" s="20"/>
      <c r="Q332" s="22"/>
    </row>
    <row r="333">
      <c r="B333" s="20"/>
      <c r="Q333" s="22"/>
    </row>
    <row r="334">
      <c r="B334" s="20"/>
      <c r="Q334" s="22"/>
    </row>
    <row r="335">
      <c r="B335" s="20"/>
      <c r="Q335" s="22"/>
    </row>
    <row r="336">
      <c r="B336" s="20"/>
      <c r="Q336" s="22"/>
    </row>
    <row r="337">
      <c r="B337" s="20"/>
      <c r="Q337" s="22"/>
    </row>
    <row r="338">
      <c r="B338" s="20"/>
      <c r="Q338" s="22"/>
    </row>
    <row r="339">
      <c r="B339" s="20"/>
      <c r="Q339" s="22"/>
    </row>
    <row r="340">
      <c r="B340" s="20"/>
      <c r="Q340" s="22"/>
    </row>
    <row r="341">
      <c r="B341" s="20"/>
      <c r="Q341" s="22"/>
    </row>
    <row r="342">
      <c r="B342" s="20"/>
      <c r="Q342" s="22"/>
    </row>
    <row r="343">
      <c r="B343" s="20"/>
      <c r="Q343" s="22"/>
    </row>
    <row r="344">
      <c r="B344" s="20"/>
      <c r="Q344" s="22"/>
    </row>
    <row r="345">
      <c r="B345" s="20"/>
      <c r="Q345" s="22"/>
    </row>
    <row r="346">
      <c r="B346" s="20"/>
      <c r="Q346" s="22"/>
    </row>
    <row r="347">
      <c r="B347" s="20"/>
      <c r="Q347" s="22"/>
    </row>
    <row r="348">
      <c r="B348" s="20"/>
      <c r="Q348" s="22"/>
    </row>
    <row r="349">
      <c r="B349" s="20"/>
      <c r="Q349" s="22"/>
    </row>
    <row r="350">
      <c r="B350" s="20"/>
      <c r="Q350" s="22"/>
    </row>
    <row r="351">
      <c r="B351" s="20"/>
      <c r="Q351" s="22"/>
    </row>
    <row r="352">
      <c r="B352" s="20"/>
      <c r="Q352" s="22"/>
    </row>
    <row r="353">
      <c r="B353" s="20"/>
      <c r="Q353" s="22"/>
    </row>
    <row r="354">
      <c r="B354" s="20"/>
      <c r="Q354" s="22"/>
    </row>
    <row r="355">
      <c r="B355" s="20"/>
      <c r="Q355" s="22"/>
    </row>
    <row r="356">
      <c r="B356" s="20"/>
      <c r="Q356" s="22"/>
    </row>
    <row r="357">
      <c r="B357" s="20"/>
      <c r="Q357" s="22"/>
    </row>
    <row r="358">
      <c r="B358" s="20"/>
      <c r="Q358" s="22"/>
    </row>
    <row r="359">
      <c r="B359" s="20"/>
      <c r="Q359" s="22"/>
    </row>
    <row r="360">
      <c r="B360" s="20"/>
      <c r="Q360" s="22"/>
    </row>
    <row r="361">
      <c r="B361" s="20"/>
      <c r="Q361" s="22"/>
    </row>
    <row r="362">
      <c r="B362" s="20"/>
      <c r="Q362" s="22"/>
    </row>
    <row r="363">
      <c r="B363" s="20"/>
      <c r="Q363" s="22"/>
    </row>
    <row r="364">
      <c r="B364" s="20"/>
      <c r="Q364" s="22"/>
    </row>
    <row r="365">
      <c r="B365" s="20"/>
      <c r="Q365" s="22"/>
    </row>
    <row r="366">
      <c r="B366" s="20"/>
      <c r="Q366" s="22"/>
    </row>
    <row r="367">
      <c r="B367" s="20"/>
      <c r="Q367" s="22"/>
    </row>
    <row r="368">
      <c r="B368" s="20"/>
      <c r="Q368" s="22"/>
    </row>
    <row r="369">
      <c r="B369" s="20"/>
      <c r="Q369" s="22"/>
    </row>
    <row r="370">
      <c r="B370" s="20"/>
      <c r="Q370" s="22"/>
    </row>
    <row r="371">
      <c r="B371" s="20"/>
      <c r="Q371" s="22"/>
    </row>
    <row r="372">
      <c r="B372" s="20"/>
      <c r="Q372" s="22"/>
    </row>
    <row r="373">
      <c r="B373" s="20"/>
      <c r="Q373" s="22"/>
    </row>
    <row r="374">
      <c r="B374" s="20"/>
      <c r="Q374" s="22"/>
    </row>
    <row r="375">
      <c r="B375" s="20"/>
      <c r="Q375" s="22"/>
    </row>
    <row r="376">
      <c r="B376" s="20"/>
      <c r="Q376" s="22"/>
    </row>
    <row r="377">
      <c r="B377" s="20"/>
      <c r="Q377" s="22"/>
    </row>
    <row r="378">
      <c r="B378" s="20"/>
      <c r="Q378" s="22"/>
    </row>
    <row r="379">
      <c r="B379" s="20"/>
      <c r="Q379" s="22"/>
    </row>
    <row r="380">
      <c r="B380" s="20"/>
      <c r="Q380" s="22"/>
    </row>
    <row r="381">
      <c r="B381" s="20"/>
      <c r="Q381" s="22"/>
    </row>
    <row r="382">
      <c r="B382" s="20"/>
      <c r="Q382" s="22"/>
    </row>
    <row r="383">
      <c r="B383" s="20"/>
      <c r="Q383" s="22"/>
    </row>
    <row r="384">
      <c r="B384" s="20"/>
      <c r="Q384" s="22"/>
    </row>
    <row r="385">
      <c r="B385" s="20"/>
      <c r="Q385" s="22"/>
    </row>
    <row r="386">
      <c r="B386" s="20"/>
      <c r="Q386" s="22"/>
    </row>
    <row r="387">
      <c r="B387" s="20"/>
      <c r="Q387" s="22"/>
    </row>
    <row r="388">
      <c r="B388" s="20"/>
      <c r="Q388" s="22"/>
    </row>
    <row r="389">
      <c r="B389" s="20"/>
      <c r="Q389" s="22"/>
    </row>
    <row r="390">
      <c r="B390" s="20"/>
      <c r="Q390" s="22"/>
    </row>
    <row r="391">
      <c r="B391" s="20"/>
      <c r="Q391" s="22"/>
    </row>
    <row r="392">
      <c r="B392" s="20"/>
      <c r="Q392" s="22"/>
    </row>
    <row r="393">
      <c r="B393" s="20"/>
      <c r="Q393" s="22"/>
    </row>
    <row r="394">
      <c r="B394" s="20"/>
      <c r="Q394" s="22"/>
    </row>
    <row r="395">
      <c r="B395" s="20"/>
      <c r="Q395" s="22"/>
    </row>
    <row r="396">
      <c r="B396" s="20"/>
      <c r="Q396" s="22"/>
    </row>
    <row r="397">
      <c r="B397" s="20"/>
      <c r="Q397" s="22"/>
    </row>
    <row r="398">
      <c r="B398" s="20"/>
      <c r="Q398" s="22"/>
    </row>
    <row r="399">
      <c r="B399" s="20"/>
      <c r="Q399" s="22"/>
    </row>
    <row r="400">
      <c r="B400" s="20"/>
      <c r="Q400" s="22"/>
    </row>
    <row r="401">
      <c r="B401" s="20"/>
      <c r="Q401" s="22"/>
    </row>
    <row r="402">
      <c r="B402" s="20"/>
      <c r="Q402" s="22"/>
    </row>
    <row r="403">
      <c r="B403" s="20"/>
      <c r="Q403" s="22"/>
    </row>
    <row r="404">
      <c r="B404" s="20"/>
      <c r="Q404" s="22"/>
    </row>
    <row r="405">
      <c r="B405" s="20"/>
      <c r="Q405" s="22"/>
    </row>
    <row r="406">
      <c r="B406" s="20"/>
      <c r="Q406" s="22"/>
    </row>
    <row r="407">
      <c r="B407" s="20"/>
      <c r="Q407" s="22"/>
    </row>
    <row r="408">
      <c r="B408" s="20"/>
      <c r="Q408" s="22"/>
    </row>
    <row r="409">
      <c r="B409" s="20"/>
      <c r="Q409" s="22"/>
    </row>
    <row r="410">
      <c r="B410" s="20"/>
      <c r="Q410" s="22"/>
    </row>
    <row r="411">
      <c r="B411" s="20"/>
      <c r="Q411" s="22"/>
    </row>
    <row r="412">
      <c r="B412" s="20"/>
      <c r="Q412" s="22"/>
    </row>
    <row r="413">
      <c r="B413" s="20"/>
      <c r="Q413" s="22"/>
    </row>
    <row r="414">
      <c r="B414" s="20"/>
      <c r="Q414" s="22"/>
    </row>
    <row r="415">
      <c r="B415" s="20"/>
      <c r="Q415" s="22"/>
    </row>
    <row r="416">
      <c r="B416" s="20"/>
      <c r="Q416" s="22"/>
    </row>
    <row r="417">
      <c r="B417" s="20"/>
      <c r="Q417" s="22"/>
    </row>
    <row r="418">
      <c r="B418" s="20"/>
      <c r="Q418" s="22"/>
    </row>
    <row r="419">
      <c r="B419" s="20"/>
      <c r="Q419" s="22"/>
    </row>
    <row r="420">
      <c r="B420" s="20"/>
      <c r="Q420" s="22"/>
    </row>
    <row r="421">
      <c r="B421" s="20"/>
      <c r="Q421" s="22"/>
    </row>
    <row r="422">
      <c r="B422" s="20"/>
      <c r="Q422" s="22"/>
    </row>
    <row r="423">
      <c r="B423" s="20"/>
      <c r="Q423" s="22"/>
    </row>
    <row r="424">
      <c r="B424" s="20"/>
      <c r="Q424" s="22"/>
    </row>
    <row r="425">
      <c r="B425" s="20"/>
      <c r="Q425" s="22"/>
    </row>
    <row r="426">
      <c r="B426" s="20"/>
      <c r="Q426" s="22"/>
    </row>
    <row r="427">
      <c r="B427" s="20"/>
      <c r="Q427" s="22"/>
    </row>
    <row r="428">
      <c r="B428" s="20"/>
      <c r="Q428" s="22"/>
    </row>
    <row r="429">
      <c r="B429" s="20"/>
      <c r="Q429" s="22"/>
    </row>
    <row r="430">
      <c r="B430" s="20"/>
      <c r="Q430" s="22"/>
    </row>
    <row r="431">
      <c r="B431" s="20"/>
      <c r="Q431" s="22"/>
    </row>
    <row r="432">
      <c r="B432" s="20"/>
      <c r="Q432" s="22"/>
    </row>
    <row r="433">
      <c r="B433" s="20"/>
      <c r="Q433" s="22"/>
    </row>
    <row r="434">
      <c r="B434" s="20"/>
      <c r="Q434" s="22"/>
    </row>
    <row r="435">
      <c r="B435" s="20"/>
      <c r="Q435" s="22"/>
    </row>
    <row r="436">
      <c r="B436" s="20"/>
      <c r="Q436" s="22"/>
    </row>
    <row r="437">
      <c r="B437" s="20"/>
      <c r="Q437" s="22"/>
    </row>
    <row r="438">
      <c r="B438" s="20"/>
      <c r="Q438" s="22"/>
    </row>
    <row r="439">
      <c r="B439" s="20"/>
      <c r="Q439" s="22"/>
    </row>
    <row r="440">
      <c r="B440" s="20"/>
      <c r="Q440" s="22"/>
    </row>
    <row r="441">
      <c r="B441" s="20"/>
      <c r="Q441" s="22"/>
    </row>
    <row r="442">
      <c r="B442" s="20"/>
      <c r="Q442" s="22"/>
    </row>
    <row r="443">
      <c r="B443" s="20"/>
      <c r="Q443" s="22"/>
    </row>
    <row r="444">
      <c r="B444" s="20"/>
      <c r="Q444" s="22"/>
    </row>
    <row r="445">
      <c r="B445" s="20"/>
      <c r="Q445" s="22"/>
    </row>
    <row r="446">
      <c r="B446" s="20"/>
      <c r="Q446" s="22"/>
    </row>
    <row r="447">
      <c r="B447" s="20"/>
      <c r="Q447" s="22"/>
    </row>
    <row r="448">
      <c r="B448" s="20"/>
      <c r="Q448" s="22"/>
    </row>
    <row r="449">
      <c r="B449" s="20"/>
      <c r="Q449" s="22"/>
    </row>
    <row r="450">
      <c r="B450" s="20"/>
      <c r="Q450" s="22"/>
    </row>
    <row r="451">
      <c r="B451" s="20"/>
      <c r="Q451" s="22"/>
    </row>
    <row r="452">
      <c r="B452" s="20"/>
      <c r="Q452" s="22"/>
    </row>
    <row r="453">
      <c r="B453" s="20"/>
      <c r="Q453" s="22"/>
    </row>
    <row r="454">
      <c r="B454" s="20"/>
      <c r="Q454" s="22"/>
    </row>
    <row r="455">
      <c r="B455" s="20"/>
      <c r="Q455" s="22"/>
    </row>
    <row r="456">
      <c r="B456" s="20"/>
      <c r="Q456" s="22"/>
    </row>
    <row r="457">
      <c r="B457" s="20"/>
      <c r="Q457" s="22"/>
    </row>
    <row r="458">
      <c r="B458" s="20"/>
      <c r="Q458" s="22"/>
    </row>
    <row r="459">
      <c r="B459" s="20"/>
      <c r="Q459" s="22"/>
    </row>
    <row r="460">
      <c r="B460" s="20"/>
      <c r="Q460" s="22"/>
    </row>
    <row r="461">
      <c r="B461" s="20"/>
      <c r="Q461" s="22"/>
    </row>
    <row r="462">
      <c r="B462" s="20"/>
      <c r="Q462" s="22"/>
    </row>
    <row r="463">
      <c r="B463" s="20"/>
      <c r="Q463" s="22"/>
    </row>
    <row r="464">
      <c r="B464" s="20"/>
      <c r="Q464" s="22"/>
    </row>
    <row r="465">
      <c r="B465" s="20"/>
      <c r="Q465" s="22"/>
    </row>
    <row r="466">
      <c r="B466" s="20"/>
      <c r="Q466" s="22"/>
    </row>
    <row r="467">
      <c r="B467" s="20"/>
      <c r="Q467" s="22"/>
    </row>
    <row r="468">
      <c r="B468" s="20"/>
      <c r="Q468" s="22"/>
    </row>
    <row r="469">
      <c r="B469" s="20"/>
      <c r="Q469" s="22"/>
    </row>
    <row r="470">
      <c r="B470" s="20"/>
      <c r="Q470" s="22"/>
    </row>
    <row r="471">
      <c r="B471" s="20"/>
      <c r="Q471" s="22"/>
    </row>
    <row r="472">
      <c r="B472" s="20"/>
      <c r="Q472" s="22"/>
    </row>
    <row r="473">
      <c r="B473" s="20"/>
      <c r="Q473" s="22"/>
    </row>
    <row r="474">
      <c r="B474" s="20"/>
      <c r="Q474" s="22"/>
    </row>
    <row r="475">
      <c r="B475" s="20"/>
      <c r="Q475" s="22"/>
    </row>
    <row r="476">
      <c r="B476" s="20"/>
      <c r="Q476" s="22"/>
    </row>
    <row r="477">
      <c r="B477" s="20"/>
      <c r="Q477" s="22"/>
    </row>
    <row r="478">
      <c r="B478" s="20"/>
      <c r="Q478" s="22"/>
    </row>
    <row r="479">
      <c r="B479" s="20"/>
      <c r="Q479" s="22"/>
    </row>
    <row r="480">
      <c r="B480" s="20"/>
      <c r="Q480" s="22"/>
    </row>
    <row r="481">
      <c r="B481" s="20"/>
      <c r="Q481" s="22"/>
    </row>
    <row r="482">
      <c r="B482" s="20"/>
      <c r="Q482" s="22"/>
    </row>
    <row r="483">
      <c r="B483" s="20"/>
      <c r="Q483" s="22"/>
    </row>
    <row r="484">
      <c r="B484" s="20"/>
      <c r="Q484" s="22"/>
    </row>
    <row r="485">
      <c r="B485" s="20"/>
      <c r="Q485" s="22"/>
    </row>
    <row r="486">
      <c r="B486" s="20"/>
      <c r="Q486" s="22"/>
    </row>
    <row r="487">
      <c r="B487" s="20"/>
      <c r="Q487" s="22"/>
    </row>
    <row r="488">
      <c r="B488" s="20"/>
      <c r="Q488" s="22"/>
    </row>
    <row r="489">
      <c r="B489" s="20"/>
      <c r="Q489" s="22"/>
    </row>
    <row r="490">
      <c r="B490" s="20"/>
      <c r="Q490" s="22"/>
    </row>
    <row r="491">
      <c r="B491" s="20"/>
      <c r="Q491" s="22"/>
    </row>
    <row r="492">
      <c r="B492" s="20"/>
      <c r="Q492" s="22"/>
    </row>
    <row r="493">
      <c r="B493" s="20"/>
      <c r="Q493" s="22"/>
    </row>
    <row r="494">
      <c r="B494" s="20"/>
      <c r="Q494" s="22"/>
    </row>
    <row r="495">
      <c r="B495" s="20"/>
      <c r="Q495" s="22"/>
    </row>
    <row r="496">
      <c r="B496" s="20"/>
      <c r="Q496" s="22"/>
    </row>
    <row r="497">
      <c r="B497" s="20"/>
      <c r="Q497" s="22"/>
    </row>
    <row r="498">
      <c r="B498" s="20"/>
      <c r="Q498" s="22"/>
    </row>
    <row r="499">
      <c r="B499" s="20"/>
      <c r="Q499" s="22"/>
    </row>
    <row r="500">
      <c r="B500" s="20"/>
      <c r="Q500" s="22"/>
    </row>
    <row r="501">
      <c r="B501" s="20"/>
      <c r="Q501" s="22"/>
    </row>
    <row r="502">
      <c r="B502" s="20"/>
      <c r="Q502" s="22"/>
    </row>
    <row r="503">
      <c r="B503" s="20"/>
      <c r="Q503" s="22"/>
    </row>
    <row r="504">
      <c r="B504" s="20"/>
      <c r="Q504" s="22"/>
    </row>
    <row r="505">
      <c r="B505" s="20"/>
      <c r="Q505" s="22"/>
    </row>
    <row r="506">
      <c r="B506" s="20"/>
      <c r="Q506" s="22"/>
    </row>
    <row r="507">
      <c r="B507" s="20"/>
      <c r="Q507" s="22"/>
    </row>
    <row r="508">
      <c r="B508" s="20"/>
      <c r="Q508" s="22"/>
    </row>
    <row r="509">
      <c r="B509" s="20"/>
      <c r="Q509" s="22"/>
    </row>
    <row r="510">
      <c r="B510" s="20"/>
      <c r="Q510" s="22"/>
    </row>
    <row r="511">
      <c r="B511" s="20"/>
      <c r="Q511" s="22"/>
    </row>
    <row r="512">
      <c r="B512" s="20"/>
      <c r="Q512" s="22"/>
    </row>
    <row r="513">
      <c r="B513" s="20"/>
      <c r="Q513" s="22"/>
    </row>
    <row r="514">
      <c r="B514" s="20"/>
      <c r="Q514" s="22"/>
    </row>
    <row r="515">
      <c r="B515" s="20"/>
      <c r="Q515" s="22"/>
    </row>
    <row r="516">
      <c r="B516" s="20"/>
      <c r="Q516" s="22"/>
    </row>
    <row r="517">
      <c r="B517" s="20"/>
      <c r="Q517" s="22"/>
    </row>
    <row r="518">
      <c r="B518" s="20"/>
      <c r="Q518" s="22"/>
    </row>
    <row r="519">
      <c r="B519" s="20"/>
      <c r="Q519" s="22"/>
    </row>
    <row r="520">
      <c r="B520" s="20"/>
      <c r="Q520" s="22"/>
    </row>
    <row r="521">
      <c r="B521" s="20"/>
      <c r="Q521" s="22"/>
    </row>
    <row r="522">
      <c r="B522" s="20"/>
      <c r="Q522" s="22"/>
    </row>
    <row r="523">
      <c r="B523" s="20"/>
      <c r="Q523" s="22"/>
    </row>
    <row r="524">
      <c r="B524" s="20"/>
      <c r="Q524" s="22"/>
    </row>
    <row r="525">
      <c r="B525" s="20"/>
      <c r="Q525" s="22"/>
    </row>
    <row r="526">
      <c r="B526" s="20"/>
      <c r="Q526" s="22"/>
    </row>
    <row r="527">
      <c r="B527" s="20"/>
      <c r="Q527" s="22"/>
    </row>
    <row r="528">
      <c r="B528" s="20"/>
      <c r="Q528" s="22"/>
    </row>
    <row r="529">
      <c r="B529" s="20"/>
      <c r="Q529" s="22"/>
    </row>
    <row r="530">
      <c r="B530" s="20"/>
      <c r="Q530" s="22"/>
    </row>
    <row r="531">
      <c r="B531" s="20"/>
      <c r="Q531" s="22"/>
    </row>
    <row r="532">
      <c r="B532" s="20"/>
      <c r="Q532" s="22"/>
    </row>
    <row r="533">
      <c r="B533" s="20"/>
      <c r="Q533" s="22"/>
    </row>
    <row r="534">
      <c r="B534" s="20"/>
      <c r="Q534" s="22"/>
    </row>
    <row r="535">
      <c r="B535" s="20"/>
      <c r="Q535" s="22"/>
    </row>
    <row r="536">
      <c r="B536" s="20"/>
      <c r="Q536" s="22"/>
    </row>
    <row r="537">
      <c r="B537" s="20"/>
      <c r="Q537" s="22"/>
    </row>
    <row r="538">
      <c r="B538" s="20"/>
      <c r="Q538" s="22"/>
    </row>
    <row r="539">
      <c r="B539" s="20"/>
      <c r="Q539" s="22"/>
    </row>
    <row r="540">
      <c r="B540" s="20"/>
      <c r="Q540" s="22"/>
    </row>
    <row r="541">
      <c r="B541" s="20"/>
      <c r="Q541" s="22"/>
    </row>
    <row r="542">
      <c r="B542" s="20"/>
      <c r="Q542" s="22"/>
    </row>
    <row r="543">
      <c r="B543" s="20"/>
      <c r="Q543" s="22"/>
    </row>
    <row r="544">
      <c r="B544" s="20"/>
      <c r="Q544" s="22"/>
    </row>
    <row r="545">
      <c r="B545" s="20"/>
      <c r="Q545" s="22"/>
    </row>
    <row r="546">
      <c r="B546" s="20"/>
      <c r="Q546" s="22"/>
    </row>
    <row r="547">
      <c r="B547" s="20"/>
      <c r="Q547" s="22"/>
    </row>
    <row r="548">
      <c r="B548" s="20"/>
      <c r="Q548" s="22"/>
    </row>
    <row r="549">
      <c r="B549" s="20"/>
      <c r="Q549" s="22"/>
    </row>
    <row r="550">
      <c r="B550" s="20"/>
      <c r="Q550" s="22"/>
    </row>
    <row r="551">
      <c r="B551" s="20"/>
      <c r="Q551" s="22"/>
    </row>
    <row r="552">
      <c r="B552" s="20"/>
      <c r="Q552" s="22"/>
    </row>
    <row r="553">
      <c r="B553" s="20"/>
      <c r="Q553" s="22"/>
    </row>
    <row r="554">
      <c r="B554" s="20"/>
      <c r="Q554" s="22"/>
    </row>
    <row r="555">
      <c r="B555" s="20"/>
      <c r="Q555" s="22"/>
    </row>
    <row r="556">
      <c r="B556" s="20"/>
      <c r="Q556" s="22"/>
    </row>
    <row r="557">
      <c r="B557" s="20"/>
      <c r="Q557" s="22"/>
    </row>
    <row r="558">
      <c r="B558" s="20"/>
      <c r="Q558" s="22"/>
    </row>
    <row r="559">
      <c r="B559" s="20"/>
      <c r="Q559" s="22"/>
    </row>
    <row r="560">
      <c r="B560" s="20"/>
      <c r="Q560" s="22"/>
    </row>
    <row r="561">
      <c r="B561" s="20"/>
      <c r="Q561" s="22"/>
    </row>
    <row r="562">
      <c r="B562" s="20"/>
      <c r="Q562" s="22"/>
    </row>
    <row r="563">
      <c r="B563" s="20"/>
      <c r="Q563" s="22"/>
    </row>
    <row r="564">
      <c r="B564" s="20"/>
      <c r="Q564" s="22"/>
    </row>
    <row r="565">
      <c r="B565" s="20"/>
      <c r="Q565" s="22"/>
    </row>
    <row r="566">
      <c r="B566" s="20"/>
      <c r="Q566" s="22"/>
    </row>
    <row r="567">
      <c r="B567" s="20"/>
      <c r="Q567" s="22"/>
    </row>
    <row r="568">
      <c r="B568" s="20"/>
      <c r="Q568" s="22"/>
    </row>
    <row r="569">
      <c r="B569" s="20"/>
      <c r="Q569" s="22"/>
    </row>
    <row r="570">
      <c r="B570" s="20"/>
      <c r="Q570" s="22"/>
    </row>
    <row r="571">
      <c r="B571" s="20"/>
      <c r="Q571" s="22"/>
    </row>
    <row r="572">
      <c r="B572" s="20"/>
      <c r="Q572" s="22"/>
    </row>
    <row r="573">
      <c r="B573" s="20"/>
      <c r="Q573" s="22"/>
    </row>
    <row r="574">
      <c r="B574" s="20"/>
      <c r="Q574" s="22"/>
    </row>
    <row r="575">
      <c r="B575" s="20"/>
      <c r="Q575" s="22"/>
    </row>
    <row r="576">
      <c r="B576" s="20"/>
      <c r="Q576" s="22"/>
    </row>
    <row r="577">
      <c r="B577" s="20"/>
      <c r="Q577" s="22"/>
    </row>
    <row r="578">
      <c r="B578" s="20"/>
      <c r="Q578" s="22"/>
    </row>
    <row r="579">
      <c r="B579" s="20"/>
      <c r="Q579" s="22"/>
    </row>
    <row r="580">
      <c r="B580" s="20"/>
      <c r="Q580" s="22"/>
    </row>
    <row r="581">
      <c r="B581" s="20"/>
      <c r="Q581" s="22"/>
    </row>
    <row r="582">
      <c r="B582" s="20"/>
      <c r="Q582" s="22"/>
    </row>
    <row r="583">
      <c r="B583" s="20"/>
      <c r="Q583" s="22"/>
    </row>
    <row r="584">
      <c r="B584" s="20"/>
      <c r="Q584" s="22"/>
    </row>
    <row r="585">
      <c r="B585" s="20"/>
      <c r="Q585" s="22"/>
    </row>
    <row r="586">
      <c r="B586" s="20"/>
      <c r="Q586" s="22"/>
    </row>
    <row r="587">
      <c r="B587" s="20"/>
      <c r="Q587" s="22"/>
    </row>
    <row r="588">
      <c r="B588" s="20"/>
      <c r="Q588" s="22"/>
    </row>
    <row r="589">
      <c r="B589" s="20"/>
      <c r="Q589" s="22"/>
    </row>
    <row r="590">
      <c r="B590" s="20"/>
      <c r="Q590" s="22"/>
    </row>
    <row r="591">
      <c r="B591" s="20"/>
      <c r="Q591" s="22"/>
    </row>
    <row r="592">
      <c r="B592" s="20"/>
      <c r="Q592" s="22"/>
    </row>
    <row r="593">
      <c r="B593" s="20"/>
      <c r="Q593" s="22"/>
    </row>
    <row r="594">
      <c r="B594" s="20"/>
      <c r="Q594" s="22"/>
    </row>
    <row r="595">
      <c r="B595" s="20"/>
      <c r="Q595" s="22"/>
    </row>
    <row r="596">
      <c r="B596" s="20"/>
      <c r="Q596" s="22"/>
    </row>
    <row r="597">
      <c r="B597" s="20"/>
      <c r="Q597" s="22"/>
    </row>
    <row r="598">
      <c r="B598" s="20"/>
      <c r="Q598" s="22"/>
    </row>
    <row r="599">
      <c r="B599" s="20"/>
      <c r="Q599" s="22"/>
    </row>
    <row r="600">
      <c r="B600" s="20"/>
      <c r="Q600" s="22"/>
    </row>
    <row r="601">
      <c r="B601" s="20"/>
      <c r="Q601" s="22"/>
    </row>
    <row r="602">
      <c r="B602" s="20"/>
      <c r="Q602" s="22"/>
    </row>
    <row r="603">
      <c r="B603" s="20"/>
      <c r="Q603" s="22"/>
    </row>
    <row r="604">
      <c r="B604" s="20"/>
      <c r="Q604" s="22"/>
    </row>
    <row r="605">
      <c r="B605" s="20"/>
      <c r="Q605" s="22"/>
    </row>
    <row r="606">
      <c r="B606" s="20"/>
      <c r="Q606" s="22"/>
    </row>
    <row r="607">
      <c r="B607" s="20"/>
      <c r="Q607" s="22"/>
    </row>
    <row r="608">
      <c r="B608" s="20"/>
      <c r="Q608" s="22"/>
    </row>
    <row r="609">
      <c r="B609" s="20"/>
      <c r="Q609" s="22"/>
    </row>
    <row r="610">
      <c r="B610" s="20"/>
      <c r="Q610" s="22"/>
    </row>
    <row r="611">
      <c r="B611" s="20"/>
      <c r="Q611" s="22"/>
    </row>
    <row r="612">
      <c r="B612" s="20"/>
      <c r="Q612" s="22"/>
    </row>
    <row r="613">
      <c r="B613" s="20"/>
      <c r="Q613" s="22"/>
    </row>
    <row r="614">
      <c r="B614" s="20"/>
      <c r="Q614" s="22"/>
    </row>
    <row r="615">
      <c r="B615" s="20"/>
      <c r="Q615" s="22"/>
    </row>
    <row r="616">
      <c r="B616" s="20"/>
      <c r="Q616" s="22"/>
    </row>
    <row r="617">
      <c r="B617" s="20"/>
      <c r="Q617" s="22"/>
    </row>
    <row r="618">
      <c r="B618" s="20"/>
      <c r="Q618" s="22"/>
    </row>
    <row r="619">
      <c r="B619" s="20"/>
      <c r="Q619" s="22"/>
    </row>
    <row r="620">
      <c r="B620" s="20"/>
      <c r="Q620" s="22"/>
    </row>
    <row r="621">
      <c r="B621" s="20"/>
      <c r="Q621" s="22"/>
    </row>
    <row r="622">
      <c r="B622" s="20"/>
      <c r="Q622" s="22"/>
    </row>
    <row r="623">
      <c r="B623" s="20"/>
      <c r="Q623" s="22"/>
    </row>
    <row r="624">
      <c r="B624" s="20"/>
      <c r="Q624" s="22"/>
    </row>
    <row r="625">
      <c r="B625" s="20"/>
      <c r="Q625" s="22"/>
    </row>
    <row r="626">
      <c r="B626" s="20"/>
      <c r="Q626" s="22"/>
    </row>
    <row r="627">
      <c r="B627" s="20"/>
      <c r="Q627" s="22"/>
    </row>
    <row r="628">
      <c r="B628" s="20"/>
      <c r="Q628" s="22"/>
    </row>
    <row r="629">
      <c r="B629" s="20"/>
      <c r="Q629" s="22"/>
    </row>
    <row r="630">
      <c r="B630" s="20"/>
      <c r="Q630" s="22"/>
    </row>
    <row r="631">
      <c r="B631" s="20"/>
      <c r="Q631" s="22"/>
    </row>
    <row r="632">
      <c r="B632" s="20"/>
      <c r="Q632" s="22"/>
    </row>
    <row r="633">
      <c r="B633" s="20"/>
      <c r="Q633" s="22"/>
    </row>
    <row r="634">
      <c r="B634" s="20"/>
      <c r="Q634" s="22"/>
    </row>
    <row r="635">
      <c r="B635" s="20"/>
      <c r="Q635" s="22"/>
    </row>
    <row r="636">
      <c r="B636" s="20"/>
      <c r="Q636" s="22"/>
    </row>
    <row r="637">
      <c r="B637" s="20"/>
      <c r="Q637" s="22"/>
    </row>
    <row r="638">
      <c r="B638" s="20"/>
      <c r="Q638" s="22"/>
    </row>
    <row r="639">
      <c r="B639" s="20"/>
      <c r="Q639" s="22"/>
    </row>
    <row r="640">
      <c r="B640" s="20"/>
      <c r="Q640" s="22"/>
    </row>
    <row r="641">
      <c r="B641" s="20"/>
      <c r="Q641" s="22"/>
    </row>
    <row r="642">
      <c r="B642" s="20"/>
      <c r="Q642" s="22"/>
    </row>
    <row r="643">
      <c r="B643" s="20"/>
      <c r="Q643" s="22"/>
    </row>
    <row r="644">
      <c r="B644" s="20"/>
      <c r="Q644" s="22"/>
    </row>
    <row r="645">
      <c r="B645" s="20"/>
      <c r="Q645" s="22"/>
    </row>
    <row r="646">
      <c r="B646" s="20"/>
      <c r="Q646" s="22"/>
    </row>
    <row r="647">
      <c r="B647" s="20"/>
      <c r="Q647" s="22"/>
    </row>
    <row r="648">
      <c r="B648" s="20"/>
      <c r="Q648" s="22"/>
    </row>
    <row r="649">
      <c r="B649" s="20"/>
      <c r="Q649" s="22"/>
    </row>
    <row r="650">
      <c r="B650" s="20"/>
      <c r="Q650" s="22"/>
    </row>
    <row r="651">
      <c r="B651" s="20"/>
      <c r="Q651" s="22"/>
    </row>
    <row r="652">
      <c r="B652" s="20"/>
      <c r="Q652" s="22"/>
    </row>
    <row r="653">
      <c r="B653" s="20"/>
      <c r="Q653" s="22"/>
    </row>
    <row r="654">
      <c r="B654" s="20"/>
      <c r="Q654" s="22"/>
    </row>
    <row r="655">
      <c r="B655" s="20"/>
      <c r="Q655" s="22"/>
    </row>
    <row r="656">
      <c r="B656" s="20"/>
      <c r="Q656" s="22"/>
    </row>
    <row r="657">
      <c r="B657" s="20"/>
      <c r="Q657" s="22"/>
    </row>
    <row r="658">
      <c r="B658" s="20"/>
      <c r="Q658" s="22"/>
    </row>
    <row r="659">
      <c r="B659" s="20"/>
      <c r="Q659" s="22"/>
    </row>
    <row r="660">
      <c r="B660" s="20"/>
      <c r="Q660" s="22"/>
    </row>
    <row r="661">
      <c r="B661" s="20"/>
      <c r="Q661" s="22"/>
    </row>
    <row r="662">
      <c r="B662" s="20"/>
      <c r="Q662" s="22"/>
    </row>
    <row r="663">
      <c r="B663" s="20"/>
      <c r="Q663" s="22"/>
    </row>
    <row r="664">
      <c r="B664" s="20"/>
      <c r="Q664" s="22"/>
    </row>
    <row r="665">
      <c r="B665" s="20"/>
      <c r="Q665" s="22"/>
    </row>
    <row r="666">
      <c r="B666" s="20"/>
      <c r="Q666" s="22"/>
    </row>
    <row r="667">
      <c r="B667" s="20"/>
      <c r="Q667" s="22"/>
    </row>
    <row r="668">
      <c r="B668" s="20"/>
      <c r="Q668" s="22"/>
    </row>
    <row r="669">
      <c r="B669" s="20"/>
      <c r="Q669" s="22"/>
    </row>
    <row r="670">
      <c r="B670" s="20"/>
      <c r="Q670" s="22"/>
    </row>
    <row r="671">
      <c r="B671" s="20"/>
      <c r="Q671" s="22"/>
    </row>
    <row r="672">
      <c r="B672" s="20"/>
      <c r="Q672" s="22"/>
    </row>
    <row r="673">
      <c r="B673" s="20"/>
      <c r="Q673" s="22"/>
    </row>
    <row r="674">
      <c r="B674" s="20"/>
      <c r="Q674" s="22"/>
    </row>
    <row r="675">
      <c r="B675" s="20"/>
      <c r="Q675" s="22"/>
    </row>
    <row r="676">
      <c r="B676" s="20"/>
      <c r="Q676" s="22"/>
    </row>
    <row r="677">
      <c r="B677" s="20"/>
      <c r="Q677" s="22"/>
    </row>
    <row r="678">
      <c r="B678" s="20"/>
      <c r="Q678" s="22"/>
    </row>
    <row r="679">
      <c r="B679" s="20"/>
      <c r="Q679" s="22"/>
    </row>
    <row r="680">
      <c r="B680" s="20"/>
      <c r="Q680" s="22"/>
    </row>
    <row r="681">
      <c r="B681" s="20"/>
      <c r="Q681" s="22"/>
    </row>
    <row r="682">
      <c r="B682" s="20"/>
      <c r="Q682" s="22"/>
    </row>
    <row r="683">
      <c r="B683" s="20"/>
      <c r="Q683" s="22"/>
    </row>
    <row r="684">
      <c r="B684" s="20"/>
      <c r="Q684" s="22"/>
    </row>
    <row r="685">
      <c r="B685" s="20"/>
      <c r="Q685" s="22"/>
    </row>
    <row r="686">
      <c r="B686" s="20"/>
      <c r="Q686" s="22"/>
    </row>
    <row r="687">
      <c r="B687" s="20"/>
      <c r="Q687" s="22"/>
    </row>
    <row r="688">
      <c r="B688" s="20"/>
      <c r="Q688" s="22"/>
    </row>
    <row r="689">
      <c r="B689" s="20"/>
      <c r="Q689" s="22"/>
    </row>
    <row r="690">
      <c r="B690" s="20"/>
      <c r="Q690" s="22"/>
    </row>
    <row r="691">
      <c r="B691" s="20"/>
      <c r="Q691" s="22"/>
    </row>
    <row r="692">
      <c r="B692" s="20"/>
      <c r="Q692" s="22"/>
    </row>
    <row r="693">
      <c r="B693" s="20"/>
      <c r="Q693" s="22"/>
    </row>
    <row r="694">
      <c r="B694" s="20"/>
      <c r="Q694" s="22"/>
    </row>
    <row r="695">
      <c r="B695" s="20"/>
      <c r="Q695" s="22"/>
    </row>
    <row r="696">
      <c r="B696" s="20"/>
      <c r="Q696" s="22"/>
    </row>
    <row r="697">
      <c r="B697" s="20"/>
      <c r="Q697" s="22"/>
    </row>
    <row r="698">
      <c r="B698" s="20"/>
      <c r="Q698" s="22"/>
    </row>
    <row r="699">
      <c r="B699" s="20"/>
      <c r="Q699" s="22"/>
    </row>
    <row r="700">
      <c r="B700" s="20"/>
      <c r="Q700" s="22"/>
    </row>
    <row r="701">
      <c r="B701" s="20"/>
      <c r="Q701" s="22"/>
    </row>
    <row r="702">
      <c r="B702" s="20"/>
      <c r="Q702" s="22"/>
    </row>
    <row r="703">
      <c r="B703" s="20"/>
      <c r="Q703" s="22"/>
    </row>
    <row r="704">
      <c r="B704" s="20"/>
      <c r="Q704" s="22"/>
    </row>
    <row r="705">
      <c r="B705" s="20"/>
      <c r="Q705" s="22"/>
    </row>
    <row r="706">
      <c r="B706" s="20"/>
      <c r="Q706" s="22"/>
    </row>
    <row r="707">
      <c r="B707" s="20"/>
      <c r="Q707" s="22"/>
    </row>
    <row r="708">
      <c r="B708" s="20"/>
      <c r="Q708" s="22"/>
    </row>
    <row r="709">
      <c r="B709" s="20"/>
      <c r="Q709" s="22"/>
    </row>
    <row r="710">
      <c r="B710" s="20"/>
      <c r="Q710" s="22"/>
    </row>
    <row r="711">
      <c r="B711" s="20"/>
      <c r="Q711" s="22"/>
    </row>
    <row r="712">
      <c r="B712" s="20"/>
      <c r="Q712" s="22"/>
    </row>
    <row r="713">
      <c r="B713" s="20"/>
      <c r="Q713" s="22"/>
    </row>
    <row r="714">
      <c r="B714" s="20"/>
      <c r="Q714" s="22"/>
    </row>
    <row r="715">
      <c r="B715" s="20"/>
      <c r="Q715" s="22"/>
    </row>
    <row r="716">
      <c r="B716" s="20"/>
      <c r="Q716" s="22"/>
    </row>
    <row r="717">
      <c r="B717" s="20"/>
      <c r="Q717" s="22"/>
    </row>
    <row r="718">
      <c r="B718" s="20"/>
      <c r="Q718" s="22"/>
    </row>
    <row r="719">
      <c r="B719" s="20"/>
      <c r="Q719" s="22"/>
    </row>
    <row r="720">
      <c r="B720" s="20"/>
      <c r="Q720" s="22"/>
    </row>
    <row r="721">
      <c r="B721" s="20"/>
      <c r="Q721" s="22"/>
    </row>
    <row r="722">
      <c r="B722" s="20"/>
      <c r="Q722" s="22"/>
    </row>
    <row r="723">
      <c r="B723" s="20"/>
      <c r="Q723" s="22"/>
    </row>
    <row r="724">
      <c r="B724" s="20"/>
      <c r="Q724" s="22"/>
    </row>
    <row r="725">
      <c r="B725" s="20"/>
      <c r="Q725" s="22"/>
    </row>
    <row r="726">
      <c r="B726" s="20"/>
      <c r="Q726" s="22"/>
    </row>
    <row r="727">
      <c r="B727" s="20"/>
      <c r="Q727" s="22"/>
    </row>
    <row r="728">
      <c r="B728" s="20"/>
      <c r="Q728" s="22"/>
    </row>
    <row r="729">
      <c r="B729" s="20"/>
      <c r="Q729" s="22"/>
    </row>
    <row r="730">
      <c r="B730" s="20"/>
      <c r="Q730" s="22"/>
    </row>
    <row r="731">
      <c r="B731" s="20"/>
      <c r="Q731" s="22"/>
    </row>
    <row r="732">
      <c r="B732" s="20"/>
      <c r="Q732" s="22"/>
    </row>
    <row r="733">
      <c r="B733" s="20"/>
      <c r="Q733" s="22"/>
    </row>
    <row r="734">
      <c r="B734" s="20"/>
      <c r="Q734" s="22"/>
    </row>
    <row r="735">
      <c r="B735" s="20"/>
      <c r="Q735" s="22"/>
    </row>
    <row r="736">
      <c r="B736" s="20"/>
      <c r="Q736" s="22"/>
    </row>
    <row r="737">
      <c r="B737" s="20"/>
      <c r="Q737" s="22"/>
    </row>
    <row r="738">
      <c r="B738" s="20"/>
      <c r="Q738" s="22"/>
    </row>
    <row r="739">
      <c r="B739" s="20"/>
      <c r="Q739" s="22"/>
    </row>
    <row r="740">
      <c r="B740" s="20"/>
      <c r="Q740" s="22"/>
    </row>
    <row r="741">
      <c r="B741" s="20"/>
      <c r="Q741" s="22"/>
    </row>
    <row r="742">
      <c r="B742" s="20"/>
      <c r="Q742" s="22"/>
    </row>
    <row r="743">
      <c r="B743" s="20"/>
      <c r="Q743" s="22"/>
    </row>
    <row r="744">
      <c r="B744" s="20"/>
      <c r="Q744" s="22"/>
    </row>
    <row r="745">
      <c r="B745" s="20"/>
      <c r="Q745" s="22"/>
    </row>
    <row r="746">
      <c r="B746" s="20"/>
      <c r="Q746" s="22"/>
    </row>
    <row r="747">
      <c r="B747" s="20"/>
      <c r="Q747" s="22"/>
    </row>
    <row r="748">
      <c r="B748" s="20"/>
      <c r="Q748" s="22"/>
    </row>
    <row r="749">
      <c r="B749" s="20"/>
      <c r="Q749" s="22"/>
    </row>
    <row r="750">
      <c r="B750" s="20"/>
      <c r="Q750" s="22"/>
    </row>
    <row r="751">
      <c r="B751" s="20"/>
      <c r="Q751" s="22"/>
    </row>
    <row r="752">
      <c r="B752" s="20"/>
      <c r="Q752" s="22"/>
    </row>
    <row r="753">
      <c r="B753" s="20"/>
      <c r="Q753" s="22"/>
    </row>
    <row r="754">
      <c r="B754" s="20"/>
      <c r="Q754" s="22"/>
    </row>
    <row r="755">
      <c r="B755" s="20"/>
      <c r="Q755" s="22"/>
    </row>
    <row r="756">
      <c r="B756" s="20"/>
      <c r="Q756" s="22"/>
    </row>
    <row r="757">
      <c r="B757" s="20"/>
      <c r="Q757" s="22"/>
    </row>
    <row r="758">
      <c r="B758" s="20"/>
      <c r="Q758" s="22"/>
    </row>
    <row r="759">
      <c r="B759" s="20"/>
      <c r="Q759" s="22"/>
    </row>
    <row r="760">
      <c r="B760" s="20"/>
      <c r="Q760" s="22"/>
    </row>
    <row r="761">
      <c r="B761" s="20"/>
      <c r="Q761" s="22"/>
    </row>
    <row r="762">
      <c r="B762" s="20"/>
      <c r="Q762" s="22"/>
    </row>
    <row r="763">
      <c r="B763" s="20"/>
      <c r="Q763" s="22"/>
    </row>
    <row r="764">
      <c r="B764" s="20"/>
      <c r="Q764" s="22"/>
    </row>
    <row r="765">
      <c r="B765" s="20"/>
      <c r="Q765" s="22"/>
    </row>
    <row r="766">
      <c r="B766" s="20"/>
      <c r="Q766" s="22"/>
    </row>
    <row r="767">
      <c r="B767" s="20"/>
      <c r="Q767" s="22"/>
    </row>
    <row r="768">
      <c r="B768" s="20"/>
      <c r="Q768" s="22"/>
    </row>
    <row r="769">
      <c r="B769" s="20"/>
      <c r="Q769" s="22"/>
    </row>
    <row r="770">
      <c r="B770" s="20"/>
      <c r="Q770" s="22"/>
    </row>
    <row r="771">
      <c r="B771" s="20"/>
      <c r="Q771" s="22"/>
    </row>
    <row r="772">
      <c r="B772" s="20"/>
      <c r="Q772" s="22"/>
    </row>
    <row r="773">
      <c r="B773" s="20"/>
      <c r="Q773" s="22"/>
    </row>
    <row r="774">
      <c r="B774" s="20"/>
      <c r="Q774" s="22"/>
    </row>
    <row r="775">
      <c r="B775" s="20"/>
      <c r="Q775" s="22"/>
    </row>
    <row r="776">
      <c r="B776" s="20"/>
      <c r="Q776" s="22"/>
    </row>
    <row r="777">
      <c r="B777" s="20"/>
      <c r="Q777" s="22"/>
    </row>
    <row r="778">
      <c r="B778" s="20"/>
      <c r="Q778" s="22"/>
    </row>
    <row r="779">
      <c r="B779" s="20"/>
      <c r="Q779" s="22"/>
    </row>
    <row r="780">
      <c r="B780" s="20"/>
      <c r="Q780" s="22"/>
    </row>
    <row r="781">
      <c r="B781" s="20"/>
      <c r="Q781" s="22"/>
    </row>
    <row r="782">
      <c r="B782" s="20"/>
      <c r="Q782" s="22"/>
    </row>
    <row r="783">
      <c r="B783" s="20"/>
      <c r="Q783" s="22"/>
    </row>
    <row r="784">
      <c r="B784" s="20"/>
      <c r="Q784" s="22"/>
    </row>
    <row r="785">
      <c r="B785" s="20"/>
      <c r="Q785" s="22"/>
    </row>
    <row r="786">
      <c r="B786" s="20"/>
      <c r="Q786" s="22"/>
    </row>
    <row r="787">
      <c r="B787" s="20"/>
      <c r="Q787" s="22"/>
    </row>
    <row r="788">
      <c r="B788" s="20"/>
      <c r="Q788" s="22"/>
    </row>
    <row r="789">
      <c r="B789" s="20"/>
      <c r="Q789" s="22"/>
    </row>
    <row r="790">
      <c r="B790" s="20"/>
      <c r="Q790" s="22"/>
    </row>
    <row r="791">
      <c r="B791" s="20"/>
      <c r="Q791" s="22"/>
    </row>
    <row r="792">
      <c r="B792" s="20"/>
      <c r="Q792" s="22"/>
    </row>
    <row r="793">
      <c r="B793" s="20"/>
      <c r="Q793" s="22"/>
    </row>
    <row r="794">
      <c r="B794" s="20"/>
      <c r="Q794" s="22"/>
    </row>
    <row r="795">
      <c r="B795" s="20"/>
      <c r="Q795" s="22"/>
    </row>
    <row r="796">
      <c r="B796" s="20"/>
      <c r="Q796" s="22"/>
    </row>
    <row r="797">
      <c r="B797" s="20"/>
      <c r="Q797" s="22"/>
    </row>
    <row r="798">
      <c r="B798" s="20"/>
      <c r="Q798" s="22"/>
    </row>
    <row r="799">
      <c r="B799" s="20"/>
      <c r="Q799" s="22"/>
    </row>
    <row r="800">
      <c r="B800" s="20"/>
      <c r="Q800" s="22"/>
    </row>
    <row r="801">
      <c r="B801" s="20"/>
      <c r="Q801" s="22"/>
    </row>
    <row r="802">
      <c r="B802" s="20"/>
      <c r="Q802" s="22"/>
    </row>
    <row r="803">
      <c r="B803" s="20"/>
      <c r="Q803" s="22"/>
    </row>
    <row r="804">
      <c r="B804" s="20"/>
      <c r="Q804" s="22"/>
    </row>
    <row r="805">
      <c r="B805" s="20"/>
      <c r="Q805" s="22"/>
    </row>
    <row r="806">
      <c r="B806" s="20"/>
      <c r="Q806" s="22"/>
    </row>
    <row r="807">
      <c r="B807" s="20"/>
      <c r="Q807" s="22"/>
    </row>
    <row r="808">
      <c r="B808" s="20"/>
      <c r="Q808" s="22"/>
    </row>
    <row r="809">
      <c r="B809" s="20"/>
      <c r="Q809" s="22"/>
    </row>
    <row r="810">
      <c r="B810" s="20"/>
      <c r="Q810" s="22"/>
    </row>
    <row r="811">
      <c r="B811" s="20"/>
      <c r="Q811" s="22"/>
    </row>
    <row r="812">
      <c r="B812" s="20"/>
      <c r="Q812" s="22"/>
    </row>
    <row r="813">
      <c r="B813" s="20"/>
      <c r="Q813" s="22"/>
    </row>
    <row r="814">
      <c r="B814" s="20"/>
      <c r="Q814" s="22"/>
    </row>
    <row r="815">
      <c r="B815" s="20"/>
      <c r="Q815" s="22"/>
    </row>
    <row r="816">
      <c r="B816" s="20"/>
      <c r="Q816" s="22"/>
    </row>
    <row r="817">
      <c r="B817" s="20"/>
      <c r="Q817" s="22"/>
    </row>
    <row r="818">
      <c r="B818" s="20"/>
      <c r="Q818" s="22"/>
    </row>
    <row r="819">
      <c r="B819" s="20"/>
      <c r="Q819" s="22"/>
    </row>
    <row r="820">
      <c r="B820" s="20"/>
      <c r="Q820" s="22"/>
    </row>
    <row r="821">
      <c r="B821" s="20"/>
      <c r="Q821" s="22"/>
    </row>
    <row r="822">
      <c r="B822" s="20"/>
      <c r="Q822" s="22"/>
    </row>
    <row r="823">
      <c r="B823" s="20"/>
      <c r="Q823" s="22"/>
    </row>
    <row r="824">
      <c r="B824" s="20"/>
      <c r="Q824" s="22"/>
    </row>
    <row r="825">
      <c r="B825" s="20"/>
      <c r="Q825" s="22"/>
    </row>
    <row r="826">
      <c r="B826" s="20"/>
      <c r="Q826" s="22"/>
    </row>
    <row r="827">
      <c r="B827" s="20"/>
      <c r="Q827" s="22"/>
    </row>
    <row r="828">
      <c r="B828" s="20"/>
      <c r="Q828" s="22"/>
    </row>
    <row r="829">
      <c r="B829" s="20"/>
      <c r="Q829" s="22"/>
    </row>
    <row r="830">
      <c r="B830" s="20"/>
      <c r="Q830" s="22"/>
    </row>
    <row r="831">
      <c r="B831" s="20"/>
      <c r="Q831" s="22"/>
    </row>
    <row r="832">
      <c r="B832" s="20"/>
      <c r="Q832" s="22"/>
    </row>
    <row r="833">
      <c r="B833" s="20"/>
      <c r="Q833" s="22"/>
    </row>
    <row r="834">
      <c r="B834" s="20"/>
      <c r="Q834" s="22"/>
    </row>
    <row r="835">
      <c r="B835" s="20"/>
      <c r="Q835" s="22"/>
    </row>
    <row r="836">
      <c r="B836" s="20"/>
      <c r="Q836" s="22"/>
    </row>
    <row r="837">
      <c r="B837" s="20"/>
      <c r="Q837" s="22"/>
    </row>
    <row r="838">
      <c r="B838" s="20"/>
      <c r="Q838" s="22"/>
    </row>
    <row r="839">
      <c r="B839" s="20"/>
      <c r="Q839" s="22"/>
    </row>
    <row r="840">
      <c r="B840" s="20"/>
      <c r="Q840" s="22"/>
    </row>
    <row r="841">
      <c r="B841" s="20"/>
      <c r="Q841" s="22"/>
    </row>
    <row r="842">
      <c r="B842" s="20"/>
      <c r="Q842" s="22"/>
    </row>
    <row r="843">
      <c r="B843" s="20"/>
      <c r="Q843" s="22"/>
    </row>
    <row r="844">
      <c r="B844" s="20"/>
      <c r="Q844" s="22"/>
    </row>
    <row r="845">
      <c r="B845" s="20"/>
      <c r="Q845" s="22"/>
    </row>
    <row r="846">
      <c r="B846" s="20"/>
      <c r="Q846" s="22"/>
    </row>
    <row r="847">
      <c r="B847" s="20"/>
      <c r="Q847" s="22"/>
    </row>
    <row r="848">
      <c r="B848" s="20"/>
      <c r="Q848" s="22"/>
    </row>
    <row r="849">
      <c r="B849" s="20"/>
      <c r="Q849" s="22"/>
    </row>
    <row r="850">
      <c r="B850" s="20"/>
      <c r="Q850" s="22"/>
    </row>
    <row r="851">
      <c r="B851" s="20"/>
      <c r="Q851" s="22"/>
    </row>
    <row r="852">
      <c r="B852" s="20"/>
      <c r="Q852" s="22"/>
    </row>
    <row r="853">
      <c r="B853" s="20"/>
      <c r="Q853" s="22"/>
    </row>
    <row r="854">
      <c r="B854" s="20"/>
      <c r="Q854" s="22"/>
    </row>
    <row r="855">
      <c r="B855" s="20"/>
      <c r="Q855" s="22"/>
    </row>
    <row r="856">
      <c r="B856" s="20"/>
      <c r="Q856" s="22"/>
    </row>
    <row r="857">
      <c r="B857" s="20"/>
      <c r="Q857" s="22"/>
    </row>
    <row r="858">
      <c r="B858" s="20"/>
      <c r="Q858" s="22"/>
    </row>
    <row r="859">
      <c r="B859" s="20"/>
      <c r="Q859" s="22"/>
    </row>
    <row r="860">
      <c r="B860" s="20"/>
      <c r="Q860" s="22"/>
    </row>
    <row r="861">
      <c r="B861" s="20"/>
      <c r="Q861" s="22"/>
    </row>
    <row r="862">
      <c r="B862" s="20"/>
      <c r="Q862" s="22"/>
    </row>
    <row r="863">
      <c r="B863" s="20"/>
      <c r="Q863" s="22"/>
    </row>
    <row r="864">
      <c r="B864" s="20"/>
      <c r="Q864" s="22"/>
    </row>
    <row r="865">
      <c r="B865" s="20"/>
      <c r="Q865" s="22"/>
    </row>
    <row r="866">
      <c r="B866" s="20"/>
      <c r="Q866" s="22"/>
    </row>
    <row r="867">
      <c r="B867" s="20"/>
      <c r="Q867" s="22"/>
    </row>
    <row r="868">
      <c r="B868" s="20"/>
      <c r="Q868" s="22"/>
    </row>
    <row r="869">
      <c r="B869" s="20"/>
      <c r="Q869" s="22"/>
    </row>
    <row r="870">
      <c r="B870" s="20"/>
      <c r="Q870" s="22"/>
    </row>
    <row r="871">
      <c r="B871" s="20"/>
      <c r="Q871" s="22"/>
    </row>
    <row r="872">
      <c r="B872" s="20"/>
      <c r="Q872" s="22"/>
    </row>
    <row r="873">
      <c r="B873" s="20"/>
      <c r="Q873" s="22"/>
    </row>
    <row r="874">
      <c r="B874" s="20"/>
      <c r="Q874" s="22"/>
    </row>
    <row r="875">
      <c r="B875" s="20"/>
      <c r="Q875" s="22"/>
    </row>
    <row r="876">
      <c r="B876" s="20"/>
      <c r="Q876" s="22"/>
    </row>
    <row r="877">
      <c r="B877" s="20"/>
      <c r="Q877" s="22"/>
    </row>
    <row r="878">
      <c r="B878" s="20"/>
      <c r="Q878" s="22"/>
    </row>
    <row r="879">
      <c r="B879" s="20"/>
      <c r="Q879" s="22"/>
    </row>
    <row r="880">
      <c r="B880" s="20"/>
      <c r="Q880" s="22"/>
    </row>
    <row r="881">
      <c r="B881" s="20"/>
      <c r="Q881" s="22"/>
    </row>
    <row r="882">
      <c r="B882" s="20"/>
      <c r="Q882" s="22"/>
    </row>
    <row r="883">
      <c r="B883" s="20"/>
      <c r="Q883" s="22"/>
    </row>
    <row r="884">
      <c r="B884" s="20"/>
      <c r="Q884" s="22"/>
    </row>
    <row r="885">
      <c r="B885" s="20"/>
      <c r="Q885" s="22"/>
    </row>
    <row r="886">
      <c r="B886" s="20"/>
      <c r="Q886" s="22"/>
    </row>
    <row r="887">
      <c r="B887" s="20"/>
      <c r="Q887" s="22"/>
    </row>
    <row r="888">
      <c r="B888" s="20"/>
      <c r="Q888" s="22"/>
    </row>
    <row r="889">
      <c r="B889" s="20"/>
      <c r="Q889" s="22"/>
    </row>
    <row r="890">
      <c r="B890" s="20"/>
      <c r="Q890" s="22"/>
    </row>
    <row r="891">
      <c r="B891" s="20"/>
      <c r="Q891" s="22"/>
    </row>
    <row r="892">
      <c r="B892" s="20"/>
      <c r="Q892" s="22"/>
    </row>
    <row r="893">
      <c r="B893" s="20"/>
      <c r="Q893" s="22"/>
    </row>
    <row r="894">
      <c r="B894" s="20"/>
      <c r="Q894" s="22"/>
    </row>
    <row r="895">
      <c r="B895" s="20"/>
      <c r="Q895" s="22"/>
    </row>
    <row r="896">
      <c r="B896" s="20"/>
      <c r="Q896" s="22"/>
    </row>
    <row r="897">
      <c r="B897" s="20"/>
      <c r="Q897" s="22"/>
    </row>
    <row r="898">
      <c r="B898" s="20"/>
      <c r="Q898" s="22"/>
    </row>
    <row r="899">
      <c r="B899" s="20"/>
      <c r="Q899" s="22"/>
    </row>
    <row r="900">
      <c r="B900" s="20"/>
      <c r="Q900" s="22"/>
    </row>
    <row r="901">
      <c r="B901" s="20"/>
      <c r="Q901" s="22"/>
    </row>
    <row r="902">
      <c r="B902" s="20"/>
      <c r="Q902" s="22"/>
    </row>
    <row r="903">
      <c r="B903" s="20"/>
      <c r="Q903" s="22"/>
    </row>
    <row r="904">
      <c r="B904" s="20"/>
      <c r="Q904" s="22"/>
    </row>
    <row r="905">
      <c r="B905" s="20"/>
      <c r="Q905" s="22"/>
    </row>
    <row r="906">
      <c r="B906" s="20"/>
      <c r="Q906" s="22"/>
    </row>
    <row r="907">
      <c r="B907" s="20"/>
      <c r="Q907" s="22"/>
    </row>
    <row r="908">
      <c r="B908" s="20"/>
      <c r="Q908" s="22"/>
    </row>
    <row r="909">
      <c r="B909" s="20"/>
      <c r="Q909" s="22"/>
    </row>
    <row r="910">
      <c r="B910" s="20"/>
      <c r="Q910" s="22"/>
    </row>
    <row r="911">
      <c r="B911" s="20"/>
      <c r="Q911" s="22"/>
    </row>
    <row r="912">
      <c r="B912" s="20"/>
      <c r="Q912" s="22"/>
    </row>
    <row r="913">
      <c r="B913" s="20"/>
      <c r="Q913" s="22"/>
    </row>
    <row r="914">
      <c r="B914" s="20"/>
      <c r="Q914" s="22"/>
    </row>
    <row r="915">
      <c r="B915" s="20"/>
      <c r="Q915" s="22"/>
    </row>
    <row r="916">
      <c r="B916" s="20"/>
      <c r="Q916" s="22"/>
    </row>
    <row r="917">
      <c r="B917" s="20"/>
      <c r="Q917" s="22"/>
    </row>
    <row r="918">
      <c r="B918" s="20"/>
      <c r="Q918" s="22"/>
    </row>
    <row r="919">
      <c r="B919" s="20"/>
      <c r="Q919" s="22"/>
    </row>
    <row r="920">
      <c r="B920" s="20"/>
      <c r="Q920" s="22"/>
    </row>
    <row r="921">
      <c r="B921" s="20"/>
      <c r="Q921" s="22"/>
    </row>
    <row r="922">
      <c r="B922" s="20"/>
      <c r="Q922" s="22"/>
    </row>
    <row r="923">
      <c r="B923" s="20"/>
      <c r="Q923" s="22"/>
    </row>
    <row r="924">
      <c r="B924" s="20"/>
      <c r="Q924" s="22"/>
    </row>
    <row r="925">
      <c r="B925" s="20"/>
      <c r="Q925" s="22"/>
    </row>
    <row r="926">
      <c r="B926" s="20"/>
      <c r="Q926" s="22"/>
    </row>
    <row r="927">
      <c r="B927" s="20"/>
      <c r="Q927" s="22"/>
    </row>
    <row r="928">
      <c r="B928" s="20"/>
      <c r="Q928" s="22"/>
    </row>
    <row r="929">
      <c r="B929" s="20"/>
      <c r="Q929" s="22"/>
    </row>
    <row r="930">
      <c r="B930" s="20"/>
      <c r="Q930" s="22"/>
    </row>
    <row r="931">
      <c r="B931" s="20"/>
      <c r="Q931" s="22"/>
    </row>
    <row r="932">
      <c r="B932" s="20"/>
      <c r="Q932" s="22"/>
    </row>
    <row r="933">
      <c r="B933" s="20"/>
      <c r="Q933" s="22"/>
    </row>
    <row r="934">
      <c r="B934" s="20"/>
      <c r="Q934" s="22"/>
    </row>
    <row r="935">
      <c r="B935" s="20"/>
      <c r="Q935" s="22"/>
    </row>
    <row r="936">
      <c r="B936" s="20"/>
      <c r="Q936" s="22"/>
    </row>
    <row r="937">
      <c r="B937" s="20"/>
      <c r="Q937" s="22"/>
    </row>
    <row r="938">
      <c r="B938" s="20"/>
      <c r="Q938" s="22"/>
    </row>
    <row r="939">
      <c r="B939" s="20"/>
      <c r="Q939" s="22"/>
    </row>
    <row r="940">
      <c r="B940" s="20"/>
      <c r="Q940" s="22"/>
    </row>
    <row r="941">
      <c r="B941" s="20"/>
      <c r="Q941" s="22"/>
    </row>
    <row r="942">
      <c r="B942" s="20"/>
      <c r="Q942" s="22"/>
    </row>
    <row r="943">
      <c r="B943" s="20"/>
      <c r="Q943" s="22"/>
    </row>
    <row r="944">
      <c r="B944" s="20"/>
      <c r="Q944" s="22"/>
    </row>
    <row r="945">
      <c r="B945" s="20"/>
      <c r="Q945" s="22"/>
    </row>
    <row r="946">
      <c r="B946" s="20"/>
      <c r="Q946" s="22"/>
    </row>
    <row r="947">
      <c r="B947" s="20"/>
      <c r="Q947" s="22"/>
    </row>
    <row r="948">
      <c r="B948" s="20"/>
      <c r="Q948" s="22"/>
    </row>
    <row r="949">
      <c r="B949" s="20"/>
      <c r="Q949" s="22"/>
    </row>
    <row r="950">
      <c r="B950" s="20"/>
      <c r="Q950" s="22"/>
    </row>
    <row r="951">
      <c r="B951" s="20"/>
      <c r="Q951" s="22"/>
    </row>
    <row r="952">
      <c r="B952" s="20"/>
      <c r="Q952" s="22"/>
    </row>
    <row r="953">
      <c r="B953" s="20"/>
      <c r="Q953" s="22"/>
    </row>
    <row r="954">
      <c r="B954" s="20"/>
      <c r="Q954" s="22"/>
    </row>
    <row r="955">
      <c r="B955" s="20"/>
      <c r="Q955" s="22"/>
    </row>
    <row r="956">
      <c r="B956" s="20"/>
      <c r="Q956" s="22"/>
    </row>
    <row r="957">
      <c r="B957" s="20"/>
      <c r="Q957" s="22"/>
    </row>
    <row r="958">
      <c r="B958" s="20"/>
      <c r="Q958" s="22"/>
    </row>
    <row r="959">
      <c r="B959" s="20"/>
      <c r="Q959" s="22"/>
    </row>
    <row r="960">
      <c r="B960" s="20"/>
      <c r="Q960" s="22"/>
    </row>
    <row r="961">
      <c r="B961" s="20"/>
      <c r="Q961" s="22"/>
    </row>
    <row r="962">
      <c r="B962" s="20"/>
      <c r="Q962" s="22"/>
    </row>
    <row r="963">
      <c r="B963" s="20"/>
      <c r="Q963" s="22"/>
    </row>
    <row r="964">
      <c r="B964" s="20"/>
      <c r="Q964" s="22"/>
    </row>
    <row r="965">
      <c r="B965" s="20"/>
      <c r="Q965" s="22"/>
    </row>
    <row r="966">
      <c r="B966" s="20"/>
      <c r="Q966" s="22"/>
    </row>
    <row r="967">
      <c r="B967" s="20"/>
      <c r="Q967" s="22"/>
    </row>
    <row r="968">
      <c r="B968" s="20"/>
      <c r="Q968" s="22"/>
    </row>
    <row r="969">
      <c r="B969" s="20"/>
      <c r="Q969" s="22"/>
    </row>
    <row r="970">
      <c r="B970" s="20"/>
      <c r="Q970" s="22"/>
    </row>
    <row r="971">
      <c r="B971" s="20"/>
      <c r="Q971" s="22"/>
    </row>
    <row r="972">
      <c r="B972" s="20"/>
      <c r="Q972" s="22"/>
    </row>
    <row r="973">
      <c r="B973" s="20"/>
      <c r="Q973" s="22"/>
    </row>
    <row r="974">
      <c r="B974" s="20"/>
      <c r="Q974" s="22"/>
    </row>
    <row r="975">
      <c r="B975" s="20"/>
      <c r="Q975" s="22"/>
    </row>
    <row r="976">
      <c r="B976" s="20"/>
      <c r="Q976" s="22"/>
    </row>
    <row r="977">
      <c r="B977" s="20"/>
      <c r="Q977" s="22"/>
    </row>
    <row r="978">
      <c r="B978" s="20"/>
      <c r="Q978" s="22"/>
    </row>
    <row r="979">
      <c r="B979" s="20"/>
      <c r="Q979" s="22"/>
    </row>
    <row r="980">
      <c r="B980" s="20"/>
      <c r="Q980" s="22"/>
    </row>
    <row r="981">
      <c r="B981" s="20"/>
      <c r="Q981" s="22"/>
    </row>
    <row r="982">
      <c r="B982" s="20"/>
      <c r="Q982" s="22"/>
    </row>
    <row r="983">
      <c r="B983" s="20"/>
      <c r="Q983" s="22"/>
    </row>
    <row r="984">
      <c r="B984" s="20"/>
      <c r="Q984" s="22"/>
    </row>
    <row r="985">
      <c r="B985" s="20"/>
      <c r="Q985" s="22"/>
    </row>
    <row r="986">
      <c r="B986" s="20"/>
      <c r="Q986" s="22"/>
    </row>
    <row r="987">
      <c r="B987" s="20"/>
      <c r="Q987" s="22"/>
    </row>
    <row r="988">
      <c r="B988" s="20"/>
      <c r="Q988" s="22"/>
    </row>
    <row r="989">
      <c r="B989" s="20"/>
      <c r="Q989" s="22"/>
    </row>
    <row r="990">
      <c r="B990" s="20"/>
      <c r="Q990" s="22"/>
    </row>
    <row r="991">
      <c r="B991" s="20"/>
      <c r="Q991" s="22"/>
    </row>
    <row r="992">
      <c r="B992" s="20"/>
      <c r="Q992" s="22"/>
    </row>
    <row r="993">
      <c r="B993" s="20"/>
      <c r="Q993" s="22"/>
    </row>
    <row r="994">
      <c r="B994" s="20"/>
      <c r="Q994" s="22"/>
    </row>
    <row r="995">
      <c r="B995" s="20"/>
      <c r="Q995" s="22"/>
    </row>
    <row r="996">
      <c r="B996" s="20"/>
      <c r="Q996" s="22"/>
    </row>
    <row r="997">
      <c r="B997" s="20"/>
      <c r="Q997" s="22"/>
    </row>
    <row r="998">
      <c r="B998" s="20"/>
      <c r="Q998" s="22"/>
    </row>
    <row r="999">
      <c r="B999" s="20"/>
      <c r="Q999" s="22"/>
    </row>
    <row r="1000">
      <c r="B1000" s="20"/>
      <c r="Q1000" s="22"/>
    </row>
  </sheetData>
  <mergeCells count="6">
    <mergeCell ref="B1:D1"/>
    <mergeCell ref="E1:G1"/>
    <mergeCell ref="H1:J1"/>
    <mergeCell ref="K1:M1"/>
    <mergeCell ref="N1:P1"/>
    <mergeCell ref="Q1:S1"/>
  </mergeCells>
  <drawing r:id="rId1"/>
</worksheet>
</file>