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Common-IO\DataCollection\"/>
    </mc:Choice>
  </mc:AlternateContent>
  <xr:revisionPtr revIDLastSave="0" documentId="8_{2E1F723B-DEDF-4558-8486-1A8B8E45C95C}" xr6:coauthVersionLast="43" xr6:coauthVersionMax="43" xr10:uidLastSave="{00000000-0000-0000-0000-000000000000}"/>
  <bookViews>
    <workbookView xWindow="-120" yWindow="-120" windowWidth="20730" windowHeight="11160" xr2:uid="{D6A0E2DF-D58F-4A82-A758-824CD0A4C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<sst xmlns="http://schemas.openxmlformats.org/spreadsheetml/2006/main" count="9" uniqueCount="9">
  <si>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version</t>
  </si>
  <si>
    <t>Defect count(Number of Bugs)</t>
  </si>
  <si>
    <t>Size of release(Lines of code)</t>
  </si>
  <si>
    <t>post-release bug defect density (per KLOC)</t>
  </si>
  <si>
    <t>v1.3.2</t>
  </si>
  <si>
    <t>v1.4</t>
  </si>
  <si>
    <t>v2.0</t>
  </si>
  <si>
    <t>v2.4</t>
  </si>
  <si>
    <t>v2.5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</si>
</sst>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1302-4DBE-4D7F-B795-2AEB9BD86C77}">
  <dimension ref="A1:D1000"/>
  <sheetViews>
    <sheetView tabSelected="1" workbookViewId="0">
      <selection activeCell="C15" sqref="C15"/>
    </sheetView>
  </sheetViews>
  <sheetFormatPr defaultColWidth="14.42578125" defaultRowHeight="15" x14ac:dyDescent="0.25"/>
  <cols>
    <col min="1" max="1" width="8.7109375" style="3" customWidth="1"/>
    <col min="2" max="3" width="28.42578125" style="3" customWidth="1"/>
    <col min="4" max="4" width="39.5703125" style="3" customWidth="1"/>
    <col min="5" max="26" width="8.7109375" style="3" customWidth="1"/>
    <col min="27" max="16384" width="14.42578125" style="3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4" t="s">
        <v>4</v>
      </c>
      <c r="B2" s="5">
        <v>3</v>
      </c>
      <c r="C2" s="4">
        <v>14740</v>
      </c>
      <c r="D2" s="4">
        <f t="shared" ref="D2:D6" si="0">(B2/C2)*1000</f>
        <v>0.20352781546811397</v>
      </c>
    </row>
    <row r="3" spans="1:4" x14ac:dyDescent="0.25">
      <c r="A3" s="4" t="s">
        <v>5</v>
      </c>
      <c r="B3" s="4">
        <v>4</v>
      </c>
      <c r="C3" s="4">
        <v>17149</v>
      </c>
      <c r="D3" s="4">
        <f t="shared" si="0"/>
        <v>0.23324975217213831</v>
      </c>
    </row>
    <row r="4" spans="1:4" x14ac:dyDescent="0.25">
      <c r="A4" s="4" t="s">
        <v>6</v>
      </c>
      <c r="B4" s="4">
        <v>34</v>
      </c>
      <c r="C4" s="4">
        <v>23953</v>
      </c>
      <c r="D4" s="4">
        <f t="shared" si="0"/>
        <v>1.4194464158978</v>
      </c>
    </row>
    <row r="5" spans="1:4" x14ac:dyDescent="0.25">
      <c r="A5" s="4" t="s">
        <v>7</v>
      </c>
      <c r="B5" s="4">
        <v>8</v>
      </c>
      <c r="C5" s="4">
        <v>28207</v>
      </c>
      <c r="D5" s="4">
        <f t="shared" si="0"/>
        <v>0.28361754174495696</v>
      </c>
    </row>
    <row r="6" spans="1:4" x14ac:dyDescent="0.25">
      <c r="A6" s="4" t="s">
        <v>8</v>
      </c>
      <c r="B6" s="4">
        <v>32</v>
      </c>
      <c r="C6" s="4">
        <v>33546</v>
      </c>
      <c r="D6" s="4">
        <f t="shared" si="0"/>
        <v>0.95391402849818163</v>
      </c>
    </row>
    <row r="11" spans="1:4" x14ac:dyDescent="0.25">
      <c r="B11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2019-04-20T05:52:24Z</dcterms:created>
  <dcterms:modified xsi:type="dcterms:W3CDTF">2019-04-20T05:53:26Z</dcterms:modified>
</cp:coreProperties>
</file>