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E166C2-DFFC-41CF-960C-0F60E0A0B94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<sst xmlns="http://schemas.openxmlformats.org/spreadsheetml/2006/main" count="9" uniqueCount="9">
  <si>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version</t>
  </si>
  <si>
    <t>code churn</t>
  </si>
  <si>
    <t>post release bug defect density</t>
  </si>
  <si>
    <t>Pearson Correlation (R-value)</t>
  </si>
  <si>
    <t>Spearman Correlation (rs)</t>
  </si>
  <si>
    <t>Spearman Correlation (p)</t>
  </si>
  <si>
    <t>v1.0.18</t>
  </si>
  <si>
    <t>v1.0.19</t>
  </si>
  <si>
    <t>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</si>
</sst>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b/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2" fillId="4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222222"/>
                </a:solidFill>
              </a:defRPr>
            </a:pPr>
            <a:r>
              <a:rPr lang="en-US"/>
              <a:t>Code churn vs Post-release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trendline>
            <c:spPr>
              <a:ln w="19050">
                <a:solidFill>
                  <a:srgbClr val="434343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[1]JfreeChart!$B$2:$B$4</c:f>
              <c:numCache>
                <c:formatCode>General</c:formatCode>
                <c:ptCount val="3"/>
                <c:pt idx="0">
                  <c:v>1</c:v>
                </c:pt>
                <c:pt idx="1">
                  <c:v>0.2203941730934019</c:v>
                </c:pt>
                <c:pt idx="2">
                  <c:v>2.0057401479191963</c:v>
                </c:pt>
              </c:numCache>
            </c:numRef>
          </c:xVal>
          <c:yVal>
            <c:numRef>
              <c:f>[1]JfreeChart!$C$2:$C$4</c:f>
              <c:numCache>
                <c:formatCode>General</c:formatCode>
                <c:ptCount val="3"/>
                <c:pt idx="0">
                  <c:v>4.1499468400000001</c:v>
                </c:pt>
                <c:pt idx="1">
                  <c:v>3.324764353</c:v>
                </c:pt>
                <c:pt idx="2">
                  <c:v>3.27482798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1-4966-9DC7-41C70EF9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69343"/>
        <c:axId val="550931454"/>
      </c:scatterChart>
      <c:valAx>
        <c:axId val="1749069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222"/>
                    </a:solidFill>
                  </a:defRPr>
                </a:pPr>
                <a:r>
                  <a:rPr lang="en-US"/>
                  <a:t>Code Churn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0931454"/>
        <c:crosses val="autoZero"/>
        <c:crossBetween val="midCat"/>
      </c:valAx>
      <c:valAx>
        <c:axId val="55093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222"/>
                    </a:solidFill>
                  </a:defRPr>
                </a:pPr>
                <a:r>
                  <a:rPr lang="en-US"/>
                  <a:t>Post-release Defect density (per KSLOC)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906934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811530</xdr:colOff>
      <xdr:row>4</xdr:row>
      <xdr:rowOff>59055</xdr:rowOff>
    </xdr:from>
    <xdr:ext cx="3543300" cy="2190750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D3ACEC7F-CA3A-43A5-93E1-BE35F558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5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sling"/>
      <sheetName val="file upload"/>
      <sheetName val="common-collections"/>
      <sheetName val="JfreeChart"/>
      <sheetName val="common-io"/>
    </sheetNames>
    <sheetDataSet>
      <sheetData sheetId="0"/>
      <sheetData sheetId="1"/>
      <sheetData sheetId="2">
        <row r="2">
          <cell r="B2">
            <v>1</v>
          </cell>
          <cell r="C2">
            <v>1.4052344990000001</v>
          </cell>
        </row>
        <row r="3">
          <cell r="B3">
            <v>0.13272727272727272</v>
          </cell>
          <cell r="C3">
            <v>1.3223140499999999</v>
          </cell>
        </row>
        <row r="4">
          <cell r="B4">
            <v>0.20683423689830788</v>
          </cell>
          <cell r="C4">
            <v>0.16428454079999999</v>
          </cell>
        </row>
        <row r="5">
          <cell r="B5">
            <v>0.73609431680773885</v>
          </cell>
          <cell r="C5">
            <v>0</v>
          </cell>
        </row>
        <row r="6">
          <cell r="B6">
            <v>1.0962606998047755E-2</v>
          </cell>
          <cell r="C6">
            <v>0.15017269859999999</v>
          </cell>
        </row>
        <row r="7">
          <cell r="B7">
            <v>0.20233625365039634</v>
          </cell>
          <cell r="C7">
            <v>1.6687526070000001</v>
          </cell>
        </row>
      </sheetData>
      <sheetData sheetId="3"/>
      <sheetData sheetId="4">
        <row r="2">
          <cell r="B2">
            <v>1</v>
          </cell>
          <cell r="C2">
            <v>4.1499468400000001</v>
          </cell>
        </row>
        <row r="3">
          <cell r="B3">
            <v>0.2203941730934019</v>
          </cell>
          <cell r="C3">
            <v>3.324764353</v>
          </cell>
        </row>
        <row r="4">
          <cell r="B4">
            <v>2.0057401479191963</v>
          </cell>
          <cell r="C4">
            <v>3.27482798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J7" sqref="J7"/>
    </sheetView>
  </sheetViews>
  <sheetFormatPr defaultColWidth="14.44140625" defaultRowHeight="15" customHeight="1" x14ac:dyDescent="0.3"/>
  <cols>
    <col min="1" max="1" width="32.44140625" style="2" customWidth="1"/>
    <col min="2" max="2" width="25.44140625" style="2" customWidth="1"/>
    <col min="3" max="3" width="29.33203125" style="2" customWidth="1"/>
    <col min="4" max="26" width="8.6640625" style="2" customWidth="1"/>
    <col min="27" max="16384" width="14.44140625" style="2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14.4" x14ac:dyDescent="0.3">
      <c r="A2" s="4" t="s">
        <v>6</v>
      </c>
      <c r="B2" s="5">
        <v>1</v>
      </c>
      <c r="C2" s="5">
        <v>4.1499468400000001</v>
      </c>
    </row>
    <row r="3" spans="1:3" ht="14.4" x14ac:dyDescent="0.3">
      <c r="A3" s="4" t="s">
        <v>7</v>
      </c>
      <c r="B3" s="4">
        <v>0.2203941730934019</v>
      </c>
      <c r="C3" s="5">
        <v>3.324764353</v>
      </c>
    </row>
    <row r="4" spans="1:3" ht="14.4" x14ac:dyDescent="0.3">
      <c r="A4" s="4" t="s">
        <v>8</v>
      </c>
      <c r="B4" s="4">
        <v>2.0057401479191963</v>
      </c>
      <c r="C4" s="5">
        <v>3.27482798</v>
      </c>
    </row>
    <row r="5" spans="1:3" ht="14.4" x14ac:dyDescent="0.3"/>
    <row r="6" spans="1:3" ht="14.4" x14ac:dyDescent="0.3"/>
    <row r="7" spans="1:3" ht="14.4" x14ac:dyDescent="0.3"/>
    <row r="8" spans="1:3" ht="14.4" x14ac:dyDescent="0.3">
      <c r="A8" s="6" t="s">
        <v>3</v>
      </c>
      <c r="B8" s="7">
        <v>0.96422334879223703</v>
      </c>
    </row>
    <row r="9" spans="1:3" ht="14.4" x14ac:dyDescent="0.3">
      <c r="A9" s="6" t="s">
        <v>4</v>
      </c>
      <c r="B9" s="3">
        <v>1</v>
      </c>
    </row>
    <row r="10" spans="1:3" ht="14.4" x14ac:dyDescent="0.3">
      <c r="A10" s="8" t="s">
        <v>5</v>
      </c>
      <c r="B10" s="3">
        <v>0</v>
      </c>
    </row>
    <row r="11" spans="1:3" ht="14.4" x14ac:dyDescent="0.3"/>
    <row r="12" spans="1:3" ht="14.4" x14ac:dyDescent="0.3"/>
    <row r="13" spans="1:3" ht="14.4" x14ac:dyDescent="0.3"/>
    <row r="14" spans="1:3" ht="14.4" x14ac:dyDescent="0.3"/>
    <row r="15" spans="1:3" ht="14.4" x14ac:dyDescent="0.3"/>
    <row r="16" spans="1:3" ht="14.4" x14ac:dyDescent="0.3"/>
    <row r="17" spans="1:4" ht="14.4" x14ac:dyDescent="0.3"/>
    <row r="18" spans="1:4" ht="14.4" x14ac:dyDescent="0.3"/>
    <row r="19" spans="1:4" ht="14.4" x14ac:dyDescent="0.3"/>
    <row r="20" spans="1:4" ht="15.75" customHeight="1" x14ac:dyDescent="0.3">
      <c r="A20" s="9"/>
      <c r="B20" s="10"/>
      <c r="C20" s="10"/>
      <c r="D20" s="10"/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2019-04-20T04:21:55Z</dcterms:modified>
</cp:coreProperties>
</file>