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415C4D2-82D9-46E2-B1B0-299E37527C5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<sst xmlns="http://schemas.openxmlformats.org/spreadsheetml/2006/main" count="12" uniqueCount="12">
  <si>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version</t>
  </si>
  <si>
    <t>code churn</t>
  </si>
  <si>
    <t>post release bug defect density</t>
  </si>
  <si>
    <t>v1.2.1</t>
  </si>
  <si>
    <t>v1.2.2</t>
  </si>
  <si>
    <t>v1.3.1</t>
  </si>
  <si>
    <t>v1.3.2</t>
  </si>
  <si>
    <t>v1.3.3</t>
  </si>
  <si>
    <t>v1.4</t>
  </si>
  <si>
    <t>Pearson Correlation (R-value)</t>
  </si>
  <si>
    <t>Spearman Correlation (rs)</t>
  </si>
  <si>
    <t>Spearman Correlation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</si>
</sst>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3" borderId="1" xfId="0" applyFont="1" applyFill="1" applyBorder="1" applyAlignment="1"/>
    <xf numFmtId="0" fontId="0" fillId="3" borderId="1" xfId="0" applyFont="1" applyFill="1" applyBorder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vertical="top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US"/>
              <a:t>Code churn vs Post-release defect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2222"/>
              </a:solidFill>
              <a:ln cmpd="sng">
                <a:solidFill>
                  <a:srgbClr val="222222"/>
                </a:solidFill>
              </a:ln>
            </c:spPr>
          </c:marker>
          <c:trendline>
            <c:spPr>
              <a:ln w="19050">
                <a:solidFill>
                  <a:srgbClr val="22222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 upload'!$B$2:$B$7</c:f>
              <c:numCache>
                <c:formatCode>General</c:formatCode>
                <c:ptCount val="6"/>
                <c:pt idx="0">
                  <c:v>1</c:v>
                </c:pt>
                <c:pt idx="1">
                  <c:v>0.13272727272727272</c:v>
                </c:pt>
                <c:pt idx="2">
                  <c:v>0.20683423689830788</c:v>
                </c:pt>
                <c:pt idx="3">
                  <c:v>0.73609431680773885</c:v>
                </c:pt>
                <c:pt idx="4">
                  <c:v>1.0962606998047755E-2</c:v>
                </c:pt>
                <c:pt idx="5">
                  <c:v>0.20233625365039634</c:v>
                </c:pt>
              </c:numCache>
            </c:numRef>
          </c:xVal>
          <c:yVal>
            <c:numRef>
              <c:f>'[1]file upload'!$C$2:$C$7</c:f>
              <c:numCache>
                <c:formatCode>General</c:formatCode>
                <c:ptCount val="6"/>
                <c:pt idx="0">
                  <c:v>1.4052344990000001</c:v>
                </c:pt>
                <c:pt idx="1">
                  <c:v>1.3223140499999999</c:v>
                </c:pt>
                <c:pt idx="2">
                  <c:v>0.16428454079999999</c:v>
                </c:pt>
                <c:pt idx="3">
                  <c:v>0</c:v>
                </c:pt>
                <c:pt idx="4">
                  <c:v>0.15017269859999999</c:v>
                </c:pt>
                <c:pt idx="5">
                  <c:v>1.6687526070000001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E-4169-BD03-474DE072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4645"/>
        <c:axId val="443825268"/>
      </c:scatterChart>
      <c:valAx>
        <c:axId val="2141934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22222"/>
                    </a:solidFill>
                  </a:defRPr>
                </a:pPr>
                <a:r>
                  <a:rPr lang="en-US"/>
                  <a:t>Code churn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43825268"/>
        <c:crosses val="autoZero"/>
        <c:crossBetween val="midCat"/>
      </c:valAx>
      <c:valAx>
        <c:axId val="443825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Post-release defect density (per KSLOC)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419346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569594</xdr:colOff>
      <xdr:row>0</xdr:row>
      <xdr:rowOff>114300</xdr:rowOff>
    </xdr:from>
    <xdr:ext cx="4307205" cy="259842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CFDB0C81-9BE9-4D6B-A799-C11668910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5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sling"/>
      <sheetName val="file upload"/>
      <sheetName val="common-collections"/>
      <sheetName val="JfreeChart"/>
      <sheetName val="common-io"/>
    </sheetNames>
    <sheetDataSet>
      <sheetData sheetId="0"/>
      <sheetData sheetId="1"/>
      <sheetData sheetId="2">
        <row r="2">
          <cell r="B2">
            <v>1</v>
          </cell>
          <cell r="C2">
            <v>1.4052344990000001</v>
          </cell>
        </row>
        <row r="3">
          <cell r="B3">
            <v>0.13272727272727272</v>
          </cell>
          <cell r="C3">
            <v>1.3223140499999999</v>
          </cell>
        </row>
        <row r="4">
          <cell r="B4">
            <v>0.20683423689830788</v>
          </cell>
          <cell r="C4">
            <v>0.16428454079999999</v>
          </cell>
        </row>
        <row r="5">
          <cell r="B5">
            <v>0.73609431680773885</v>
          </cell>
          <cell r="C5">
            <v>0</v>
          </cell>
        </row>
        <row r="6">
          <cell r="B6">
            <v>1.0962606998047755E-2</v>
          </cell>
          <cell r="C6">
            <v>0.15017269859999999</v>
          </cell>
        </row>
        <row r="7">
          <cell r="B7">
            <v>0.20233625365039634</v>
          </cell>
          <cell r="C7">
            <v>1.6687526070000001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O13" sqref="O13"/>
    </sheetView>
  </sheetViews>
  <sheetFormatPr defaultColWidth="14.44140625" defaultRowHeight="15" customHeight="1"/>
  <cols>
    <col min="1" max="1" width="11.44140625" style="2" customWidth="1"/>
    <col min="2" max="2" width="15.44140625" style="2" customWidth="1"/>
    <col min="3" max="3" width="26.6640625" style="2" customWidth="1"/>
    <col min="4" max="4" width="18.44140625" style="2" customWidth="1"/>
    <col min="5" max="26" width="8.6640625" style="2" customWidth="1"/>
    <col min="27" max="16384" width="14.44140625" style="2"/>
  </cols>
  <sheetData>
    <row r="1" spans="1:4" ht="14.4">
      <c r="A1" s="1" t="s">
        <v>0</v>
      </c>
      <c r="B1" s="1" t="s">
        <v>1</v>
      </c>
      <c r="C1" s="1" t="s">
        <v>2</v>
      </c>
    </row>
    <row r="2" spans="1:4" ht="14.4">
      <c r="A2" s="3" t="s">
        <v>3</v>
      </c>
      <c r="B2" s="4">
        <v>1</v>
      </c>
      <c r="C2" s="3">
        <v>1.4052344990000001</v>
      </c>
    </row>
    <row r="3" spans="1:4" ht="14.4">
      <c r="A3" s="5" t="s">
        <v>4</v>
      </c>
      <c r="B3" s="4">
        <v>0.13272727272727272</v>
      </c>
      <c r="C3" s="3">
        <v>1.3223140499999999</v>
      </c>
    </row>
    <row r="4" spans="1:4" ht="14.4">
      <c r="A4" s="5" t="s">
        <v>5</v>
      </c>
      <c r="B4" s="4">
        <v>0.20683423689830788</v>
      </c>
      <c r="C4" s="3">
        <v>0.16428454079999999</v>
      </c>
    </row>
    <row r="5" spans="1:4" ht="14.4">
      <c r="A5" s="5" t="s">
        <v>6</v>
      </c>
      <c r="B5" s="4">
        <v>0.73609431680773885</v>
      </c>
      <c r="C5" s="3">
        <v>0</v>
      </c>
    </row>
    <row r="6" spans="1:4" ht="14.4">
      <c r="A6" s="5" t="s">
        <v>7</v>
      </c>
      <c r="B6" s="4">
        <v>1.0962606998047755E-2</v>
      </c>
      <c r="C6" s="3">
        <v>0.15017269859999999</v>
      </c>
    </row>
    <row r="7" spans="1:4" ht="14.4">
      <c r="A7" s="6" t="s">
        <v>8</v>
      </c>
      <c r="B7" s="7">
        <v>0.20233625365039634</v>
      </c>
      <c r="C7" s="8">
        <v>1.6687526070000001</v>
      </c>
    </row>
    <row r="9" spans="1:4" ht="14.4">
      <c r="C9" s="9" t="s">
        <v>9</v>
      </c>
      <c r="D9" s="10">
        <v>0.10574244574868299</v>
      </c>
    </row>
    <row r="10" spans="1:4" ht="14.4">
      <c r="C10" s="9" t="s">
        <v>10</v>
      </c>
      <c r="D10" s="10">
        <v>8.5714285714285701E-2</v>
      </c>
    </row>
    <row r="11" spans="1:4" ht="14.4">
      <c r="C11" s="11" t="s">
        <v>11</v>
      </c>
      <c r="D11" s="10">
        <v>0.87174344023323602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2019-04-20T03:51:53Z</dcterms:modified>
</cp:coreProperties>
</file>