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3"/>
  <workbookPr/>
  <mc:AlternateContent xmlns:mc="http://schemas.openxmlformats.org/markup-compatibility/2006">
    <mc:Choice Requires="x15">
      <x15ac:absPath xmlns:x15ac="http://schemas.microsoft.com/office/spreadsheetml/2010/11/ac" url="https://storebrand-my.sharepoint.com/personal/emma_brodremoen_storebrand_no/Documents/"/>
    </mc:Choice>
  </mc:AlternateContent>
  <xr:revisionPtr revIDLastSave="12" documentId="8_{A95B7050-80FF-483E-906D-7233C67909C0}" xr6:coauthVersionLast="47" xr6:coauthVersionMax="47" xr10:uidLastSave="{829C4240-3D4C-4DCA-BDC7-0CAA7A130E19}"/>
  <bookViews>
    <workbookView xWindow="-110" yWindow="-110" windowWidth="19420" windowHeight="11500" xr2:uid="{9E463BC3-7EA4-484D-A107-040A395D3594}"/>
  </bookViews>
  <sheets>
    <sheet name="Kundelist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<sst xmlns="http://schemas.openxmlformats.org/spreadsheetml/2006/main" count="393" uniqueCount="248">
  <si>
    <t>Org.nr</t>
  </si>
  <si>
    <t>Selskapsnavn</t>
  </si>
  <si>
    <t>Kontaktperson</t>
  </si>
  <si>
    <t>Telefonnummer</t>
  </si>
  <si>
    <t>E-post</t>
  </si>
  <si>
    <t>Produktgruppe</t>
  </si>
  <si>
    <t>Har kunden blitt kontaktet? (Inkl. dato)</t>
  </si>
  <si>
    <t>Teamsmøte?</t>
  </si>
  <si>
    <t>Digital Flow AS</t>
  </si>
  <si>
    <t>Iselin Halvorsen</t>
  </si>
  <si>
    <t>iselin@digitalflow.no</t>
  </si>
  <si>
    <t>Pensjon</t>
  </si>
  <si>
    <t>Ja, 20.06</t>
  </si>
  <si>
    <t>Ja - 10.07 - kl 11:00</t>
  </si>
  <si>
    <t>Meze Restaurant AS</t>
  </si>
  <si>
    <t>Mustafa Centitas</t>
  </si>
  <si>
    <t>post@meze.no</t>
  </si>
  <si>
    <t>Svarte ikke</t>
  </si>
  <si>
    <t>Mario &amp; Criss Grill As</t>
  </si>
  <si>
    <t>Catoiu, Marius Ioan</t>
  </si>
  <si>
    <t>-</t>
  </si>
  <si>
    <t>mcgrillas@gmail.com</t>
  </si>
  <si>
    <t>Limami As</t>
  </si>
  <si>
    <t>Alexandersen, Hanne Skullerud</t>
  </si>
  <si>
    <t>hannesalexandersen@gmail.com</t>
  </si>
  <si>
    <t>tok ikke telefon, prøvde å ringe opp igjen, fikk ikke kontakt igjen</t>
  </si>
  <si>
    <t>Nei</t>
  </si>
  <si>
    <t>Cafe Villa As</t>
  </si>
  <si>
    <t>Grønlund, Helle</t>
  </si>
  <si>
    <t>helle@villasnekkeriet.no</t>
  </si>
  <si>
    <t>Sonnys Kebab House As</t>
  </si>
  <si>
    <t>Khan, Sikandar Ali</t>
  </si>
  <si>
    <t>sonnys1989@hotmail.com</t>
  </si>
  <si>
    <t>Ja, 20.06 (kan motvillig bli ringt senere)</t>
  </si>
  <si>
    <t>Nordnorsk Kunstnersenter</t>
  </si>
  <si>
    <t>Hultman, Marianne Elisabet</t>
  </si>
  <si>
    <t>marianne.hultman@nnks.no</t>
  </si>
  <si>
    <t xml:space="preserve">Veldig sur sykemeldt og nei </t>
  </si>
  <si>
    <t>Ålesund Boligutvikling As</t>
  </si>
  <si>
    <t>Otlo, Marius</t>
  </si>
  <si>
    <t>marius@alebo.no</t>
  </si>
  <si>
    <t>Melodent Mysen As</t>
  </si>
  <si>
    <t>Lam, Louise Linn</t>
  </si>
  <si>
    <t>louiselinnlam@hotmail.com</t>
  </si>
  <si>
    <t>Sara's Nailfashion Sara E Forsell</t>
  </si>
  <si>
    <t>Forsell, Sara Elise</t>
  </si>
  <si>
    <t>sarasnailfashion@gmail.com</t>
  </si>
  <si>
    <t>Larvik Energistasjon As</t>
  </si>
  <si>
    <t>Svavik, AndrÉ</t>
  </si>
  <si>
    <t>morgtu@circlekeurope.com</t>
  </si>
  <si>
    <t>Kan ringe tilbake til uka</t>
  </si>
  <si>
    <t>Via Kontakt As</t>
  </si>
  <si>
    <t>Sveva, Gisle Kristian</t>
  </si>
  <si>
    <t>gisle.sveva@kwh.as</t>
  </si>
  <si>
    <t>Jobber ikke i Via Kontakt lenger</t>
  </si>
  <si>
    <t>Sjølyst Kontorfellesskap As</t>
  </si>
  <si>
    <t>Jacobsen, Hanne Bjarøy</t>
  </si>
  <si>
    <t>hanne.jacobsen@sjolyst.no</t>
  </si>
  <si>
    <t>Dgh Franchise As</t>
  </si>
  <si>
    <t>Gerner Nielsen, Niels</t>
  </si>
  <si>
    <t>ngn@detgulehus.no</t>
  </si>
  <si>
    <t xml:space="preserve">Svarte </t>
  </si>
  <si>
    <t>Vest Tak Og Membraner As</t>
  </si>
  <si>
    <t>SchrÖder, Nils</t>
  </si>
  <si>
    <t>shroede@online.no</t>
  </si>
  <si>
    <t>Engevik Vvs Og Bygg As</t>
  </si>
  <si>
    <t>Engevik, Øystein</t>
  </si>
  <si>
    <t>oystein@engevikvvs.no</t>
  </si>
  <si>
    <t>Malerfirma Fredriksen &amp; Co. As</t>
  </si>
  <si>
    <t>Skaar, Svein Petter</t>
  </si>
  <si>
    <t>runeaksel@hotmail.no</t>
  </si>
  <si>
    <t>Kan ringe tilbake til uka (heter Rune?)</t>
  </si>
  <si>
    <t>Grand Hotell Egersund As</t>
  </si>
  <si>
    <t>Sleveland, Geir Sølve Hebnes</t>
  </si>
  <si>
    <t>geir@grand-egersund.no</t>
  </si>
  <si>
    <t>Svarte</t>
  </si>
  <si>
    <t>Tannlege Tiril Evensen</t>
  </si>
  <si>
    <t>Evensen, Tiril</t>
  </si>
  <si>
    <t>tiril_evensen@hotmail.com</t>
  </si>
  <si>
    <t>Kan ringe på onsdag/torsdag og høre om hun har tid da</t>
  </si>
  <si>
    <t>Byggmester Bjartnes As</t>
  </si>
  <si>
    <t>Musum, Pål</t>
  </si>
  <si>
    <t>firmapost@byggmester-bjartnes.no</t>
  </si>
  <si>
    <t>Gb-Entreprenør As</t>
  </si>
  <si>
    <t>Heglum, Tomas</t>
  </si>
  <si>
    <t>Nei, kan ringe etter ferien</t>
  </si>
  <si>
    <t>Ergonomikonsulentene As</t>
  </si>
  <si>
    <t>Holt, Morten</t>
  </si>
  <si>
    <t>morten@ergonomikonsulentene.no</t>
  </si>
  <si>
    <t xml:space="preserve">Kan ringe tilbake til uka </t>
  </si>
  <si>
    <t>Swirl Wines As</t>
  </si>
  <si>
    <t>Syran, Christopher Schanche</t>
  </si>
  <si>
    <t>chris@cleancarbon.eu</t>
  </si>
  <si>
    <t>Har ikke tid. “jeg er ikke i din målgruppe”</t>
  </si>
  <si>
    <t>Shape &amp; Fitness Club As</t>
  </si>
  <si>
    <t>Johansen, Anders</t>
  </si>
  <si>
    <t>post@andersj.no</t>
  </si>
  <si>
    <t>Berg Byggservice As</t>
  </si>
  <si>
    <t>Berg, Tommy</t>
  </si>
  <si>
    <t>tommb1@online.no</t>
  </si>
  <si>
    <t>Ja(21.06, kan ringe opp)</t>
  </si>
  <si>
    <t>Ja - 10.07 - etter kl. 16</t>
  </si>
  <si>
    <t>Norvaco As</t>
  </si>
  <si>
    <t>Ellingsen, Torleif</t>
  </si>
  <si>
    <t>torleife@gmail.com</t>
  </si>
  <si>
    <t>Kan ringe etter 5. juli</t>
  </si>
  <si>
    <t>Ove Gjefsen</t>
  </si>
  <si>
    <t>Gjefsen, Ove</t>
  </si>
  <si>
    <t>ovegjef@online.no</t>
  </si>
  <si>
    <t xml:space="preserve">svarte ikke </t>
  </si>
  <si>
    <t>Rognmo As</t>
  </si>
  <si>
    <t>Rognmo, Tor-Arne</t>
  </si>
  <si>
    <t>torarne63@icloud.com</t>
  </si>
  <si>
    <t>Bamble Rør As</t>
  </si>
  <si>
    <t>Nilsen, Kjell Ivar Ryste</t>
  </si>
  <si>
    <t>kjell@bambleror.no</t>
  </si>
  <si>
    <t>Nei - kan etter sommeren</t>
  </si>
  <si>
    <t>Psykolog Christian Aarup Skeie</t>
  </si>
  <si>
    <t>Skeie, Christian Aarup</t>
  </si>
  <si>
    <t>christian.aarupskeie@gmail.com</t>
  </si>
  <si>
    <t>svarte ikke</t>
  </si>
  <si>
    <t>Kan prøve å ringe direkte på onsdag (syntes 20-40 min var litt lenge)</t>
  </si>
  <si>
    <t>Toftemo Ingun</t>
  </si>
  <si>
    <t>Toftemo, Ingun</t>
  </si>
  <si>
    <t>itoftemo@online.no</t>
  </si>
  <si>
    <t>I.M.Lofterøds Helsetjenester</t>
  </si>
  <si>
    <t>Lofterød, Inger Mathilde</t>
  </si>
  <si>
    <t>mille_lofteroed@hotmail.com</t>
  </si>
  <si>
    <t>svarte</t>
  </si>
  <si>
    <t>Hodepine Norge</t>
  </si>
  <si>
    <t>Mathisen, Laila</t>
  </si>
  <si>
    <t>laila.b.mathisen@hodepinenorge.no</t>
  </si>
  <si>
    <t>Visit Bergen</t>
  </si>
  <si>
    <t>Anders Nyland</t>
  </si>
  <si>
    <t>anders@visitbergen.com</t>
  </si>
  <si>
    <t>Forsikring</t>
  </si>
  <si>
    <t xml:space="preserve">Nei - evt prøv Monika kindt </t>
  </si>
  <si>
    <t>Blikkenslagermester Leif Hansen As</t>
  </si>
  <si>
    <t>Rune Frøvik Hansen</t>
  </si>
  <si>
    <t>rune@leifhansen.no</t>
  </si>
  <si>
    <t>Ark Bygg Og Flis As</t>
  </si>
  <si>
    <t>Philip Tangen</t>
  </si>
  <si>
    <t>philip@arkbf.no</t>
  </si>
  <si>
    <t>Jørn Og Rune Automasjon As</t>
  </si>
  <si>
    <t>regnskap@jr-automasjon.no</t>
  </si>
  <si>
    <t>Andreassen Elektro As</t>
  </si>
  <si>
    <t>Jørn Andreassen</t>
  </si>
  <si>
    <t>regnskap@andreassenelektro.no</t>
  </si>
  <si>
    <t>Brännehylte Lagersystem AS</t>
  </si>
  <si>
    <t>Mats Skotåm Danielsen</t>
  </si>
  <si>
    <t>mats@blsas.no</t>
  </si>
  <si>
    <t xml:space="preserve">svarte </t>
  </si>
  <si>
    <t>Polsk Bygg As</t>
  </si>
  <si>
    <t>Piotr Pawels bosted</t>
  </si>
  <si>
    <t>polskbyggas@gmail.com</t>
  </si>
  <si>
    <t>Send info på epost</t>
  </si>
  <si>
    <t>Stråle Eiendom Bygg As</t>
  </si>
  <si>
    <t>Oddvar gilje</t>
  </si>
  <si>
    <t>oddvar.gilje@gmail.com</t>
  </si>
  <si>
    <t>Veterinær Monika Pessl Norheim</t>
  </si>
  <si>
    <t>Monika Elisabeth Pessl Norheim</t>
  </si>
  <si>
    <t>moniknor@online.no</t>
  </si>
  <si>
    <t>Kan ring etilbake en annen dag - virket ikke særlig blid</t>
  </si>
  <si>
    <t>Ostermaier As</t>
  </si>
  <si>
    <t>Veronika Ute Ostermaier</t>
  </si>
  <si>
    <t>v.ostermaier@gmail.com</t>
  </si>
  <si>
    <t>Rig tilbake senere</t>
  </si>
  <si>
    <t>Steelwrist As</t>
  </si>
  <si>
    <t>Stian Stenby Zachariassen</t>
  </si>
  <si>
    <t>stian.zachariassen@steelwrist.com</t>
  </si>
  <si>
    <t>Blikkenslagermester Leif Hansen Holding As</t>
  </si>
  <si>
    <t>Sola Trafikkskole As</t>
  </si>
  <si>
    <t>Daniel Aleksander Winther</t>
  </si>
  <si>
    <t>daniel@solatrafikkskole.no</t>
  </si>
  <si>
    <t>Esso Norge As</t>
  </si>
  <si>
    <t>linette.grande@exxonmobil.com</t>
  </si>
  <si>
    <t>Nr ikke i bruk</t>
  </si>
  <si>
    <t>Mediterranean Shipping Company Norway As</t>
  </si>
  <si>
    <t>Stian Solbakken</t>
  </si>
  <si>
    <t>stian.solbakken@msc.com</t>
  </si>
  <si>
    <t>Kan sende mail med info imrg</t>
  </si>
  <si>
    <t>Colourkub Norge As</t>
  </si>
  <si>
    <t>Per Sivert Salbu</t>
  </si>
  <si>
    <t>post@colourkub-norge.no</t>
  </si>
  <si>
    <t>Ja - torsdag kl. 09</t>
  </si>
  <si>
    <t>Blank Og Matt As</t>
  </si>
  <si>
    <t>Zygmunt Kazimierz Szelerski</t>
  </si>
  <si>
    <t>post@blankogmatt.no</t>
  </si>
  <si>
    <t>Son Regnskap As</t>
  </si>
  <si>
    <t>Roar Ånesland</t>
  </si>
  <si>
    <t>roar@sonregnskap.no</t>
  </si>
  <si>
    <t>Ja - onsdag (vi kan foreslå tidspunkt via mail)</t>
  </si>
  <si>
    <t>Strø As</t>
  </si>
  <si>
    <t>Ulf Stuge</t>
  </si>
  <si>
    <t>ulf@stuge.no</t>
  </si>
  <si>
    <t>Veterinær Solveig Solberg Melheim As</t>
  </si>
  <si>
    <t>SOLVEIG SOLBERG MELHEIM</t>
  </si>
  <si>
    <t>solveig.melheim14@gmail.com</t>
  </si>
  <si>
    <t xml:space="preserve">Ring neste uke. </t>
  </si>
  <si>
    <t>Sirdal Holiday Homes As</t>
  </si>
  <si>
    <t>Paulina Jolantas</t>
  </si>
  <si>
    <t>post@sirdalholidayhomes.com</t>
  </si>
  <si>
    <t xml:space="preserve">Ring etter mandag neste uke. </t>
  </si>
  <si>
    <t>Eiendomsrådgiveren As</t>
  </si>
  <si>
    <t>Ellen Borgenheim</t>
  </si>
  <si>
    <t>ellen.c.borgenheim@eiendomsradgiveren.no</t>
  </si>
  <si>
    <t>Sagvåg Interiør As</t>
  </si>
  <si>
    <t>Vidar Paulsen</t>
  </si>
  <si>
    <t>post@sagvaag-interior.no</t>
  </si>
  <si>
    <t>Ja (20.06)</t>
  </si>
  <si>
    <t>Skandterm As</t>
  </si>
  <si>
    <t>skandterm@gmail.com</t>
  </si>
  <si>
    <t>OUTDOOR DESIGN AS</t>
  </si>
  <si>
    <t>Viktor Anfinnsen</t>
  </si>
  <si>
    <t>anfinnsenviktor@gmail.com</t>
  </si>
  <si>
    <t>Saxenborg Eiendom As</t>
  </si>
  <si>
    <t>Rune Sand</t>
  </si>
  <si>
    <t>rune@bygg-design.no</t>
  </si>
  <si>
    <t>nr ikke i bruk</t>
  </si>
  <si>
    <t>Fokusfoten As</t>
  </si>
  <si>
    <t>Ulrikke Jonassen</t>
  </si>
  <si>
    <t>ulrikke@fokusfoten.no</t>
  </si>
  <si>
    <t>Et Team As</t>
  </si>
  <si>
    <t>Hrvoje Cik</t>
  </si>
  <si>
    <t>hrvojecik4@gmail.com</t>
  </si>
  <si>
    <t>Juliussen Maskin As</t>
  </si>
  <si>
    <t>Andreas Juliussen</t>
  </si>
  <si>
    <t>juliussen.maskin@gmail.com</t>
  </si>
  <si>
    <t>Er ikke kunde lenger</t>
  </si>
  <si>
    <t>Breim Autoteknikk As</t>
  </si>
  <si>
    <t>bk@verkstedsystem.no</t>
  </si>
  <si>
    <t>Miljøbel As</t>
  </si>
  <si>
    <t>Mathias Starheim</t>
  </si>
  <si>
    <t>mathias.star@gmail.com</t>
  </si>
  <si>
    <t xml:space="preserve">Kan etter sommeren </t>
  </si>
  <si>
    <t>Leis As</t>
  </si>
  <si>
    <t>tommy</t>
  </si>
  <si>
    <t>leis.as@hotmail.com</t>
  </si>
  <si>
    <t>Nei - veldig misfornøyd med Storebrand</t>
  </si>
  <si>
    <t>Mario Pizza &amp; Grill As</t>
  </si>
  <si>
    <t>mariopizzagrillas@gmail.com</t>
  </si>
  <si>
    <t>Nm Låsesmed As</t>
  </si>
  <si>
    <t>Jan Ibro Khelil</t>
  </si>
  <si>
    <t>alaasesmed24.7@gmail.com</t>
  </si>
  <si>
    <t xml:space="preserve">Kan sende mail med info </t>
  </si>
  <si>
    <t>Mkm Group As</t>
  </si>
  <si>
    <t>Matti Sakari Kaasalainen</t>
  </si>
  <si>
    <t>kaasakari@gmail.com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</si>
</sst>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1" applyAlignment="1">
      <alignment horizontal="left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1" applyAlignment="1">
      <alignment horizontal="left"/>
    </xf>
    <xf numFmtId="0" fontId="0" fillId="0" borderId="0" xfId="0" quotePrefix="1" applyAlignment="1">
      <alignment horizontal="left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wrapText="1"/>
    </xf>
    <xf numFmtId="0" fontId="0" fillId="3" borderId="0" xfId="0" applyFill="1"/>
    <xf numFmtId="0" fontId="0" fillId="4" borderId="0" xfId="0" applyFill="1" applyAlignment="1">
      <alignment horizontal="left"/>
    </xf>
    <xf numFmtId="0" fontId="0" fillId="4" borderId="0" xfId="0" applyFill="1"/>
    <xf numFmtId="0" fontId="2" fillId="4" borderId="0" xfId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0" xfId="1" applyFont="1" applyFill="1" applyAlignment="1">
      <alignment horizontal="left" vertical="center"/>
    </xf>
    <xf numFmtId="0" fontId="3" fillId="0" borderId="0" xfId="0" applyFont="1"/>
    <xf numFmtId="0" fontId="2" fillId="0" borderId="0" xfId="1" applyFill="1" applyAlignment="1">
      <alignment horizontal="left"/>
    </xf>
    <xf numFmtId="1" fontId="0" fillId="4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2" fillId="3" borderId="0" xfId="1" applyFill="1" applyAlignment="1">
      <alignment horizontal="left"/>
    </xf>
    <xf numFmtId="0" fontId="2" fillId="3" borderId="0" xfId="1" applyFill="1" applyAlignment="1">
      <alignment horizontal="left" vertical="center"/>
    </xf>
    <xf numFmtId="0" fontId="2" fillId="4" borderId="0" xfId="1" applyFill="1" applyAlignment="1">
      <alignment horizontal="left" vertical="center"/>
    </xf>
    <xf numFmtId="0" fontId="3" fillId="3" borderId="0" xfId="0" applyFont="1" applyFill="1" applyAlignment="1">
      <alignment horizontal="left"/>
    </xf>
    <xf numFmtId="0" fontId="4" fillId="3" borderId="0" xfId="1" applyFont="1" applyFill="1" applyAlignment="1">
      <alignment horizontal="left"/>
    </xf>
    <xf numFmtId="0" fontId="4" fillId="3" borderId="0" xfId="1" applyFont="1" applyFill="1" applyAlignment="1">
      <alignment horizontal="left" vertical="center"/>
    </xf>
    <xf numFmtId="0" fontId="3" fillId="3" borderId="0" xfId="0" applyFont="1" applyFill="1"/>
    <xf numFmtId="1" fontId="0" fillId="3" borderId="0" xfId="0" applyNumberFormat="1" applyFill="1" applyAlignment="1">
      <alignment horizontal="left"/>
    </xf>
    <xf numFmtId="0" fontId="0" fillId="3" borderId="0" xfId="0" quotePrefix="1" applyFill="1" applyAlignment="1">
      <alignment horizontal="left"/>
    </xf>
    <xf numFmtId="0" fontId="1" fillId="0" borderId="0" xfId="0" applyFont="1"/>
  </cellXfs>
  <cellStyles count="2">
    <cellStyle name="Hyperlink" xfId="1" builtinId="8"/>
    <cellStyle name="Normal" xfId="0" builtinId="0"/>
  </cellStyles>
  <dxfs count="8"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71ABA-176E-42C4-A776-BE4028A29A3F}" name="Table1" displayName="Table1" ref="A1:H69" totalsRowShown="0">
  <autoFilter ref="A1:H69" xr:uid="{F9071ABA-176E-42C4-A776-BE4028A29A3F}"/>
  <tableColumns count="8">
    <tableColumn id="1" xr3:uid="{AE1065FB-A589-4CD3-902C-A7D72C17FBB4}" name="Org.nr" dataDxfId="7"/>
    <tableColumn id="2" xr3:uid="{36A6DA08-F0E8-4976-84EE-08D189D61D29}" name="Selskapsnavn" dataDxfId="6"/>
    <tableColumn id="3" xr3:uid="{EDACB4ED-99C6-418B-A6FC-3526F9B2DAE3}" name="Kontaktperson" dataDxfId="5"/>
    <tableColumn id="4" xr3:uid="{F696381B-D339-4A9C-8F44-8471C0421E83}" name="Telefonnummer" dataDxfId="4" dataCellStyle="Hyperlink"/>
    <tableColumn id="5" xr3:uid="{A6914CCF-978D-4B19-BF3B-690A878164FB}" name="E-post" dataDxfId="3"/>
    <tableColumn id="6" xr3:uid="{AFD96F21-14A0-4F72-93CF-B9BB2930CC4C}" name="Produktgruppe" dataDxfId="2"/>
    <tableColumn id="7" xr3:uid="{6535F803-F622-44BD-B970-FD46D9B4F9C3}" name="Har kunden blitt kontaktet? (Inkl. dato)" dataDxfId="1"/>
    <tableColumn id="8" xr3:uid="{FB5DCF06-5B5B-48C5-998B-FF07E1F259C8}" name="Teamsmøt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hroede@online.no" TargetMode="External"/><Relationship Id="rId21" Type="http://schemas.openxmlformats.org/officeDocument/2006/relationships/hyperlink" Target="mailto:gisle.sveva@kwh.as" TargetMode="External"/><Relationship Id="rId42" Type="http://schemas.openxmlformats.org/officeDocument/2006/relationships/hyperlink" Target="mailto:post@andersj.no" TargetMode="External"/><Relationship Id="rId47" Type="http://schemas.openxmlformats.org/officeDocument/2006/relationships/hyperlink" Target="javascript:void(0)" TargetMode="External"/><Relationship Id="rId63" Type="http://schemas.openxmlformats.org/officeDocument/2006/relationships/hyperlink" Target="javascript:void(0)" TargetMode="External"/><Relationship Id="rId68" Type="http://schemas.openxmlformats.org/officeDocument/2006/relationships/hyperlink" Target="javascript:void(0)" TargetMode="External"/><Relationship Id="rId84" Type="http://schemas.openxmlformats.org/officeDocument/2006/relationships/hyperlink" Target="javascript:void(0)" TargetMode="External"/><Relationship Id="rId89" Type="http://schemas.openxmlformats.org/officeDocument/2006/relationships/hyperlink" Target="javascript:void(0)" TargetMode="External"/><Relationship Id="rId16" Type="http://schemas.openxmlformats.org/officeDocument/2006/relationships/hyperlink" Target="javascript:void(0)" TargetMode="External"/><Relationship Id="rId11" Type="http://schemas.openxmlformats.org/officeDocument/2006/relationships/hyperlink" Target="mailto:mcgrillas@gmail.com" TargetMode="External"/><Relationship Id="rId32" Type="http://schemas.openxmlformats.org/officeDocument/2006/relationships/hyperlink" Target="mailto:geir@grand-egersund.no" TargetMode="External"/><Relationship Id="rId37" Type="http://schemas.openxmlformats.org/officeDocument/2006/relationships/hyperlink" Target="javascript:void(0)" TargetMode="External"/><Relationship Id="rId53" Type="http://schemas.openxmlformats.org/officeDocument/2006/relationships/hyperlink" Target="javascript:void(0)" TargetMode="External"/><Relationship Id="rId58" Type="http://schemas.openxmlformats.org/officeDocument/2006/relationships/hyperlink" Target="mailto:mille_lofteroed@hotmail.com" TargetMode="External"/><Relationship Id="rId74" Type="http://schemas.openxmlformats.org/officeDocument/2006/relationships/hyperlink" Target="javascript:void(0)" TargetMode="External"/><Relationship Id="rId79" Type="http://schemas.openxmlformats.org/officeDocument/2006/relationships/hyperlink" Target="javascript:void(0)" TargetMode="External"/><Relationship Id="rId5" Type="http://schemas.openxmlformats.org/officeDocument/2006/relationships/hyperlink" Target="mailto:sonnys1989@hotmail.com" TargetMode="External"/><Relationship Id="rId90" Type="http://schemas.openxmlformats.org/officeDocument/2006/relationships/hyperlink" Target="javascript:void(0)" TargetMode="External"/><Relationship Id="rId95" Type="http://schemas.openxmlformats.org/officeDocument/2006/relationships/hyperlink" Target="mailto:stian.solbakken@msc.com" TargetMode="External"/><Relationship Id="rId22" Type="http://schemas.openxmlformats.org/officeDocument/2006/relationships/hyperlink" Target="javascript:void(0)" TargetMode="External"/><Relationship Id="rId27" Type="http://schemas.openxmlformats.org/officeDocument/2006/relationships/hyperlink" Target="javascript:void(0)" TargetMode="External"/><Relationship Id="rId43" Type="http://schemas.openxmlformats.org/officeDocument/2006/relationships/hyperlink" Target="javascript:void(0)" TargetMode="External"/><Relationship Id="rId48" Type="http://schemas.openxmlformats.org/officeDocument/2006/relationships/hyperlink" Target="mailto:ovegjef@online.no" TargetMode="External"/><Relationship Id="rId64" Type="http://schemas.openxmlformats.org/officeDocument/2006/relationships/hyperlink" Target="javascript:void(0)" TargetMode="External"/><Relationship Id="rId69" Type="http://schemas.openxmlformats.org/officeDocument/2006/relationships/hyperlink" Target="javascript:void(0)" TargetMode="External"/><Relationship Id="rId80" Type="http://schemas.openxmlformats.org/officeDocument/2006/relationships/hyperlink" Target="javascript:void(0)" TargetMode="External"/><Relationship Id="rId85" Type="http://schemas.openxmlformats.org/officeDocument/2006/relationships/hyperlink" Target="javascript:void(0)" TargetMode="External"/><Relationship Id="rId3" Type="http://schemas.openxmlformats.org/officeDocument/2006/relationships/hyperlink" Target="mailto:helle@villasnekkeriet.no" TargetMode="External"/><Relationship Id="rId12" Type="http://schemas.openxmlformats.org/officeDocument/2006/relationships/hyperlink" Target="mailto:post@meze.no" TargetMode="External"/><Relationship Id="rId17" Type="http://schemas.openxmlformats.org/officeDocument/2006/relationships/hyperlink" Target="mailto:sarasnailfashion@gmail.com" TargetMode="External"/><Relationship Id="rId25" Type="http://schemas.openxmlformats.org/officeDocument/2006/relationships/hyperlink" Target="mailto:ngn@detgulehus.no" TargetMode="External"/><Relationship Id="rId33" Type="http://schemas.openxmlformats.org/officeDocument/2006/relationships/hyperlink" Target="javascript:void(0)" TargetMode="External"/><Relationship Id="rId38" Type="http://schemas.openxmlformats.org/officeDocument/2006/relationships/hyperlink" Target="javascript:void(0)" TargetMode="External"/><Relationship Id="rId46" Type="http://schemas.openxmlformats.org/officeDocument/2006/relationships/hyperlink" Target="mailto:torleife@gmail.com" TargetMode="External"/><Relationship Id="rId59" Type="http://schemas.openxmlformats.org/officeDocument/2006/relationships/hyperlink" Target="javascript:void(0)" TargetMode="External"/><Relationship Id="rId67" Type="http://schemas.openxmlformats.org/officeDocument/2006/relationships/hyperlink" Target="javascript:void(0)" TargetMode="External"/><Relationship Id="rId20" Type="http://schemas.openxmlformats.org/officeDocument/2006/relationships/hyperlink" Target="javascript:void(0)" TargetMode="External"/><Relationship Id="rId41" Type="http://schemas.openxmlformats.org/officeDocument/2006/relationships/hyperlink" Target="mailto:chris@cleancarbon.eu" TargetMode="External"/><Relationship Id="rId54" Type="http://schemas.openxmlformats.org/officeDocument/2006/relationships/hyperlink" Target="mailto:christian.aarupskeie@gmail.com" TargetMode="External"/><Relationship Id="rId62" Type="http://schemas.openxmlformats.org/officeDocument/2006/relationships/hyperlink" Target="javascript:void(0)" TargetMode="External"/><Relationship Id="rId70" Type="http://schemas.openxmlformats.org/officeDocument/2006/relationships/hyperlink" Target="javascript:void(0)" TargetMode="External"/><Relationship Id="rId75" Type="http://schemas.openxmlformats.org/officeDocument/2006/relationships/hyperlink" Target="javascript:void(0)" TargetMode="External"/><Relationship Id="rId83" Type="http://schemas.openxmlformats.org/officeDocument/2006/relationships/hyperlink" Target="javascript:void(0)" TargetMode="External"/><Relationship Id="rId88" Type="http://schemas.openxmlformats.org/officeDocument/2006/relationships/hyperlink" Target="javascript:void(0)" TargetMode="External"/><Relationship Id="rId91" Type="http://schemas.openxmlformats.org/officeDocument/2006/relationships/hyperlink" Target="javascript:void(0)" TargetMode="External"/><Relationship Id="rId96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5" Type="http://schemas.openxmlformats.org/officeDocument/2006/relationships/hyperlink" Target="javascript:void(0)" TargetMode="External"/><Relationship Id="rId23" Type="http://schemas.openxmlformats.org/officeDocument/2006/relationships/hyperlink" Target="mailto:hanne.jacobsen@sjolyst.no" TargetMode="External"/><Relationship Id="rId28" Type="http://schemas.openxmlformats.org/officeDocument/2006/relationships/hyperlink" Target="mailto:oystein@engevikvvs.no" TargetMode="External"/><Relationship Id="rId36" Type="http://schemas.openxmlformats.org/officeDocument/2006/relationships/hyperlink" Target="mailto:firmapost@byggmester-bjartnes.no" TargetMode="External"/><Relationship Id="rId49" Type="http://schemas.openxmlformats.org/officeDocument/2006/relationships/hyperlink" Target="javascript:void(0)" TargetMode="External"/><Relationship Id="rId57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31" Type="http://schemas.openxmlformats.org/officeDocument/2006/relationships/hyperlink" Target="javascript:void(0)" TargetMode="External"/><Relationship Id="rId44" Type="http://schemas.openxmlformats.org/officeDocument/2006/relationships/hyperlink" Target="mailto:tommb1@online.no" TargetMode="External"/><Relationship Id="rId52" Type="http://schemas.openxmlformats.org/officeDocument/2006/relationships/hyperlink" Target="mailto:kjell@bambleror.no" TargetMode="External"/><Relationship Id="rId60" Type="http://schemas.openxmlformats.org/officeDocument/2006/relationships/hyperlink" Target="mailto:laila.b.mathisen@hodepinenorge.no" TargetMode="External"/><Relationship Id="rId65" Type="http://schemas.openxmlformats.org/officeDocument/2006/relationships/hyperlink" Target="javascript:void(0)" TargetMode="External"/><Relationship Id="rId73" Type="http://schemas.openxmlformats.org/officeDocument/2006/relationships/hyperlink" Target="javascript:void(0)" TargetMode="External"/><Relationship Id="rId78" Type="http://schemas.openxmlformats.org/officeDocument/2006/relationships/hyperlink" Target="javascript:void(0)" TargetMode="External"/><Relationship Id="rId81" Type="http://schemas.openxmlformats.org/officeDocument/2006/relationships/hyperlink" Target="javascript:void(0)" TargetMode="External"/><Relationship Id="rId86" Type="http://schemas.openxmlformats.org/officeDocument/2006/relationships/hyperlink" Target="javascript:void(0)" TargetMode="External"/><Relationship Id="rId94" Type="http://schemas.openxmlformats.org/officeDocument/2006/relationships/hyperlink" Target="mailto:linette.grande@exxonmobil.com" TargetMode="External"/><Relationship Id="rId99" Type="http://schemas.openxmlformats.org/officeDocument/2006/relationships/printerSettings" Target="../printerSettings/printerSettings1.bin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mailto:iselin@digitalflow.no" TargetMode="External"/><Relationship Id="rId13" Type="http://schemas.openxmlformats.org/officeDocument/2006/relationships/hyperlink" Target="mailto:marius@alebo.no" TargetMode="External"/><Relationship Id="rId18" Type="http://schemas.openxmlformats.org/officeDocument/2006/relationships/hyperlink" Target="mailto:morgtu@circlekeurope.com" TargetMode="External"/><Relationship Id="rId39" Type="http://schemas.openxmlformats.org/officeDocument/2006/relationships/hyperlink" Target="mailto:morten@ergonomikonsulentene.no" TargetMode="External"/><Relationship Id="rId34" Type="http://schemas.openxmlformats.org/officeDocument/2006/relationships/hyperlink" Target="mailto:tiril_evensen@hotmail.com" TargetMode="External"/><Relationship Id="rId50" Type="http://schemas.openxmlformats.org/officeDocument/2006/relationships/hyperlink" Target="mailto:torarne63@icloud.com" TargetMode="External"/><Relationship Id="rId55" Type="http://schemas.openxmlformats.org/officeDocument/2006/relationships/hyperlink" Target="javascript:void(0)" TargetMode="External"/><Relationship Id="rId76" Type="http://schemas.openxmlformats.org/officeDocument/2006/relationships/hyperlink" Target="javascript:void(0)" TargetMode="External"/><Relationship Id="rId97" Type="http://schemas.openxmlformats.org/officeDocument/2006/relationships/hyperlink" Target="mailto:post@colourkub-norge.no" TargetMode="External"/><Relationship Id="rId7" Type="http://schemas.openxmlformats.org/officeDocument/2006/relationships/hyperlink" Target="mailto:marianne.hultman@nnks.no" TargetMode="External"/><Relationship Id="rId71" Type="http://schemas.openxmlformats.org/officeDocument/2006/relationships/hyperlink" Target="javascript:void(0)" TargetMode="External"/><Relationship Id="rId92" Type="http://schemas.openxmlformats.org/officeDocument/2006/relationships/hyperlink" Target="javascript:void(0)" TargetMode="External"/><Relationship Id="rId2" Type="http://schemas.openxmlformats.org/officeDocument/2006/relationships/hyperlink" Target="mailto:hannesalexandersen@gmail.com" TargetMode="External"/><Relationship Id="rId29" Type="http://schemas.openxmlformats.org/officeDocument/2006/relationships/hyperlink" Target="javascript:void(0)" TargetMode="External"/><Relationship Id="rId24" Type="http://schemas.openxmlformats.org/officeDocument/2006/relationships/hyperlink" Target="javascript:void(0)" TargetMode="External"/><Relationship Id="rId40" Type="http://schemas.openxmlformats.org/officeDocument/2006/relationships/hyperlink" Target="javascript:void(0)" TargetMode="External"/><Relationship Id="rId45" Type="http://schemas.openxmlformats.org/officeDocument/2006/relationships/hyperlink" Target="javascript:void(0)" TargetMode="External"/><Relationship Id="rId66" Type="http://schemas.openxmlformats.org/officeDocument/2006/relationships/hyperlink" Target="javascript:void(0)" TargetMode="External"/><Relationship Id="rId87" Type="http://schemas.openxmlformats.org/officeDocument/2006/relationships/hyperlink" Target="javascript:void(0)" TargetMode="External"/><Relationship Id="rId61" Type="http://schemas.openxmlformats.org/officeDocument/2006/relationships/hyperlink" Target="javascript:void(0)" TargetMode="External"/><Relationship Id="rId82" Type="http://schemas.openxmlformats.org/officeDocument/2006/relationships/hyperlink" Target="javascript:void(0)" TargetMode="External"/><Relationship Id="rId19" Type="http://schemas.openxmlformats.org/officeDocument/2006/relationships/hyperlink" Target="javascript:void(0)" TargetMode="External"/><Relationship Id="rId14" Type="http://schemas.openxmlformats.org/officeDocument/2006/relationships/hyperlink" Target="mailto:louiselinnlam@hotmail.com" TargetMode="External"/><Relationship Id="rId30" Type="http://schemas.openxmlformats.org/officeDocument/2006/relationships/hyperlink" Target="mailto:runeaksel@hotmail.no" TargetMode="External"/><Relationship Id="rId35" Type="http://schemas.openxmlformats.org/officeDocument/2006/relationships/hyperlink" Target="javascript:void(0)" TargetMode="External"/><Relationship Id="rId56" Type="http://schemas.openxmlformats.org/officeDocument/2006/relationships/hyperlink" Target="mailto:itoftemo@online.no" TargetMode="External"/><Relationship Id="rId77" Type="http://schemas.openxmlformats.org/officeDocument/2006/relationships/hyperlink" Target="javascript:void(0)" TargetMode="External"/><Relationship Id="rId100" Type="http://schemas.openxmlformats.org/officeDocument/2006/relationships/table" Target="../tables/table1.xml"/><Relationship Id="rId8" Type="http://schemas.openxmlformats.org/officeDocument/2006/relationships/hyperlink" Target="javascript:void(0)" TargetMode="External"/><Relationship Id="rId51" Type="http://schemas.openxmlformats.org/officeDocument/2006/relationships/hyperlink" Target="javascript:void(0)" TargetMode="External"/><Relationship Id="rId72" Type="http://schemas.openxmlformats.org/officeDocument/2006/relationships/hyperlink" Target="javascript:void(0)" TargetMode="External"/><Relationship Id="rId93" Type="http://schemas.openxmlformats.org/officeDocument/2006/relationships/hyperlink" Target="mailto:daniel@solatrafikkskole.no" TargetMode="External"/><Relationship Id="rId98" Type="http://schemas.openxmlformats.org/officeDocument/2006/relationships/hyperlink" Target="mailto:roar@sonregnskap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FD0D-EB09-4C46-A608-B0A0DD0A81F7}">
  <dimension ref="A1:H69"/>
  <sheetViews>
    <sheetView tabSelected="1" topLeftCell="C49" zoomScale="90" zoomScaleNormal="90" workbookViewId="0">
      <selection activeCell="C68" sqref="C68"/>
    </sheetView>
  </sheetViews>
  <sheetFormatPr defaultColWidth="8.7109375" defaultRowHeight="14.45"/>
  <cols>
    <col min="1" max="1" width="14.7109375" style="2" customWidth="1"/>
    <col min="2" max="2" width="37.140625" style="2" bestFit="1" customWidth="1"/>
    <col min="3" max="3" width="29" style="2" bestFit="1" customWidth="1"/>
    <col min="4" max="4" width="17.85546875" style="2" customWidth="1"/>
    <col min="5" max="5" width="30.7109375" style="2" bestFit="1" customWidth="1"/>
    <col min="6" max="6" width="15.5703125" bestFit="1" customWidth="1"/>
    <col min="7" max="8" width="30.7109375" bestFit="1" customWidth="1"/>
  </cols>
  <sheetData>
    <row r="1" spans="1:8" ht="29.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28" t="s">
        <v>7</v>
      </c>
    </row>
    <row r="2" spans="1:8" s="10" customFormat="1" ht="15">
      <c r="A2" s="9">
        <v>927161443</v>
      </c>
      <c r="B2" s="9" t="s">
        <v>8</v>
      </c>
      <c r="C2" s="9" t="s">
        <v>9</v>
      </c>
      <c r="D2" s="11">
        <v>98870790</v>
      </c>
      <c r="E2" s="21" t="s">
        <v>10</v>
      </c>
      <c r="F2" s="9" t="s">
        <v>11</v>
      </c>
      <c r="G2" s="10" t="s">
        <v>12</v>
      </c>
      <c r="H2" s="10" t="s">
        <v>13</v>
      </c>
    </row>
    <row r="3" spans="1:8" s="10" customFormat="1">
      <c r="A3" s="9">
        <v>925925055</v>
      </c>
      <c r="B3" s="9" t="s">
        <v>14</v>
      </c>
      <c r="C3" s="9" t="s">
        <v>15</v>
      </c>
      <c r="D3" s="11">
        <v>93283375</v>
      </c>
      <c r="E3" s="21" t="s">
        <v>16</v>
      </c>
      <c r="F3" s="9" t="s">
        <v>11</v>
      </c>
      <c r="G3" s="10" t="s">
        <v>12</v>
      </c>
      <c r="H3" s="10" t="s">
        <v>17</v>
      </c>
    </row>
    <row r="4" spans="1:8" s="15" customFormat="1">
      <c r="A4" s="12">
        <v>928605590</v>
      </c>
      <c r="B4" s="12" t="s">
        <v>18</v>
      </c>
      <c r="C4" s="12" t="s">
        <v>19</v>
      </c>
      <c r="D4" s="13" t="s">
        <v>20</v>
      </c>
      <c r="E4" s="14" t="s">
        <v>21</v>
      </c>
      <c r="F4" s="12" t="s">
        <v>11</v>
      </c>
    </row>
    <row r="5" spans="1:8" s="10" customFormat="1">
      <c r="A5" s="9">
        <v>894911972</v>
      </c>
      <c r="B5" s="9" t="s">
        <v>22</v>
      </c>
      <c r="C5" s="9" t="s">
        <v>23</v>
      </c>
      <c r="D5" s="11">
        <v>90265196</v>
      </c>
      <c r="E5" s="11" t="s">
        <v>24</v>
      </c>
      <c r="F5" s="9" t="s">
        <v>11</v>
      </c>
      <c r="G5" s="10" t="s">
        <v>25</v>
      </c>
      <c r="H5" s="10" t="s">
        <v>26</v>
      </c>
    </row>
    <row r="6" spans="1:8">
      <c r="A6" s="2">
        <v>989922394</v>
      </c>
      <c r="B6" s="2" t="s">
        <v>27</v>
      </c>
      <c r="C6" s="2" t="s">
        <v>28</v>
      </c>
      <c r="D6" s="5" t="s">
        <v>20</v>
      </c>
      <c r="E6" s="16" t="s">
        <v>29</v>
      </c>
      <c r="F6" s="2" t="s">
        <v>11</v>
      </c>
    </row>
    <row r="7" spans="1:8" s="10" customFormat="1">
      <c r="A7" s="9">
        <v>924847700</v>
      </c>
      <c r="B7" s="9" t="s">
        <v>30</v>
      </c>
      <c r="C7" s="9" t="s">
        <v>31</v>
      </c>
      <c r="D7" s="11">
        <v>92355786</v>
      </c>
      <c r="E7" s="11" t="s">
        <v>32</v>
      </c>
      <c r="F7" s="9" t="s">
        <v>11</v>
      </c>
      <c r="G7" s="10" t="s">
        <v>33</v>
      </c>
      <c r="H7" s="10" t="s">
        <v>17</v>
      </c>
    </row>
    <row r="8" spans="1:8">
      <c r="A8" s="18">
        <v>970918256</v>
      </c>
      <c r="B8" s="18" t="s">
        <v>34</v>
      </c>
      <c r="C8" s="18" t="s">
        <v>35</v>
      </c>
      <c r="D8" s="19">
        <v>47869668</v>
      </c>
      <c r="E8" s="19" t="s">
        <v>36</v>
      </c>
      <c r="F8" s="18" t="s">
        <v>11</v>
      </c>
      <c r="G8" s="8" t="s">
        <v>37</v>
      </c>
    </row>
    <row r="9" spans="1:8">
      <c r="A9" s="2">
        <v>925590703</v>
      </c>
      <c r="B9" s="2" t="s">
        <v>38</v>
      </c>
      <c r="C9" s="2" t="s">
        <v>39</v>
      </c>
      <c r="D9" s="5" t="s">
        <v>20</v>
      </c>
      <c r="E9" s="4" t="s">
        <v>40</v>
      </c>
      <c r="F9" s="2" t="s">
        <v>11</v>
      </c>
    </row>
    <row r="10" spans="1:8">
      <c r="A10" s="18">
        <v>989157132</v>
      </c>
      <c r="B10" s="18" t="s">
        <v>41</v>
      </c>
      <c r="C10" s="18" t="s">
        <v>42</v>
      </c>
      <c r="D10" s="19">
        <v>48090957</v>
      </c>
      <c r="E10" s="19" t="s">
        <v>43</v>
      </c>
      <c r="F10" s="18" t="s">
        <v>11</v>
      </c>
      <c r="G10" s="8" t="s">
        <v>17</v>
      </c>
      <c r="H10" t="s">
        <v>17</v>
      </c>
    </row>
    <row r="11" spans="1:8">
      <c r="A11" s="18">
        <v>989413007</v>
      </c>
      <c r="B11" s="18" t="s">
        <v>44</v>
      </c>
      <c r="C11" s="18" t="s">
        <v>45</v>
      </c>
      <c r="D11" s="19">
        <v>95275243</v>
      </c>
      <c r="E11" s="19" t="s">
        <v>46</v>
      </c>
      <c r="F11" s="18" t="s">
        <v>11</v>
      </c>
      <c r="G11" s="8" t="s">
        <v>17</v>
      </c>
      <c r="H11" t="s">
        <v>26</v>
      </c>
    </row>
    <row r="12" spans="1:8">
      <c r="A12" s="18">
        <v>930176745</v>
      </c>
      <c r="B12" s="18" t="s">
        <v>47</v>
      </c>
      <c r="C12" s="18" t="s">
        <v>48</v>
      </c>
      <c r="D12" s="19">
        <v>92241633</v>
      </c>
      <c r="E12" s="19" t="s">
        <v>49</v>
      </c>
      <c r="F12" s="18" t="s">
        <v>11</v>
      </c>
      <c r="G12" s="8" t="s">
        <v>50</v>
      </c>
      <c r="H12" t="s">
        <v>26</v>
      </c>
    </row>
    <row r="13" spans="1:8">
      <c r="A13" s="18">
        <v>924813733</v>
      </c>
      <c r="B13" s="18" t="s">
        <v>51</v>
      </c>
      <c r="C13" s="18" t="s">
        <v>52</v>
      </c>
      <c r="D13" s="19">
        <v>46426640</v>
      </c>
      <c r="E13" s="19" t="s">
        <v>53</v>
      </c>
      <c r="F13" s="18" t="s">
        <v>11</v>
      </c>
      <c r="G13" s="8" t="s">
        <v>17</v>
      </c>
      <c r="H13" t="s">
        <v>54</v>
      </c>
    </row>
    <row r="14" spans="1:8">
      <c r="A14" s="18">
        <v>979493797</v>
      </c>
      <c r="B14" s="18" t="s">
        <v>55</v>
      </c>
      <c r="C14" s="18" t="s">
        <v>56</v>
      </c>
      <c r="D14" s="19">
        <v>40699525</v>
      </c>
      <c r="E14" s="20" t="s">
        <v>57</v>
      </c>
      <c r="F14" s="18" t="s">
        <v>11</v>
      </c>
      <c r="G14" s="8" t="s">
        <v>17</v>
      </c>
      <c r="H14" t="s">
        <v>17</v>
      </c>
    </row>
    <row r="15" spans="1:8">
      <c r="A15" s="18">
        <v>927838397</v>
      </c>
      <c r="B15" s="18" t="s">
        <v>58</v>
      </c>
      <c r="C15" s="18" t="s">
        <v>59</v>
      </c>
      <c r="D15" s="19">
        <v>46296697</v>
      </c>
      <c r="E15" s="19" t="s">
        <v>60</v>
      </c>
      <c r="F15" s="18" t="s">
        <v>11</v>
      </c>
      <c r="G15" s="8" t="s">
        <v>61</v>
      </c>
      <c r="H15" t="s">
        <v>26</v>
      </c>
    </row>
    <row r="16" spans="1:8">
      <c r="A16" s="2">
        <v>930688312</v>
      </c>
      <c r="B16" s="2" t="s">
        <v>62</v>
      </c>
      <c r="C16" s="2" t="s">
        <v>63</v>
      </c>
      <c r="D16" s="5" t="s">
        <v>20</v>
      </c>
      <c r="E16" s="4" t="s">
        <v>64</v>
      </c>
      <c r="F16" s="2" t="s">
        <v>11</v>
      </c>
    </row>
    <row r="17" spans="1:8">
      <c r="A17" s="2">
        <v>922026106</v>
      </c>
      <c r="B17" s="2" t="s">
        <v>65</v>
      </c>
      <c r="C17" s="2" t="s">
        <v>66</v>
      </c>
      <c r="D17" s="4">
        <v>90786898</v>
      </c>
      <c r="E17" s="4" t="s">
        <v>67</v>
      </c>
      <c r="F17" s="2" t="s">
        <v>11</v>
      </c>
      <c r="H17" t="s">
        <v>17</v>
      </c>
    </row>
    <row r="18" spans="1:8">
      <c r="A18" s="18">
        <v>926704761</v>
      </c>
      <c r="B18" s="18" t="s">
        <v>68</v>
      </c>
      <c r="C18" s="18" t="s">
        <v>69</v>
      </c>
      <c r="D18" s="19">
        <v>97023919</v>
      </c>
      <c r="E18" s="19" t="s">
        <v>70</v>
      </c>
      <c r="F18" s="18" t="s">
        <v>11</v>
      </c>
      <c r="G18" s="8" t="s">
        <v>71</v>
      </c>
      <c r="H18" t="s">
        <v>26</v>
      </c>
    </row>
    <row r="19" spans="1:8">
      <c r="A19" s="18">
        <v>987010118</v>
      </c>
      <c r="B19" s="18" t="s">
        <v>72</v>
      </c>
      <c r="C19" s="18" t="s">
        <v>73</v>
      </c>
      <c r="D19" s="19">
        <v>92410233</v>
      </c>
      <c r="E19" s="19" t="s">
        <v>74</v>
      </c>
      <c r="F19" s="18" t="s">
        <v>11</v>
      </c>
      <c r="G19" s="8" t="s">
        <v>75</v>
      </c>
      <c r="H19" t="s">
        <v>26</v>
      </c>
    </row>
    <row r="20" spans="1:8">
      <c r="A20" s="18">
        <v>923756523</v>
      </c>
      <c r="B20" s="18" t="s">
        <v>76</v>
      </c>
      <c r="C20" s="18" t="s">
        <v>77</v>
      </c>
      <c r="D20" s="19">
        <v>98625248</v>
      </c>
      <c r="E20" s="20" t="s">
        <v>78</v>
      </c>
      <c r="F20" s="18" t="s">
        <v>11</v>
      </c>
      <c r="G20" s="8" t="s">
        <v>50</v>
      </c>
      <c r="H20" t="s">
        <v>79</v>
      </c>
    </row>
    <row r="21" spans="1:8">
      <c r="A21" s="18">
        <v>980476103</v>
      </c>
      <c r="B21" s="18" t="s">
        <v>80</v>
      </c>
      <c r="C21" s="18" t="s">
        <v>81</v>
      </c>
      <c r="D21" s="19">
        <v>92295680</v>
      </c>
      <c r="E21" s="19" t="s">
        <v>82</v>
      </c>
      <c r="F21" s="18" t="s">
        <v>11</v>
      </c>
      <c r="G21" s="8"/>
      <c r="H21" t="s">
        <v>26</v>
      </c>
    </row>
    <row r="22" spans="1:8">
      <c r="A22" s="2">
        <v>979677685</v>
      </c>
      <c r="B22" s="2" t="s">
        <v>83</v>
      </c>
      <c r="C22" s="2" t="s">
        <v>84</v>
      </c>
      <c r="D22" s="4">
        <v>97156135</v>
      </c>
      <c r="E22" s="5" t="s">
        <v>20</v>
      </c>
      <c r="F22" s="2" t="s">
        <v>11</v>
      </c>
      <c r="H22" t="s">
        <v>85</v>
      </c>
    </row>
    <row r="23" spans="1:8">
      <c r="A23" s="18">
        <v>987177683</v>
      </c>
      <c r="B23" s="18" t="s">
        <v>86</v>
      </c>
      <c r="C23" s="18" t="s">
        <v>87</v>
      </c>
      <c r="D23" s="19">
        <v>93459782</v>
      </c>
      <c r="E23" s="19" t="s">
        <v>88</v>
      </c>
      <c r="F23" s="18" t="s">
        <v>11</v>
      </c>
      <c r="G23" s="8" t="s">
        <v>89</v>
      </c>
      <c r="H23" t="s">
        <v>26</v>
      </c>
    </row>
    <row r="24" spans="1:8" s="10" customFormat="1">
      <c r="A24" s="9">
        <v>930327735</v>
      </c>
      <c r="B24" s="9" t="s">
        <v>90</v>
      </c>
      <c r="C24" s="9" t="s">
        <v>91</v>
      </c>
      <c r="D24" s="11">
        <v>90732902</v>
      </c>
      <c r="E24" s="21" t="s">
        <v>92</v>
      </c>
      <c r="F24" s="9" t="s">
        <v>11</v>
      </c>
      <c r="G24" s="10" t="s">
        <v>93</v>
      </c>
    </row>
    <row r="25" spans="1:8">
      <c r="A25" s="2">
        <v>998775884</v>
      </c>
      <c r="B25" s="2" t="s">
        <v>94</v>
      </c>
      <c r="C25" s="2" t="s">
        <v>95</v>
      </c>
      <c r="D25" s="5" t="s">
        <v>20</v>
      </c>
      <c r="E25" s="1" t="s">
        <v>96</v>
      </c>
      <c r="F25" s="2" t="s">
        <v>11</v>
      </c>
    </row>
    <row r="26" spans="1:8" s="10" customFormat="1" ht="15">
      <c r="A26" s="9">
        <v>998469821</v>
      </c>
      <c r="B26" s="9" t="s">
        <v>97</v>
      </c>
      <c r="C26" s="9" t="s">
        <v>98</v>
      </c>
      <c r="D26" s="11">
        <v>95072647</v>
      </c>
      <c r="E26" s="11" t="s">
        <v>99</v>
      </c>
      <c r="F26" s="9" t="s">
        <v>11</v>
      </c>
      <c r="G26" s="10" t="s">
        <v>100</v>
      </c>
      <c r="H26" s="10" t="s">
        <v>101</v>
      </c>
    </row>
    <row r="27" spans="1:8">
      <c r="A27" s="18">
        <v>915515614</v>
      </c>
      <c r="B27" s="18" t="s">
        <v>102</v>
      </c>
      <c r="C27" s="18" t="s">
        <v>103</v>
      </c>
      <c r="D27" s="19">
        <v>92839180</v>
      </c>
      <c r="E27" s="19" t="s">
        <v>104</v>
      </c>
      <c r="F27" s="18" t="s">
        <v>11</v>
      </c>
      <c r="G27" s="8" t="s">
        <v>105</v>
      </c>
      <c r="H27" t="s">
        <v>26</v>
      </c>
    </row>
    <row r="28" spans="1:8">
      <c r="A28" s="18">
        <v>971466227</v>
      </c>
      <c r="B28" s="18" t="s">
        <v>106</v>
      </c>
      <c r="C28" s="18" t="s">
        <v>107</v>
      </c>
      <c r="D28" s="19">
        <v>99700323</v>
      </c>
      <c r="E28" s="19" t="s">
        <v>108</v>
      </c>
      <c r="F28" s="18" t="s">
        <v>11</v>
      </c>
      <c r="G28" s="8" t="s">
        <v>109</v>
      </c>
      <c r="H28" s="10" t="s">
        <v>26</v>
      </c>
    </row>
    <row r="29" spans="1:8">
      <c r="A29" s="18">
        <v>958478844</v>
      </c>
      <c r="B29" s="18" t="s">
        <v>110</v>
      </c>
      <c r="C29" s="18" t="s">
        <v>111</v>
      </c>
      <c r="D29" s="19">
        <v>97138178</v>
      </c>
      <c r="E29" s="20" t="s">
        <v>112</v>
      </c>
      <c r="F29" s="18" t="s">
        <v>11</v>
      </c>
      <c r="G29" s="8" t="s">
        <v>109</v>
      </c>
      <c r="H29" t="s">
        <v>26</v>
      </c>
    </row>
    <row r="30" spans="1:8">
      <c r="A30" s="18">
        <v>968182846</v>
      </c>
      <c r="B30" s="18" t="s">
        <v>113</v>
      </c>
      <c r="C30" s="18" t="s">
        <v>114</v>
      </c>
      <c r="D30" s="19">
        <v>91161591</v>
      </c>
      <c r="E30" s="19" t="s">
        <v>115</v>
      </c>
      <c r="F30" s="18" t="s">
        <v>11</v>
      </c>
      <c r="G30" s="8" t="s">
        <v>109</v>
      </c>
      <c r="H30" s="10" t="s">
        <v>116</v>
      </c>
    </row>
    <row r="31" spans="1:8">
      <c r="A31" s="18">
        <v>920671241</v>
      </c>
      <c r="B31" s="18" t="s">
        <v>117</v>
      </c>
      <c r="C31" s="18" t="s">
        <v>118</v>
      </c>
      <c r="D31" s="19">
        <v>95707365</v>
      </c>
      <c r="E31" s="19" t="s">
        <v>119</v>
      </c>
      <c r="F31" s="18" t="s">
        <v>11</v>
      </c>
      <c r="G31" s="8" t="s">
        <v>120</v>
      </c>
      <c r="H31" t="s">
        <v>121</v>
      </c>
    </row>
    <row r="32" spans="1:8">
      <c r="A32" s="22">
        <v>981738276</v>
      </c>
      <c r="B32" s="22" t="s">
        <v>122</v>
      </c>
      <c r="C32" s="22" t="s">
        <v>123</v>
      </c>
      <c r="D32" s="23">
        <v>91610528</v>
      </c>
      <c r="E32" s="24" t="s">
        <v>124</v>
      </c>
      <c r="F32" s="22" t="s">
        <v>11</v>
      </c>
      <c r="G32" s="25" t="s">
        <v>109</v>
      </c>
      <c r="H32" s="10" t="s">
        <v>17</v>
      </c>
    </row>
    <row r="33" spans="1:8">
      <c r="A33" s="22">
        <v>920177948</v>
      </c>
      <c r="B33" s="22" t="s">
        <v>125</v>
      </c>
      <c r="C33" s="22" t="s">
        <v>126</v>
      </c>
      <c r="D33" s="23">
        <v>93281784</v>
      </c>
      <c r="E33" s="24" t="s">
        <v>127</v>
      </c>
      <c r="F33" s="22" t="s">
        <v>11</v>
      </c>
      <c r="G33" s="25" t="s">
        <v>128</v>
      </c>
      <c r="H33" t="s">
        <v>26</v>
      </c>
    </row>
    <row r="34" spans="1:8">
      <c r="A34" s="22">
        <v>919307196</v>
      </c>
      <c r="B34" s="22" t="s">
        <v>129</v>
      </c>
      <c r="C34" s="22" t="s">
        <v>130</v>
      </c>
      <c r="D34" s="23">
        <v>99168590</v>
      </c>
      <c r="E34" s="24" t="s">
        <v>131</v>
      </c>
      <c r="F34" s="22" t="s">
        <v>11</v>
      </c>
      <c r="G34" s="25" t="s">
        <v>109</v>
      </c>
      <c r="H34" s="10" t="s">
        <v>17</v>
      </c>
    </row>
    <row r="35" spans="1:8">
      <c r="A35" s="26">
        <v>970120580</v>
      </c>
      <c r="B35" s="18" t="s">
        <v>132</v>
      </c>
      <c r="C35" s="18" t="s">
        <v>133</v>
      </c>
      <c r="D35" s="19">
        <v>92215019</v>
      </c>
      <c r="E35" s="18" t="s">
        <v>134</v>
      </c>
      <c r="F35" s="18" t="s">
        <v>135</v>
      </c>
      <c r="G35" s="8" t="s">
        <v>109</v>
      </c>
      <c r="H35" s="18" t="s">
        <v>136</v>
      </c>
    </row>
    <row r="36" spans="1:8">
      <c r="A36" s="26">
        <v>926455788</v>
      </c>
      <c r="B36" s="18" t="s">
        <v>137</v>
      </c>
      <c r="C36" s="18" t="s">
        <v>138</v>
      </c>
      <c r="D36" s="19">
        <v>90654949</v>
      </c>
      <c r="E36" s="18" t="s">
        <v>139</v>
      </c>
      <c r="F36" s="18" t="s">
        <v>135</v>
      </c>
      <c r="G36" s="8" t="s">
        <v>109</v>
      </c>
      <c r="H36" s="18" t="s">
        <v>26</v>
      </c>
    </row>
    <row r="37" spans="1:8">
      <c r="A37" s="26">
        <v>930181870</v>
      </c>
      <c r="B37" s="18" t="s">
        <v>140</v>
      </c>
      <c r="C37" s="18" t="s">
        <v>141</v>
      </c>
      <c r="D37" s="19">
        <v>99377182</v>
      </c>
      <c r="E37" s="18" t="s">
        <v>142</v>
      </c>
      <c r="F37" s="18" t="s">
        <v>135</v>
      </c>
      <c r="G37" s="8" t="s">
        <v>109</v>
      </c>
      <c r="H37" s="18" t="s">
        <v>17</v>
      </c>
    </row>
    <row r="38" spans="1:8">
      <c r="A38" s="26">
        <v>977329876</v>
      </c>
      <c r="B38" s="18" t="s">
        <v>143</v>
      </c>
      <c r="C38" s="18"/>
      <c r="D38" s="19">
        <v>97048770</v>
      </c>
      <c r="E38" s="18" t="s">
        <v>144</v>
      </c>
      <c r="F38" s="18" t="s">
        <v>135</v>
      </c>
      <c r="G38" s="8" t="s">
        <v>61</v>
      </c>
      <c r="H38" s="18" t="s">
        <v>26</v>
      </c>
    </row>
    <row r="39" spans="1:8">
      <c r="A39" s="26">
        <v>986873120</v>
      </c>
      <c r="B39" s="18" t="s">
        <v>145</v>
      </c>
      <c r="C39" s="18" t="s">
        <v>146</v>
      </c>
      <c r="D39" s="19">
        <v>90169216</v>
      </c>
      <c r="E39" s="18" t="s">
        <v>147</v>
      </c>
      <c r="F39" s="18" t="s">
        <v>135</v>
      </c>
      <c r="G39" s="8" t="s">
        <v>61</v>
      </c>
      <c r="H39" s="18" t="s">
        <v>17</v>
      </c>
    </row>
    <row r="40" spans="1:8">
      <c r="A40" s="26">
        <v>913007220</v>
      </c>
      <c r="B40" s="18" t="s">
        <v>148</v>
      </c>
      <c r="C40" s="18" t="s">
        <v>149</v>
      </c>
      <c r="D40" s="19">
        <v>93491451</v>
      </c>
      <c r="E40" s="18" t="s">
        <v>150</v>
      </c>
      <c r="F40" s="18" t="s">
        <v>135</v>
      </c>
      <c r="G40" s="8" t="s">
        <v>151</v>
      </c>
      <c r="H40" s="18" t="s">
        <v>26</v>
      </c>
    </row>
    <row r="41" spans="1:8">
      <c r="A41" s="26">
        <v>923309187</v>
      </c>
      <c r="B41" s="18" t="s">
        <v>152</v>
      </c>
      <c r="C41" s="18" t="s">
        <v>153</v>
      </c>
      <c r="D41" s="19">
        <v>96866031</v>
      </c>
      <c r="E41" s="18" t="s">
        <v>154</v>
      </c>
      <c r="F41" s="18" t="s">
        <v>135</v>
      </c>
      <c r="G41" s="8" t="s">
        <v>109</v>
      </c>
      <c r="H41" s="18" t="s">
        <v>155</v>
      </c>
    </row>
    <row r="42" spans="1:8" ht="15">
      <c r="A42" s="3">
        <v>985790124</v>
      </c>
      <c r="B42" s="18" t="s">
        <v>156</v>
      </c>
      <c r="C42" s="18" t="s">
        <v>157</v>
      </c>
      <c r="D42" s="19">
        <v>92850812</v>
      </c>
      <c r="E42" s="18" t="s">
        <v>158</v>
      </c>
      <c r="F42" s="18" t="s">
        <v>135</v>
      </c>
      <c r="G42" s="8" t="s">
        <v>109</v>
      </c>
      <c r="H42" s="18" t="s">
        <v>17</v>
      </c>
    </row>
    <row r="43" spans="1:8">
      <c r="A43" s="3">
        <v>969981521</v>
      </c>
      <c r="B43" s="18" t="s">
        <v>159</v>
      </c>
      <c r="C43" s="18" t="s">
        <v>160</v>
      </c>
      <c r="D43" s="19">
        <v>91329000</v>
      </c>
      <c r="E43" s="18" t="s">
        <v>161</v>
      </c>
      <c r="F43" s="18" t="s">
        <v>135</v>
      </c>
      <c r="G43" s="8" t="s">
        <v>61</v>
      </c>
      <c r="H43" s="18" t="s">
        <v>162</v>
      </c>
    </row>
    <row r="44" spans="1:8">
      <c r="A44" s="3">
        <v>926397923</v>
      </c>
      <c r="B44" s="18" t="s">
        <v>163</v>
      </c>
      <c r="C44" s="18" t="s">
        <v>164</v>
      </c>
      <c r="D44" s="19">
        <v>41133269</v>
      </c>
      <c r="E44" s="18" t="s">
        <v>165</v>
      </c>
      <c r="F44" s="18" t="s">
        <v>135</v>
      </c>
      <c r="G44" s="8" t="s">
        <v>166</v>
      </c>
      <c r="H44" s="18" t="s">
        <v>17</v>
      </c>
    </row>
    <row r="45" spans="1:8">
      <c r="A45" s="3">
        <v>919292873</v>
      </c>
      <c r="B45" s="18" t="s">
        <v>167</v>
      </c>
      <c r="C45" s="18" t="s">
        <v>168</v>
      </c>
      <c r="D45" s="19">
        <v>41489823</v>
      </c>
      <c r="E45" s="18" t="s">
        <v>169</v>
      </c>
      <c r="F45" s="18" t="s">
        <v>135</v>
      </c>
      <c r="G45" s="8" t="s">
        <v>109</v>
      </c>
      <c r="H45" s="18" t="s">
        <v>17</v>
      </c>
    </row>
    <row r="46" spans="1:8">
      <c r="A46" s="26">
        <v>950391863</v>
      </c>
      <c r="B46" s="18" t="s">
        <v>170</v>
      </c>
      <c r="C46" s="18"/>
      <c r="D46" s="27" t="s">
        <v>20</v>
      </c>
      <c r="E46" s="18" t="s">
        <v>139</v>
      </c>
      <c r="F46" s="18" t="s">
        <v>135</v>
      </c>
      <c r="G46" s="8"/>
    </row>
    <row r="47" spans="1:8">
      <c r="A47" s="26">
        <v>990027560</v>
      </c>
      <c r="B47" s="18" t="s">
        <v>171</v>
      </c>
      <c r="C47" s="18" t="s">
        <v>172</v>
      </c>
      <c r="D47" s="19">
        <v>41439049</v>
      </c>
      <c r="E47" s="19" t="s">
        <v>173</v>
      </c>
      <c r="F47" s="18" t="s">
        <v>135</v>
      </c>
      <c r="G47" s="8" t="s">
        <v>109</v>
      </c>
      <c r="H47" s="18" t="s">
        <v>17</v>
      </c>
    </row>
    <row r="48" spans="1:8">
      <c r="A48" s="26">
        <v>914803802</v>
      </c>
      <c r="B48" s="18" t="s">
        <v>174</v>
      </c>
      <c r="C48" s="18"/>
      <c r="D48" s="19">
        <v>47650204</v>
      </c>
      <c r="E48" s="20" t="s">
        <v>175</v>
      </c>
      <c r="F48" s="18" t="s">
        <v>135</v>
      </c>
      <c r="G48" s="8" t="s">
        <v>176</v>
      </c>
      <c r="H48" s="18" t="s">
        <v>17</v>
      </c>
    </row>
    <row r="49" spans="1:8">
      <c r="A49" s="26">
        <v>979389221</v>
      </c>
      <c r="B49" s="18" t="s">
        <v>177</v>
      </c>
      <c r="C49" s="18" t="s">
        <v>178</v>
      </c>
      <c r="D49" s="19">
        <v>90150003</v>
      </c>
      <c r="E49" s="20" t="s">
        <v>179</v>
      </c>
      <c r="F49" s="18" t="s">
        <v>135</v>
      </c>
      <c r="G49" s="8" t="s">
        <v>109</v>
      </c>
      <c r="H49" s="18" t="s">
        <v>180</v>
      </c>
    </row>
    <row r="50" spans="1:8" ht="15">
      <c r="A50" s="26">
        <v>919756241</v>
      </c>
      <c r="B50" s="18" t="s">
        <v>181</v>
      </c>
      <c r="C50" s="18" t="s">
        <v>182</v>
      </c>
      <c r="D50" s="19">
        <v>45656140</v>
      </c>
      <c r="E50" s="19" t="s">
        <v>183</v>
      </c>
      <c r="F50" s="18" t="s">
        <v>135</v>
      </c>
      <c r="G50" s="8" t="s">
        <v>109</v>
      </c>
      <c r="H50" s="18" t="s">
        <v>184</v>
      </c>
    </row>
    <row r="51" spans="1:8">
      <c r="A51" s="26">
        <v>927909146</v>
      </c>
      <c r="B51" s="18" t="s">
        <v>185</v>
      </c>
      <c r="C51" s="18" t="s">
        <v>186</v>
      </c>
      <c r="D51" s="19">
        <v>90598424</v>
      </c>
      <c r="E51" s="18" t="s">
        <v>187</v>
      </c>
      <c r="F51" s="18" t="s">
        <v>135</v>
      </c>
      <c r="G51" s="8" t="s">
        <v>109</v>
      </c>
      <c r="H51" s="18" t="s">
        <v>17</v>
      </c>
    </row>
    <row r="52" spans="1:8" ht="15">
      <c r="A52" s="26">
        <v>932065215</v>
      </c>
      <c r="B52" s="18" t="s">
        <v>188</v>
      </c>
      <c r="C52" s="18" t="s">
        <v>189</v>
      </c>
      <c r="D52" s="19">
        <v>93049186</v>
      </c>
      <c r="E52" s="19" t="s">
        <v>190</v>
      </c>
      <c r="F52" s="18" t="s">
        <v>135</v>
      </c>
      <c r="G52" s="8" t="s">
        <v>109</v>
      </c>
      <c r="H52" s="18" t="s">
        <v>191</v>
      </c>
    </row>
    <row r="53" spans="1:8">
      <c r="A53" s="26">
        <v>889082682</v>
      </c>
      <c r="B53" s="18" t="s">
        <v>192</v>
      </c>
      <c r="C53" s="18" t="s">
        <v>193</v>
      </c>
      <c r="D53" s="19">
        <v>95208290</v>
      </c>
      <c r="E53" s="18" t="s">
        <v>194</v>
      </c>
      <c r="F53" s="18" t="s">
        <v>135</v>
      </c>
      <c r="G53" s="8" t="s">
        <v>109</v>
      </c>
      <c r="H53" s="18" t="s">
        <v>180</v>
      </c>
    </row>
    <row r="54" spans="1:8" s="10" customFormat="1">
      <c r="A54" s="17">
        <v>932830663</v>
      </c>
      <c r="B54" s="9" t="s">
        <v>195</v>
      </c>
      <c r="C54" s="9" t="s">
        <v>196</v>
      </c>
      <c r="D54" s="11">
        <v>97471880</v>
      </c>
      <c r="E54" s="9" t="s">
        <v>197</v>
      </c>
      <c r="F54" s="9" t="s">
        <v>135</v>
      </c>
      <c r="G54" s="10" t="s">
        <v>198</v>
      </c>
      <c r="H54" s="10" t="s">
        <v>17</v>
      </c>
    </row>
    <row r="55" spans="1:8" s="10" customFormat="1">
      <c r="A55" s="17">
        <v>931305115</v>
      </c>
      <c r="B55" s="9" t="s">
        <v>199</v>
      </c>
      <c r="C55" s="9" t="s">
        <v>200</v>
      </c>
      <c r="D55" s="11">
        <v>94880858</v>
      </c>
      <c r="E55" s="9" t="s">
        <v>201</v>
      </c>
      <c r="F55" s="9" t="s">
        <v>135</v>
      </c>
      <c r="G55" s="10" t="s">
        <v>202</v>
      </c>
      <c r="H55" s="10" t="s">
        <v>180</v>
      </c>
    </row>
    <row r="56" spans="1:8" s="10" customFormat="1">
      <c r="A56" s="17">
        <v>913810953</v>
      </c>
      <c r="B56" s="9" t="s">
        <v>203</v>
      </c>
      <c r="C56" s="9" t="s">
        <v>204</v>
      </c>
      <c r="D56" s="11">
        <v>41376000</v>
      </c>
      <c r="E56" s="9" t="s">
        <v>205</v>
      </c>
      <c r="F56" s="9" t="s">
        <v>135</v>
      </c>
      <c r="G56" s="10" t="s">
        <v>26</v>
      </c>
      <c r="H56" s="10" t="s">
        <v>120</v>
      </c>
    </row>
    <row r="57" spans="1:8" s="10" customFormat="1">
      <c r="A57" s="17">
        <v>914148162</v>
      </c>
      <c r="B57" s="9" t="s">
        <v>206</v>
      </c>
      <c r="C57" s="9" t="s">
        <v>207</v>
      </c>
      <c r="D57" s="11">
        <v>97583497</v>
      </c>
      <c r="E57" s="9" t="s">
        <v>208</v>
      </c>
      <c r="F57" s="9" t="s">
        <v>135</v>
      </c>
      <c r="G57" s="10" t="s">
        <v>209</v>
      </c>
      <c r="H57" s="10" t="s">
        <v>17</v>
      </c>
    </row>
    <row r="58" spans="1:8">
      <c r="A58" s="3">
        <v>923458689</v>
      </c>
      <c r="B58" s="2" t="s">
        <v>210</v>
      </c>
      <c r="D58" s="5" t="s">
        <v>20</v>
      </c>
      <c r="E58" s="2" t="s">
        <v>211</v>
      </c>
      <c r="F58" s="2" t="s">
        <v>135</v>
      </c>
    </row>
    <row r="59" spans="1:8" s="10" customFormat="1">
      <c r="A59" s="17">
        <v>926799436</v>
      </c>
      <c r="B59" s="9" t="s">
        <v>212</v>
      </c>
      <c r="C59" s="9" t="s">
        <v>213</v>
      </c>
      <c r="D59" s="11">
        <v>95471417</v>
      </c>
      <c r="E59" s="9" t="s">
        <v>214</v>
      </c>
      <c r="F59" s="9" t="s">
        <v>135</v>
      </c>
      <c r="G59" s="10" t="s">
        <v>26</v>
      </c>
      <c r="H59" s="10" t="s">
        <v>120</v>
      </c>
    </row>
    <row r="60" spans="1:8" s="10" customFormat="1">
      <c r="A60" s="17">
        <v>928688100</v>
      </c>
      <c r="B60" s="9" t="s">
        <v>215</v>
      </c>
      <c r="C60" s="9" t="s">
        <v>216</v>
      </c>
      <c r="D60" s="11">
        <v>91609637</v>
      </c>
      <c r="E60" s="9" t="s">
        <v>217</v>
      </c>
      <c r="F60" s="9" t="s">
        <v>135</v>
      </c>
      <c r="G60" s="10" t="s">
        <v>109</v>
      </c>
      <c r="H60" s="10" t="s">
        <v>218</v>
      </c>
    </row>
    <row r="61" spans="1:8" s="10" customFormat="1">
      <c r="A61" s="17">
        <v>929022661</v>
      </c>
      <c r="B61" s="9" t="s">
        <v>219</v>
      </c>
      <c r="C61" s="9" t="s">
        <v>220</v>
      </c>
      <c r="D61" s="11">
        <v>93262811</v>
      </c>
      <c r="E61" s="9" t="s">
        <v>221</v>
      </c>
      <c r="F61" s="9" t="s">
        <v>135</v>
      </c>
      <c r="G61" s="10" t="s">
        <v>109</v>
      </c>
      <c r="H61" s="10" t="s">
        <v>17</v>
      </c>
    </row>
    <row r="62" spans="1:8" s="10" customFormat="1">
      <c r="A62" s="17">
        <v>930716707</v>
      </c>
      <c r="B62" s="9" t="s">
        <v>222</v>
      </c>
      <c r="C62" s="9" t="s">
        <v>223</v>
      </c>
      <c r="D62" s="11">
        <v>48426269</v>
      </c>
      <c r="E62" s="9" t="s">
        <v>224</v>
      </c>
      <c r="F62" s="9" t="s">
        <v>135</v>
      </c>
      <c r="H62" s="10" t="s">
        <v>120</v>
      </c>
    </row>
    <row r="63" spans="1:8" s="10" customFormat="1">
      <c r="A63" s="17">
        <v>930928232</v>
      </c>
      <c r="B63" s="9" t="s">
        <v>225</v>
      </c>
      <c r="C63" s="9" t="s">
        <v>226</v>
      </c>
      <c r="D63" s="11">
        <v>40092655</v>
      </c>
      <c r="E63" s="9" t="s">
        <v>227</v>
      </c>
      <c r="F63" s="9" t="s">
        <v>135</v>
      </c>
      <c r="G63" s="10" t="s">
        <v>109</v>
      </c>
      <c r="H63" s="10" t="s">
        <v>228</v>
      </c>
    </row>
    <row r="64" spans="1:8" s="10" customFormat="1">
      <c r="A64" s="17">
        <v>930931667</v>
      </c>
      <c r="B64" s="9" t="s">
        <v>229</v>
      </c>
      <c r="C64" s="9"/>
      <c r="D64" s="11">
        <v>40606453</v>
      </c>
      <c r="E64" s="9" t="s">
        <v>230</v>
      </c>
      <c r="F64" s="9" t="s">
        <v>135</v>
      </c>
      <c r="H64" s="10" t="s">
        <v>17</v>
      </c>
    </row>
    <row r="65" spans="1:8" s="10" customFormat="1">
      <c r="A65" s="17">
        <v>931709585</v>
      </c>
      <c r="B65" s="9" t="s">
        <v>231</v>
      </c>
      <c r="C65" s="9" t="s">
        <v>232</v>
      </c>
      <c r="D65" s="11">
        <v>48219863</v>
      </c>
      <c r="E65" s="9" t="s">
        <v>233</v>
      </c>
      <c r="F65" s="9" t="s">
        <v>135</v>
      </c>
      <c r="H65" s="10" t="s">
        <v>234</v>
      </c>
    </row>
    <row r="66" spans="1:8" s="10" customFormat="1">
      <c r="A66" s="17">
        <v>931950363</v>
      </c>
      <c r="B66" s="9" t="s">
        <v>235</v>
      </c>
      <c r="C66" s="9" t="s">
        <v>236</v>
      </c>
      <c r="D66" s="11">
        <v>46250978</v>
      </c>
      <c r="E66" s="9" t="s">
        <v>237</v>
      </c>
      <c r="F66" s="9" t="s">
        <v>135</v>
      </c>
      <c r="H66" s="10" t="s">
        <v>238</v>
      </c>
    </row>
    <row r="67" spans="1:8" s="10" customFormat="1">
      <c r="A67" s="17">
        <v>932250357</v>
      </c>
      <c r="B67" s="9" t="s">
        <v>239</v>
      </c>
      <c r="C67" s="9"/>
      <c r="D67" s="11">
        <v>46717435</v>
      </c>
      <c r="E67" s="9" t="s">
        <v>240</v>
      </c>
      <c r="F67" s="9" t="s">
        <v>135</v>
      </c>
      <c r="H67" s="10" t="s">
        <v>120</v>
      </c>
    </row>
    <row r="68" spans="1:8" s="10" customFormat="1">
      <c r="A68" s="17">
        <v>932464381</v>
      </c>
      <c r="B68" s="9" t="s">
        <v>241</v>
      </c>
      <c r="C68" s="9" t="s">
        <v>242</v>
      </c>
      <c r="D68" s="11">
        <v>94728418</v>
      </c>
      <c r="E68" s="9" t="s">
        <v>243</v>
      </c>
      <c r="F68" s="9" t="s">
        <v>135</v>
      </c>
      <c r="G68" s="10" t="s">
        <v>109</v>
      </c>
      <c r="H68" s="10" t="s">
        <v>244</v>
      </c>
    </row>
    <row r="69" spans="1:8" s="10" customFormat="1">
      <c r="A69" s="17">
        <v>932519798</v>
      </c>
      <c r="B69" s="9" t="s">
        <v>245</v>
      </c>
      <c r="C69" s="9" t="s">
        <v>246</v>
      </c>
      <c r="D69" s="11">
        <v>40855172</v>
      </c>
      <c r="E69" s="9" t="s">
        <v>247</v>
      </c>
      <c r="F69" s="9" t="s">
        <v>135</v>
      </c>
      <c r="G69" s="10" t="s">
        <v>109</v>
      </c>
      <c r="H69" s="10" t="s">
        <v>17</v>
      </c>
    </row>
  </sheetData>
  <dataValidations count="2">
    <dataValidation allowBlank="1" showInputMessage="1" showErrorMessage="1" error=" " promptTitle="Oppslag" prompt="Denne Kontaktperson-oppføringen må allerede eksistere i Microsoft Dynamics 365 eller i denne kildefilen." sqref="C4:C34" xr:uid="{3A3CCBD7-5B17-49DB-9743-00CFD5AB95BB}"/>
    <dataValidation showInputMessage="1" showErrorMessage="1" error=" " promptTitle="Oppslag (obligatorisk)" prompt="Denne Kunde-oppføringen må allerede eksistere i Microsoft Dynamics 365 eller i denne kildefilen." sqref="B4:B34" xr:uid="{540BA870-D584-4EDA-9EB3-0B34F26A4B68}"/>
  </dataValidations>
  <hyperlinks>
    <hyperlink ref="D5" r:id="rId1" display="javascript:void(0)" xr:uid="{70F6DEDF-C461-4F1E-A7D8-0A840620FB40}"/>
    <hyperlink ref="E5" r:id="rId2" display="mailto:hannesalexandersen@gmail.com" xr:uid="{76CFA2F4-9EDA-4842-8E45-A0B30DE588FE}"/>
    <hyperlink ref="E6" r:id="rId3" display="mailto:helle@villasnekkeriet.no" xr:uid="{83D40B7A-B413-46D1-B7C4-520BEB30CA45}"/>
    <hyperlink ref="D7" r:id="rId4" display="javascript:void(0)" xr:uid="{DD38C083-0686-4980-84F9-E82D29E6F6B5}"/>
    <hyperlink ref="E7" r:id="rId5" display="mailto:sonnys1989@hotmail.com" xr:uid="{2A68B04E-4E17-412E-895D-F75F225E8996}"/>
    <hyperlink ref="D8" r:id="rId6" display="javascript:void(0)" xr:uid="{A9648D06-438F-4121-8E8A-CE9E01B567B6}"/>
    <hyperlink ref="E8" r:id="rId7" display="mailto:marianne.hultman@nnks.no" xr:uid="{9B1E1A1D-A643-4CD4-A0AF-B4AFBABC916A}"/>
    <hyperlink ref="D2" r:id="rId8" display="javascript:void(0)" xr:uid="{81063470-89AD-4618-8486-F587732DF698}"/>
    <hyperlink ref="E2" r:id="rId9" xr:uid="{7B0CB01C-1BBD-4E39-8B6D-2756AF40F399}"/>
    <hyperlink ref="D3" r:id="rId10" display="javascript:void(0)" xr:uid="{B8446ADE-5A51-45FE-BE85-9D0BE79C7C18}"/>
    <hyperlink ref="E4" r:id="rId11" display="mailto:mcgrillas@gmail.com" xr:uid="{C4102B94-3A20-4B2D-8EDA-9755B3446FDE}"/>
    <hyperlink ref="E3" r:id="rId12" display="mailto:post@meze.no" xr:uid="{9CD8F240-7371-4496-99B7-1B9D9F5E4FCA}"/>
    <hyperlink ref="E9" r:id="rId13" display="mailto:marius@alebo.no" xr:uid="{41442ACC-C437-4BA8-BB24-60BCBFE8B344}"/>
    <hyperlink ref="E10" r:id="rId14" display="mailto:louiselinnlam@hotmail.com" xr:uid="{AB8D99DB-7FDE-4A9A-9200-07379473AC2C}"/>
    <hyperlink ref="D10" r:id="rId15" display="javascript:void(0)" xr:uid="{1987C920-1B8A-4DBF-8BA3-BEECA41B5C0C}"/>
    <hyperlink ref="D11" r:id="rId16" display="javascript:void(0)" xr:uid="{A9B4E8C8-9FF0-45DF-96C7-6A0C4C230379}"/>
    <hyperlink ref="E11" r:id="rId17" display="mailto:sarasnailfashion@gmail.com" xr:uid="{9954A8A3-0024-4F99-92F2-D8CCCE566207}"/>
    <hyperlink ref="E12" r:id="rId18" display="mailto:morgtu@circlekeurope.com" xr:uid="{1028BED0-C548-4B47-8FCD-5794A2A27242}"/>
    <hyperlink ref="D12" r:id="rId19" display="javascript:void(0)" xr:uid="{98C8B711-9540-489E-BEF3-46009C4EF910}"/>
    <hyperlink ref="D13" r:id="rId20" display="javascript:void(0)" xr:uid="{9CE47A60-0369-4655-B124-ECD836383E28}"/>
    <hyperlink ref="E13" r:id="rId21" display="mailto:gisle.sveva@kwh.as" xr:uid="{BA6AD4C5-09DB-400C-852C-4FA7AFB1D079}"/>
    <hyperlink ref="D14" r:id="rId22" display="javascript:void(0)" xr:uid="{0536DF98-D745-4BDA-B07D-FE3540D9FDDA}"/>
    <hyperlink ref="E14" r:id="rId23" display="mailto:hanne.jacobsen@sjolyst.no" xr:uid="{DBEBBAC6-7E6F-4169-AA4C-1CAEB79DB256}"/>
    <hyperlink ref="D15" r:id="rId24" display="javascript:void(0)" xr:uid="{1326A3A6-25F7-4773-B48E-AAA115E56F3C}"/>
    <hyperlink ref="E15" r:id="rId25" display="mailto:ngn@detgulehus.no" xr:uid="{6A53B59C-0572-46F9-AD2C-E7168B2352F1}"/>
    <hyperlink ref="E16" r:id="rId26" display="mailto:shroede@online.no" xr:uid="{CD5C72A9-D4A4-4BAC-B760-5784B7ABAC4C}"/>
    <hyperlink ref="D17" r:id="rId27" display="javascript:void(0)" xr:uid="{783C94A1-EDA2-4BEE-A720-7C9639D8A015}"/>
    <hyperlink ref="E17" r:id="rId28" display="mailto:oystein@engevikvvs.no" xr:uid="{28C52655-258C-444B-9D4A-2C57A886A31A}"/>
    <hyperlink ref="D18" r:id="rId29" display="javascript:void(0)" xr:uid="{0A0E7B3A-0F57-4ACD-9BF5-97577179E177}"/>
    <hyperlink ref="E18" r:id="rId30" display="mailto:runeaksel@hotmail.no" xr:uid="{77AE4F0D-F50F-4BA2-A3E8-EF3BCD8A5BA2}"/>
    <hyperlink ref="D19" r:id="rId31" display="javascript:void(0)" xr:uid="{A5751401-952B-4DFF-96AD-23FC5EEBE8B8}"/>
    <hyperlink ref="E19" r:id="rId32" display="mailto:geir@grand-egersund.no" xr:uid="{2149D0C3-52BF-4045-AFEF-DC013818047E}"/>
    <hyperlink ref="D20" r:id="rId33" display="javascript:void(0)" xr:uid="{8D00A77C-AA43-40CA-9D7D-C90631717098}"/>
    <hyperlink ref="E20" r:id="rId34" display="mailto:tiril_evensen@hotmail.com" xr:uid="{34E01015-703A-423F-856B-7880BE7B90AC}"/>
    <hyperlink ref="D21" r:id="rId35" display="javascript:void(0)" xr:uid="{80D6CF29-991C-4DB5-ABF5-9460524BDA8F}"/>
    <hyperlink ref="E21" r:id="rId36" display="mailto:firmapost@byggmester-bjartnes.no" xr:uid="{5CC4B430-6598-465D-8A8E-4DB66182F9B2}"/>
    <hyperlink ref="D22" r:id="rId37" display="javascript:void(0)" xr:uid="{9C00C01D-B80F-4ECD-ACCF-9BEE9186DA4E}"/>
    <hyperlink ref="D23" r:id="rId38" display="javascript:void(0)" xr:uid="{BC3D637D-D66F-4C68-B1D8-44234E6F1985}"/>
    <hyperlink ref="E23" r:id="rId39" display="mailto:morten@ergonomikonsulentene.no" xr:uid="{0D64F5F9-5C1B-4A4A-BA1A-8A32A3E90482}"/>
    <hyperlink ref="D24" r:id="rId40" display="javascript:void(0)" xr:uid="{6B91EE9A-3059-4B63-AF08-1996B9D91A15}"/>
    <hyperlink ref="E24" r:id="rId41" display="mailto:chris@cleancarbon.eu" xr:uid="{A7A0E1F3-5A31-43AB-A395-32BF91D45024}"/>
    <hyperlink ref="E25" r:id="rId42" display="mailto:post@andersj.no" xr:uid="{A1C18312-4862-4273-9125-7370EF40CC57}"/>
    <hyperlink ref="D26" r:id="rId43" display="javascript:void(0)" xr:uid="{CA76404C-2343-44C2-8091-5E908B83BA72}"/>
    <hyperlink ref="E26" r:id="rId44" xr:uid="{7E1FD1D3-0EC2-40C0-AA79-6B4749DDAE4B}"/>
    <hyperlink ref="D27" r:id="rId45" display="javascript:void(0)" xr:uid="{36F62934-B394-4FAD-9E3C-4C5EF0BE7007}"/>
    <hyperlink ref="E27" r:id="rId46" display="mailto:torleife@gmail.com" xr:uid="{4D265311-A59C-49AC-86A5-AA0B910C7A13}"/>
    <hyperlink ref="D28" r:id="rId47" display="javascript:void(0)" xr:uid="{DD310384-BD81-4853-8446-804579C8E3D0}"/>
    <hyperlink ref="E28" r:id="rId48" display="mailto:ovegjef@online.no" xr:uid="{9FDF5722-5147-4D0B-AF97-257829499269}"/>
    <hyperlink ref="D29" r:id="rId49" display="javascript:void(0)" xr:uid="{996EDB72-7871-4F72-B725-AD7F043ED035}"/>
    <hyperlink ref="E29" r:id="rId50" display="mailto:torarne63@icloud.com" xr:uid="{A73C1CC1-9253-40B0-879C-4DEE0F0DA4DF}"/>
    <hyperlink ref="D30" r:id="rId51" display="javascript:void(0)" xr:uid="{7128E27D-DB4C-4BF3-A96A-B65A4140EEDC}"/>
    <hyperlink ref="E30" r:id="rId52" display="mailto:kjell@bambleror.no" xr:uid="{B05990AA-E0AC-4542-A179-8F0643F75194}"/>
    <hyperlink ref="D31" r:id="rId53" display="javascript:void(0)" xr:uid="{A73D4DB4-71A3-4AB4-A9C9-75D9CD4C36FC}"/>
    <hyperlink ref="E31" r:id="rId54" display="mailto:christian.aarupskeie@gmail.com" xr:uid="{199ACC8B-CACB-45F3-838F-F65815B4B667}"/>
    <hyperlink ref="D32" r:id="rId55" display="javascript:void(0)" xr:uid="{D005401D-712B-4D1B-A154-4729E5664DB6}"/>
    <hyperlink ref="E32" r:id="rId56" display="mailto:itoftemo@online.no" xr:uid="{F3C3CD44-BA02-4F77-BB10-59D10B33AF2F}"/>
    <hyperlink ref="D33" r:id="rId57" display="javascript:void(0)" xr:uid="{422ADFE3-B485-4AB3-813B-A649789806CF}"/>
    <hyperlink ref="E33" r:id="rId58" display="mailto:mille_lofteroed@hotmail.com" xr:uid="{884D425E-66A0-4F5C-9B5B-F25B94811225}"/>
    <hyperlink ref="D34" r:id="rId59" display="javascript:void(0)" xr:uid="{0C5CD40A-04DA-453C-A6FA-9FC769193753}"/>
    <hyperlink ref="E34" r:id="rId60" display="mailto:laila.b.mathisen@hodepinenorge.no" xr:uid="{11F1E0D6-BA18-45CF-8E19-7011B34BF6A0}"/>
    <hyperlink ref="D35" r:id="rId61" display="javascript:void(0)" xr:uid="{A6DB827B-914B-4298-8ADA-698F6C484895}"/>
    <hyperlink ref="D36" r:id="rId62" display="javascript:void(0)" xr:uid="{EA5514C9-F0F6-4FEB-B01D-5134AC0C03DC}"/>
    <hyperlink ref="D37" r:id="rId63" display="javascript:void(0)" xr:uid="{29CB9C69-729A-4F48-A2B1-418AAA2A2237}"/>
    <hyperlink ref="D38" r:id="rId64" display="javascript:void(0)" xr:uid="{457ED5A5-6609-4368-9739-A8B42784CFEA}"/>
    <hyperlink ref="D39" r:id="rId65" display="javascript:void(0)" xr:uid="{5676D423-6331-4366-BA31-CC30405A4B64}"/>
    <hyperlink ref="D40" r:id="rId66" display="javascript:void(0)" xr:uid="{86943D40-8155-446F-9FEB-9AB008CE4726}"/>
    <hyperlink ref="D41" r:id="rId67" display="javascript:void(0)" xr:uid="{01AF67A1-0B64-4480-A22A-3482DF83D61A}"/>
    <hyperlink ref="D42" r:id="rId68" display="javascript:void(0)" xr:uid="{B85FB776-7E3E-40CE-BF50-9AF50B6D8601}"/>
    <hyperlink ref="D43" r:id="rId69" display="javascript:void(0)" xr:uid="{B16E8CD7-7966-418C-A572-673707BCA581}"/>
    <hyperlink ref="D44" r:id="rId70" display="javascript:void(0)" xr:uid="{2FD64267-8B55-4554-81A1-BDF6B45D22A8}"/>
    <hyperlink ref="D45" r:id="rId71" display="javascript:void(0)" xr:uid="{CB9BF507-4E4B-425A-B5A8-6C99F03536CE}"/>
    <hyperlink ref="D47" r:id="rId72" display="javascript:void(0)" xr:uid="{9F930A9D-6546-4A9C-9981-41E59062FC7D}"/>
    <hyperlink ref="D48" r:id="rId73" display="javascript:void(0)" xr:uid="{B799B88A-44B7-443F-B3F9-2E6CD2C7DD79}"/>
    <hyperlink ref="D49" r:id="rId74" display="javascript:void(0)" xr:uid="{A6918720-DBF8-45FC-AC46-BD81D28A6A58}"/>
    <hyperlink ref="D50" r:id="rId75" display="javascript:void(0)" xr:uid="{7A6D5183-37EB-44D3-8A22-EE96AA98D91F}"/>
    <hyperlink ref="D51" r:id="rId76" display="javascript:void(0)" xr:uid="{D6A5BA02-E521-4498-8F66-449BA256D84C}"/>
    <hyperlink ref="D52" r:id="rId77" display="javascript:void(0)" xr:uid="{A2D76FD2-11EE-4549-BC54-8C8385968DEB}"/>
    <hyperlink ref="D53" r:id="rId78" display="javascript:void(0)" xr:uid="{54364295-2868-47A6-A01B-A10A964F2C21}"/>
    <hyperlink ref="D54" r:id="rId79" display="javascript:void(0)" xr:uid="{6166E6EC-E529-4A37-9612-57963B2E0B2B}"/>
    <hyperlink ref="D56" r:id="rId80" display="javascript:void(0)" xr:uid="{3EED192A-E876-4270-AEFA-BE64832E2041}"/>
    <hyperlink ref="D57" r:id="rId81" display="javascript:void(0)" xr:uid="{984F14A0-CBD2-4F7D-9C0A-8A432FCDB6BB}"/>
    <hyperlink ref="D59" r:id="rId82" display="javascript:void(0)" xr:uid="{D4E83D55-CDE3-4A22-B2E8-3CF68C9480E0}"/>
    <hyperlink ref="D60" r:id="rId83" display="javascript:void(0)" xr:uid="{A43DD056-9BAB-4440-A469-89A10C095C8E}"/>
    <hyperlink ref="D61" r:id="rId84" display="javascript:void(0)" xr:uid="{695F8E47-072E-4615-948B-017DA3242EFD}"/>
    <hyperlink ref="D62" r:id="rId85" display="javascript:void(0)" xr:uid="{D7F80056-E895-4EBF-ABAD-C70FB3DC5972}"/>
    <hyperlink ref="D63" r:id="rId86" display="javascript:void(0)" xr:uid="{D91E0C35-B512-4D99-86C6-CEED4CA97E3B}"/>
    <hyperlink ref="D64" r:id="rId87" display="javascript:void(0)" xr:uid="{B375F2DC-5E79-45ED-9742-8C1A43C81ECB}"/>
    <hyperlink ref="D65" r:id="rId88" display="javascript:void(0)" xr:uid="{87947FDB-AA6E-4299-B5AD-2FD1FA7A4A74}"/>
    <hyperlink ref="D66" r:id="rId89" display="javascript:void(0)" xr:uid="{3A9E4C9C-A57D-4C97-810E-24D4F0AED274}"/>
    <hyperlink ref="D67" r:id="rId90" display="javascript:void(0)" xr:uid="{78093BD1-FD37-497F-B14C-E36AD2858501}"/>
    <hyperlink ref="D68" r:id="rId91" display="javascript:void(0)" xr:uid="{E620EE1C-2D6F-473C-A2BD-2DB3F47430C4}"/>
    <hyperlink ref="D69" r:id="rId92" display="javascript:void(0)" xr:uid="{3BCE647C-30A7-4BA4-BDDC-0E3FDE09FE93}"/>
    <hyperlink ref="E47" r:id="rId93" xr:uid="{D6424251-A6B5-43BE-9F02-585910D02FD0}"/>
    <hyperlink ref="E48" r:id="rId94" display="mailto:linette.grande@exxonmobil.com" xr:uid="{39939559-3A8B-4314-910C-E498E828A5E6}"/>
    <hyperlink ref="E49" r:id="rId95" display="mailto:stian.solbakken@msc.com" xr:uid="{03BE69E1-4227-4097-A67B-144004816CEF}"/>
    <hyperlink ref="D55" r:id="rId96" display="javascript:void(0)" xr:uid="{6CB3B1BE-8DA8-4880-BD57-D2A2333C27C3}"/>
    <hyperlink ref="E50" r:id="rId97" xr:uid="{7111DB60-E4BE-4842-B996-9334A560EB56}"/>
    <hyperlink ref="E52" r:id="rId98" xr:uid="{232F5F4F-F46B-43A9-AABA-85B58A5B7BFF}"/>
  </hyperlinks>
  <pageMargins left="0.7" right="0.7" top="0.75" bottom="0.75" header="0.3" footer="0.3"/>
  <pageSetup paperSize="0" orientation="portrait" r:id="rId99"/>
  <tableParts count="1">
    <tablePart r:id="rId10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bcfce1-5823-48d2-ad4a-6ffd98389b0d" xsi:nil="true"/>
    <lcf76f155ced4ddcb4097134ff3c332f xmlns="1583ab8d-8bf9-4e4b-9234-373895614aa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2797F43A1AA41A73B6984EE5F6563" ma:contentTypeVersion="13" ma:contentTypeDescription="Create a new document." ma:contentTypeScope="" ma:versionID="b91504213670c49cd74b42f5f4707c67">
  <xsd:schema xmlns:xsd="http://www.w3.org/2001/XMLSchema" xmlns:xs="http://www.w3.org/2001/XMLSchema" xmlns:p="http://schemas.microsoft.com/office/2006/metadata/properties" xmlns:ns2="1583ab8d-8bf9-4e4b-9234-373895614aa2" xmlns:ns3="eebcfce1-5823-48d2-ad4a-6ffd98389b0d" targetNamespace="http://schemas.microsoft.com/office/2006/metadata/properties" ma:root="true" ma:fieldsID="07ecd03aefc2d711b1fc489d2e5527e1" ns2:_="" ns3:_="">
    <xsd:import namespace="1583ab8d-8bf9-4e4b-9234-373895614aa2"/>
    <xsd:import namespace="eebcfce1-5823-48d2-ad4a-6ffd98389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3ab8d-8bf9-4e4b-9234-373895614a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0f9247-10a2-44e6-a579-5446f749d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cfce1-5823-48d2-ad4a-6ffd98389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2ef1c7-27ce-40b9-956e-8907e4257748}" ma:internalName="TaxCatchAll" ma:showField="CatchAllData" ma:web="eebcfce1-5823-48d2-ad4a-6ffd98389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2FA0E2-1A6B-4229-836C-4D117C5263A3}"/>
</file>

<file path=customXml/itemProps2.xml><?xml version="1.0" encoding="utf-8"?>
<ds:datastoreItem xmlns:ds="http://schemas.openxmlformats.org/officeDocument/2006/customXml" ds:itemID="{594E1E24-0366-4B96-B1CC-984AE10706D9}"/>
</file>

<file path=customXml/itemProps3.xml><?xml version="1.0" encoding="utf-8"?>
<ds:datastoreItem xmlns:ds="http://schemas.openxmlformats.org/officeDocument/2006/customXml" ds:itemID="{99334605-B29F-4282-8354-741CFCFA85EE}"/>
</file>

<file path=docMetadata/LabelInfo.xml><?xml version="1.0" encoding="utf-8"?>
<clbl:labelList xmlns:clbl="http://schemas.microsoft.com/office/2020/mipLabelMetadata">
  <clbl:label id="{8c3d8a03-6c4f-48cf-a1a6-1b38e749645c}" enabled="1" method="Standard" siteId="{44b5383f-aeed-4959-a674-24d907b9396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Eikeland, Anja Cathrine</dc:creator>
  <cp:keywords/>
  <dc:description/>
  <cp:lastModifiedBy>Berg, Aron</cp:lastModifiedBy>
  <cp:revision/>
  <dcterms:created xsi:type="dcterms:W3CDTF">2024-06-17T08:38:20Z</dcterms:created>
  <dcterms:modified xsi:type="dcterms:W3CDTF">2024-07-29T10:33:17Z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0x0101004A92797F43A1AA41A73B6984EE5F6563</vt:lpwstr>
  </property>
</Properties>
</file>