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<sst xmlns="http://schemas.openxmlformats.org/spreadsheetml/2006/main" count="9" uniqueCount="9">
  <si>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Ideal</t>
  </si>
  <si>
    <t>Time (hours)</t>
  </si>
  <si>
    <t>Task</t>
  </si>
  <si>
    <t>Iteration 0</t>
  </si>
  <si>
    <t>Iteration 1</t>
  </si>
  <si>
    <t>Iteration 2</t>
  </si>
  <si>
    <t>Iteration 3</t>
  </si>
  <si>
    <t>Iteration 4</t>
  </si>
  <si>
    <t>Iteration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</si>
</sst>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Ideal and Time (hours)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Sheet1!$C$2:$C$10</c:f>
            </c:strRef>
          </c:cat>
          <c:val>
            <c:numRef>
              <c:f>Sheet1!$A$2:$A$10</c:f>
              <c:numCache/>
            </c:numRef>
          </c:val>
          <c:smooth val="0"/>
        </c:ser>
        <c:ser>
          <c:idx val="1"/>
          <c:order val="1"/>
          <c:tx>
            <c:strRef>
              <c:f>Sheet1!$B$1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Sheet1!$C$2:$C$10</c:f>
            </c:strRef>
          </c:cat>
          <c:val>
            <c:numRef>
              <c:f>Sheet1!$B$2:$B$10</c:f>
              <c:numCache/>
            </c:numRef>
          </c:val>
          <c:smooth val="0"/>
        </c:ser>
        <c:axId val="620698298"/>
        <c:axId val="1307216552"/>
      </c:lineChart>
      <c:catAx>
        <c:axId val="620698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216552"/>
      </c:catAx>
      <c:valAx>
        <c:axId val="1307216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6982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857250</xdr:colOff>
      <xdr:row>6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90.0</v>
      </c>
      <c r="B2" s="1">
        <v>0.0</v>
      </c>
      <c r="C2" s="1" t="s">
        <v>3</v>
      </c>
    </row>
    <row r="3">
      <c r="A3" s="1">
        <v>97.0</v>
      </c>
      <c r="B3" s="2">
        <f>4+3+3+4+3+3+4</f>
        <v>24</v>
      </c>
      <c r="C3" s="1" t="s">
        <v>4</v>
      </c>
    </row>
    <row r="4">
      <c r="A4" s="1">
        <v>116.0</v>
      </c>
      <c r="B4" s="1">
        <f>1+4+3+2+3+2+24</f>
        <v>39</v>
      </c>
      <c r="C4" s="1" t="s">
        <v>5</v>
      </c>
    </row>
    <row r="5">
      <c r="A5" s="1">
        <v>116.0</v>
      </c>
      <c r="B5" s="2">
        <f>39+6+5+6+4+2</f>
        <v>62</v>
      </c>
      <c r="C5" s="1" t="s">
        <v>6</v>
      </c>
    </row>
    <row r="6">
      <c r="A6" s="1">
        <v>119.0</v>
      </c>
      <c r="B6" s="2">
        <f>62+3+3+6</f>
        <v>74</v>
      </c>
      <c r="C6" s="1" t="s">
        <v>7</v>
      </c>
    </row>
    <row r="7">
      <c r="A7" s="1">
        <v>123.0</v>
      </c>
      <c r="B7" s="1">
        <v>111.0</v>
      </c>
      <c r="C7" s="1" t="s">
        <v>8</v>
      </c>
    </row>
  </sheetData>
  <drawing r:id="rId1"/>
</worksheet>
</file>