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7\OneDrive\Работен плот\"/>
    </mc:Choice>
  </mc:AlternateContent>
  <xr:revisionPtr revIDLastSave="0" documentId="8_{D07F44BA-3462-4F59-B0C5-78F402FC9938}" xr6:coauthVersionLast="47" xr6:coauthVersionMax="47" xr10:uidLastSave="{00000000-0000-0000-0000-000000000000}"/>
  <bookViews>
    <workbookView xWindow="-120" yWindow="-120" windowWidth="29040" windowHeight="15840"/>
  </bookViews>
  <sheets>
    <sheet name="BUG REPOR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<sst xmlns="http://schemas.openxmlformats.org/spreadsheetml/2006/main" count="89" uniqueCount="71">
  <si>
    <t>Bug Report</t>
  </si>
  <si>
    <t>Bug ID</t>
  </si>
  <si>
    <t>Test Case ID</t>
  </si>
  <si>
    <t>Priority</t>
  </si>
  <si>
    <t>Severity</t>
  </si>
  <si>
    <t>Title</t>
  </si>
  <si>
    <t>Steps to reproduce</t>
  </si>
  <si>
    <t>Expected result</t>
  </si>
  <si>
    <t>Actual result</t>
  </si>
  <si>
    <t>Comments</t>
  </si>
  <si>
    <t>UC1-4</t>
  </si>
  <si>
    <t>Medium</t>
  </si>
  <si>
    <t>Corresponding picture for one of the promoting section is missing</t>
  </si>
  <si>
    <t>1. Open the app
2. Scroll down and find the section with name 'Upload a picture'</t>
  </si>
  <si>
    <t>A corresponding picture is present next to the promoting section</t>
  </si>
  <si>
    <t>The picture is missing</t>
  </si>
  <si>
    <t>UC1-7</t>
  </si>
  <si>
    <t>High</t>
  </si>
  <si>
    <t>Copyright footer link is not working</t>
  </si>
  <si>
    <t>1. Open the app
2. Scroll down to the footer
3. Click on 'StorySpoil' link</t>
  </si>
  <si>
    <t>User is redirected to Copyright page</t>
  </si>
  <si>
    <t>The home page is present and scroll up</t>
  </si>
  <si>
    <t>UC2-1</t>
  </si>
  <si>
    <t>Low</t>
  </si>
  <si>
    <t>Wrong text for Repeating password field</t>
  </si>
  <si>
    <t>1. Open the app
2. Click 'SIGN UP' link</t>
  </si>
  <si>
    <t>The text for re-type Password is 'Repeat password'</t>
  </si>
  <si>
    <t>The text is wrong and it's 'Confirm Password'</t>
  </si>
  <si>
    <t>Validation message color is different for Repeat Password field</t>
  </si>
  <si>
    <t>1. Open the app
2. Click 'SIGN UP' link
3. Click 'SIGN UP' button</t>
  </si>
  <si>
    <t>All of the validation messages are present in one color</t>
  </si>
  <si>
    <t>Validation message for Repeating Password is different. It is RED</t>
  </si>
  <si>
    <t>UC2-4</t>
  </si>
  <si>
    <t>User is able to add more than maximum length in the fields</t>
  </si>
  <si>
    <t>1. Open the app
2. Click 'SIGN UP' link
3. Enter following symbols:
- Try to enter more than 30 symbols for Username
- Try to enter more than 254 symbols for Email
- Try to enter more than 60 symbols for First Name
- Try to enter more than 60 symbols for Last Name
- Try to enter more than 30 symbols for Password
- Try to enter more than 30 symbols for Repeat Password
4. Click 'SIGN UP' button</t>
  </si>
  <si>
    <t>Validation messages for min and max symbols in the fields should appears</t>
  </si>
  <si>
    <t>User is able to register and logged into the app</t>
  </si>
  <si>
    <t>Username - 31 symbols confirm
Email - 255 symbols confirm
First Name - 61 symbols confirm
Last Name - 61 symbols confirm
Password - 31 symbols confirm
Repeat Password - more than 31 symbols confirm</t>
  </si>
  <si>
    <t>It's different type of font on the different pages for NavBar</t>
  </si>
  <si>
    <t>1. Open the application
2. Click 'SIGN UP' link
3. Click 'Home Page' link</t>
  </si>
  <si>
    <t>In all pages the NavBar have one type of font</t>
  </si>
  <si>
    <t>Home page have one type of font, but SIGN UP have other type of font.</t>
  </si>
  <si>
    <t>Question to the PM/PO what type of font should be on the all pages for the NavBar.</t>
  </si>
  <si>
    <t>UC3-2</t>
  </si>
  <si>
    <t>Critical</t>
  </si>
  <si>
    <t>Forgot Password link not working</t>
  </si>
  <si>
    <t>1. Open the app
2. Click 'LOG IN' link
3. Click 'Forgot Password' link</t>
  </si>
  <si>
    <t>User is redirected to the Restore Password page</t>
  </si>
  <si>
    <t>User is redirected to the Home Page of the app</t>
  </si>
  <si>
    <t>UC4-3</t>
  </si>
  <si>
    <t>EDIT button in the My Profile page is not working</t>
  </si>
  <si>
    <t>1. Open the app
2. Login with user Simo
3. Click on 'My Profile' button
4. Click 'EDIT' button</t>
  </si>
  <si>
    <t>User is redirected to the EDIT Profile page to make changes</t>
  </si>
  <si>
    <t>When the button EDIT is clicked, nothing happen. User stays on the My Profile page</t>
  </si>
  <si>
    <t>UC5-3</t>
  </si>
  <si>
    <t>User is able to add more symbols in Create Spoiler fields than specified ones</t>
  </si>
  <si>
    <t>1. Open the app
2. Login with user Simo
3. Click 'CREATE SPOILER' link
4. Enter following information
- Title - 71 symbols
- Description - 401 symbols
5. Click CREATE button</t>
  </si>
  <si>
    <t>Validation message for max symbols should appears. For Title - 70 symbols, Description - 400 symbols</t>
  </si>
  <si>
    <t>Spoiler is created and user is redirected to the Home Page with Spoiler displayed</t>
  </si>
  <si>
    <t>Title - 71 symbols confirm
Description - 401 symbols confirm</t>
  </si>
  <si>
    <t>UC6-1</t>
  </si>
  <si>
    <t>SHARE button for the spoiler is missing</t>
  </si>
  <si>
    <t xml:space="preserve">1. Open the app
2. Login with user Simo
3. Navigate to the spoiler with name ' This is Spoiler' </t>
  </si>
  <si>
    <t>Three options are present:
- SHARE
- EDIT
- DELETE</t>
  </si>
  <si>
    <t>SHARE option is missing. Only EDIT and DELETE are present</t>
  </si>
  <si>
    <t>UC6-3</t>
  </si>
  <si>
    <t>Searching option is not working</t>
  </si>
  <si>
    <t xml:space="preserve">1. Open the app
2. Login with user Simo
3. Type in the search field 'Spoiler' </t>
  </si>
  <si>
    <t>One result with name ' This is Spoiler'  is present</t>
  </si>
  <si>
    <t>The search button is not working. Nothing happen when the button is clicked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</si>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</sst>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4" applyFont="0" applyFill="0" applyBorder="0" applyAlignment="0">
      <alignment wrapText="1"/>
    </xf>
  </cellStyleXfs>
  <cellXfs count="20">
    <xf numFmtId="0" fontId="0" fillId="0" borderId="0" xfId="0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wrapText="1"/>
    </xf>
    <xf numFmtId="0" fontId="7" fillId="3" borderId="2" xfId="2" applyFont="1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8" fillId="0" borderId="2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2" fillId="6" borderId="2" xfId="1" applyFont="1" applyFill="1" applyBorder="1" applyAlignment="1">
      <alignment horizontal="center" vertical="center" wrapText="1"/>
    </xf>
    <xf numFmtId="0" fontId="1" fillId="6" borderId="2" xfId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</cellXfs>
  <cellStyles count="3">
    <cellStyle name="Style 1" xfId="2"/>
    <cellStyle name="Контролна клетка" xfId="1" builtinId="2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4"/>
  <sheetViews>
    <sheetView tabSelected="1" topLeftCell="A7" zoomScaleNormal="100" workbookViewId="0">
      <selection activeCell="B9" sqref="B9"/>
    </sheetView>
  </sheetViews>
  <sheetFormatPr defaultRowHeight="15" x14ac:dyDescent="0.25"/>
  <cols>
    <col min="1" max="1" width="12.42578125" customWidth="1"/>
    <col min="2" max="2" width="9.7109375" customWidth="1"/>
    <col min="3" max="3" width="10.7109375" customWidth="1"/>
    <col min="4" max="4" width="13.140625" customWidth="1"/>
    <col min="5" max="5" width="33.7109375" customWidth="1"/>
    <col min="6" max="6" width="36.140625" customWidth="1"/>
    <col min="7" max="7" width="32.85546875" customWidth="1"/>
    <col min="8" max="8" width="29.85546875" customWidth="1"/>
    <col min="9" max="9" width="24.85546875" customWidth="1"/>
  </cols>
  <sheetData>
    <row r="1" spans="1:9" x14ac:dyDescent="0.25">
      <c r="A1" s="10" t="s">
        <v>0</v>
      </c>
      <c r="B1" s="10"/>
      <c r="C1" s="11"/>
      <c r="D1" s="11"/>
      <c r="E1" s="11"/>
      <c r="F1" s="11"/>
      <c r="G1" s="11"/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31.5" x14ac:dyDescent="0.25">
      <c r="A3" s="12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4" t="s">
        <v>9</v>
      </c>
    </row>
    <row r="4" spans="1:9" ht="90" customHeight="1" x14ac:dyDescent="0.25">
      <c r="A4" s="15">
        <v>1</v>
      </c>
      <c r="B4" s="15" t="s">
        <v>10</v>
      </c>
      <c r="C4" s="1" t="s">
        <v>11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/>
    </row>
    <row r="5" spans="1:9" ht="63.75" customHeight="1" x14ac:dyDescent="0.25">
      <c r="A5" s="15">
        <v>2</v>
      </c>
      <c r="B5" s="16" t="s">
        <v>16</v>
      </c>
      <c r="C5" s="1" t="s">
        <v>17</v>
      </c>
      <c r="D5" s="2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/>
    </row>
    <row r="6" spans="1:9" ht="54" customHeight="1" x14ac:dyDescent="0.25">
      <c r="A6" s="15">
        <v>3</v>
      </c>
      <c r="B6" s="16" t="s">
        <v>22</v>
      </c>
      <c r="C6" s="1" t="s">
        <v>23</v>
      </c>
      <c r="D6" s="2" t="s">
        <v>23</v>
      </c>
      <c r="E6" s="2" t="s">
        <v>24</v>
      </c>
      <c r="F6" s="3" t="s">
        <v>25</v>
      </c>
      <c r="G6" s="3" t="s">
        <v>26</v>
      </c>
      <c r="H6" s="2" t="s">
        <v>27</v>
      </c>
      <c r="I6" s="2"/>
    </row>
    <row r="7" spans="1:9" ht="56.25" customHeight="1" x14ac:dyDescent="0.25">
      <c r="A7" s="15">
        <v>4</v>
      </c>
      <c r="B7" s="2"/>
      <c r="C7" s="1" t="s">
        <v>23</v>
      </c>
      <c r="D7" s="2" t="s">
        <v>23</v>
      </c>
      <c r="E7" s="2" t="s">
        <v>28</v>
      </c>
      <c r="F7" s="3" t="s">
        <v>29</v>
      </c>
      <c r="G7" s="3" t="s">
        <v>30</v>
      </c>
      <c r="H7" s="2" t="s">
        <v>31</v>
      </c>
      <c r="I7" s="2"/>
    </row>
    <row r="8" spans="1:9" ht="293.25" customHeight="1" x14ac:dyDescent="0.25">
      <c r="A8" s="15">
        <v>5</v>
      </c>
      <c r="B8" s="16" t="s">
        <v>32</v>
      </c>
      <c r="C8" s="1" t="s">
        <v>11</v>
      </c>
      <c r="D8" s="2" t="s">
        <v>11</v>
      </c>
      <c r="E8" s="2" t="s">
        <v>33</v>
      </c>
      <c r="F8" s="3" t="s">
        <v>34</v>
      </c>
      <c r="G8" s="2" t="s">
        <v>35</v>
      </c>
      <c r="H8" s="2" t="s">
        <v>36</v>
      </c>
      <c r="I8" s="2" t="s">
        <v>37</v>
      </c>
    </row>
    <row r="9" spans="1:9" ht="78" customHeight="1" x14ac:dyDescent="0.25">
      <c r="A9" s="15">
        <v>6</v>
      </c>
      <c r="B9" s="16" t="s">
        <v>70</v>
      </c>
      <c r="C9" s="1" t="s">
        <v>11</v>
      </c>
      <c r="D9" s="2" t="s">
        <v>11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 ht="70.5" customHeight="1" x14ac:dyDescent="0.25">
      <c r="A10" s="15">
        <v>7</v>
      </c>
      <c r="B10" s="16" t="s">
        <v>43</v>
      </c>
      <c r="C10" s="1" t="s">
        <v>17</v>
      </c>
      <c r="D10" s="2" t="s">
        <v>44</v>
      </c>
      <c r="E10" s="2" t="s">
        <v>45</v>
      </c>
      <c r="F10" s="4" t="s">
        <v>46</v>
      </c>
      <c r="G10" s="2" t="s">
        <v>47</v>
      </c>
      <c r="H10" s="2" t="s">
        <v>48</v>
      </c>
      <c r="I10" s="2"/>
    </row>
    <row r="11" spans="1:9" ht="126" customHeight="1" x14ac:dyDescent="0.25">
      <c r="A11" s="15">
        <v>8</v>
      </c>
      <c r="B11" s="16" t="s">
        <v>49</v>
      </c>
      <c r="C11" s="1" t="s">
        <v>17</v>
      </c>
      <c r="D11" s="2" t="s">
        <v>44</v>
      </c>
      <c r="E11" s="2" t="s">
        <v>50</v>
      </c>
      <c r="F11" s="5" t="s">
        <v>51</v>
      </c>
      <c r="G11" s="2" t="s">
        <v>52</v>
      </c>
      <c r="H11" s="2" t="s">
        <v>53</v>
      </c>
      <c r="I11" s="2"/>
    </row>
    <row r="12" spans="1:9" ht="143.25" customHeight="1" x14ac:dyDescent="0.25">
      <c r="A12" s="15">
        <v>9</v>
      </c>
      <c r="B12" s="16" t="s">
        <v>54</v>
      </c>
      <c r="C12" s="1" t="s">
        <v>11</v>
      </c>
      <c r="D12" s="2" t="s">
        <v>11</v>
      </c>
      <c r="E12" s="2" t="s">
        <v>55</v>
      </c>
      <c r="F12" s="5" t="s">
        <v>56</v>
      </c>
      <c r="G12" s="2" t="s">
        <v>57</v>
      </c>
      <c r="H12" s="2" t="s">
        <v>58</v>
      </c>
      <c r="I12" s="2" t="s">
        <v>59</v>
      </c>
    </row>
    <row r="13" spans="1:9" ht="127.5" customHeight="1" x14ac:dyDescent="0.25">
      <c r="A13" s="17">
        <v>10</v>
      </c>
      <c r="B13" s="18" t="s">
        <v>60</v>
      </c>
      <c r="C13" s="6" t="s">
        <v>17</v>
      </c>
      <c r="D13" s="7" t="s">
        <v>17</v>
      </c>
      <c r="E13" s="7" t="s">
        <v>61</v>
      </c>
      <c r="F13" s="7" t="s">
        <v>62</v>
      </c>
      <c r="G13" s="7" t="s">
        <v>63</v>
      </c>
      <c r="H13" s="7" t="s">
        <v>64</v>
      </c>
      <c r="I13" s="7"/>
    </row>
    <row r="14" spans="1:9" ht="90.75" customHeight="1" x14ac:dyDescent="0.25">
      <c r="A14" s="17">
        <v>11</v>
      </c>
      <c r="B14" s="19" t="s">
        <v>65</v>
      </c>
      <c r="C14" s="6" t="s">
        <v>17</v>
      </c>
      <c r="D14" s="7" t="s">
        <v>44</v>
      </c>
      <c r="E14" s="8" t="s">
        <v>66</v>
      </c>
      <c r="F14" s="9" t="s">
        <v>67</v>
      </c>
      <c r="G14" s="8" t="s">
        <v>68</v>
      </c>
      <c r="H14" s="8" t="s">
        <v>69</v>
      </c>
      <c r="I14" s="7"/>
    </row>
  </sheetData>
  <mergeCells count="1">
    <mergeCell ref="A1:I2"/>
  </mergeCells>
  <dataValidations count="2">
    <dataValidation type="list" allowBlank="1" showInputMessage="1" showErrorMessage="1" sqref="C4:C14">
      <formula1>"High, Medium, Low, Not Planned"</formula1>
    </dataValidation>
    <dataValidation type="list" allowBlank="1" showInputMessage="1" showErrorMessage="1" sqref="D4:D14">
      <formula1>"Blocking, Critical, 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BUG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Savov</dc:creator>
  <cp:lastModifiedBy>Simeon Savov</cp:lastModifiedBy>
  <dcterms:created xsi:type="dcterms:W3CDTF">2023-10-07T18:30:34Z</dcterms:created>
  <dcterms:modified xsi:type="dcterms:W3CDTF">2023-10-07T18:38:20Z</dcterms:modified>
</cp:coreProperties>
</file>