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Alerta Cartera\Background\MiProyectoWPF\Archivos\"/>
    </mc:Choice>
  </mc:AlternateContent>
  <xr:revisionPtr revIDLastSave="0" documentId="13_ncr:1_{A3739379-D352-4376-89D4-BCFBDC5653CB}" xr6:coauthVersionLast="47" xr6:coauthVersionMax="47" xr10:uidLastSave="{00000000-0000-0000-0000-000000000000}"/>
  <bookViews>
    <workbookView xWindow="28680" yWindow="-120" windowWidth="16440" windowHeight="28320" xr2:uid="{00000000-000D-0000-FFFF-FFFF00000000}"/>
  </bookViews>
  <sheets>
    <sheet name="Sheet1" sheetId="1" r:id="rId1"/>
  </sheets>
  <definedNames>
    <definedName name="_xlnm._FilterDatabase" localSheetId="0" hidden="1">Sheet1!$A$1:$F$331</definedName>
  </definedNames>
  <calcPr calcId="181029"/>
</workbook>
</file>

<file path=xl/sharedStrings.xml><?xml version="1.0" encoding="utf-8"?>
<sst xmlns="http://schemas.openxmlformats.org/spreadsheetml/2006/main" count="1326" uniqueCount="437">
  <si>
    <t>Nombre</t>
  </si>
  <si>
    <t>tipoId</t>
  </si>
  <si>
    <t>Identificacion</t>
  </si>
  <si>
    <t>validaId</t>
  </si>
  <si>
    <t>correoElectronico</t>
  </si>
  <si>
    <t>ASTILLEROS UNIDOS S.A.</t>
  </si>
  <si>
    <t>NIT</t>
  </si>
  <si>
    <t>ECR INGENIERIA Y SOLUCIONES ESTRUCTURALES S.A.S</t>
  </si>
  <si>
    <t>ESTRUCTURAS DE NARIÑO SAS</t>
  </si>
  <si>
    <t>FERRETERIA Y LAMINAS JL S.A.S.</t>
  </si>
  <si>
    <t>GRUAS MANIOBRAS Y MONTAJES SAS</t>
  </si>
  <si>
    <t>GRUPO EMPRESARIAL DEL CARIBE M&amp;M SAS</t>
  </si>
  <si>
    <t>INDUSTRIAS CRUZ AZUR S.A.S.</t>
  </si>
  <si>
    <t>METALSERVICIOS Y SUMINISTROS DE LA COSTA SAS</t>
  </si>
  <si>
    <t>SAESCO INGENIERIA S.A.S</t>
  </si>
  <si>
    <t>SICMECI S.A.S.</t>
  </si>
  <si>
    <t>SOLUCIONES AMBIENTALES E INDUSTRIALES DEL CARIBE S.A.S.</t>
  </si>
  <si>
    <t>SOLUCIONES Y SERVICIOS RODAS SAS</t>
  </si>
  <si>
    <t>ACEITES S.A.</t>
  </si>
  <si>
    <t>ACEROS CORTADOS S.A.S</t>
  </si>
  <si>
    <t>ACEROS INDUSTRIALES S.A.S.</t>
  </si>
  <si>
    <t>ACESCO COLOMBIA S.A.S</t>
  </si>
  <si>
    <t>ACF S.A.S</t>
  </si>
  <si>
    <t>AGRO SUPERIOR GROUP S.A.S.</t>
  </si>
  <si>
    <t>AGROINCE LTDA Y CIA  S.C.A</t>
  </si>
  <si>
    <t>ALCON 2 ARQUITECTURA E INGENIERIA S.A.S.</t>
  </si>
  <si>
    <t>ALIANZA RICAURTE SAS</t>
  </si>
  <si>
    <t>ANDAMIOS Y ESTRUCTURAS DE COLOMBIA S.A.S</t>
  </si>
  <si>
    <t>ARDECO S.A.S.</t>
  </si>
  <si>
    <t>ASESORIAS FABRICACION INGENIERIA ALFERING S.A.S.</t>
  </si>
  <si>
    <t>ATLANTIC GROUP S.A.S.</t>
  </si>
  <si>
    <t>AUSTIN INGENIEROS COLOMBIA S.A.S.</t>
  </si>
  <si>
    <t>AUTOTROPICAL SAS</t>
  </si>
  <si>
    <t>BANCO DAVIVIENDA</t>
  </si>
  <si>
    <t>BANCO DE BOGOTÁ</t>
  </si>
  <si>
    <t>BIOAGRO INDUAGRICOLA SAS</t>
  </si>
  <si>
    <t>BIOCLEAN SERVICES S. A. S</t>
  </si>
  <si>
    <t>BOCCARD COLOMBIA S.A.S.</t>
  </si>
  <si>
    <t>C I ENERGIA SOLAR SAS E. S. WINDOWS</t>
  </si>
  <si>
    <t>C.I. COLOMBIAN NATURAL RESOURCES I S.A.S. EN REORGANIZACION</t>
  </si>
  <si>
    <t>C.I. PRODECO S.A.</t>
  </si>
  <si>
    <t>C.I. UNION DE BANANEROS DE URABA S.A. - UNIBAN</t>
  </si>
  <si>
    <t>C7R ZONA FRANCA S.A.S</t>
  </si>
  <si>
    <t>CAFE SAN PEDRO  S.A</t>
  </si>
  <si>
    <t>CALDERAS JCT S.A.S</t>
  </si>
  <si>
    <t>CARBONES DE LA JAGUA S.A.</t>
  </si>
  <si>
    <t>CARBONES DEL CERREJON LIMITED</t>
  </si>
  <si>
    <t>CARIBBEAN WORLDWIDE SHIPPING SERVICES AGENCY S.A.S</t>
  </si>
  <si>
    <t>CARTERA COLECTIVA ABIERTA ALIANZA</t>
  </si>
  <si>
    <t>CDEM &amp; CDEB  S.A.S.</t>
  </si>
  <si>
    <t>CELVIMETALES S.A.S.</t>
  </si>
  <si>
    <t>CEMENTO PAÍS S.A.S</t>
  </si>
  <si>
    <t>CEMEX COLOMBIA S.A.</t>
  </si>
  <si>
    <t>CEMEX TRANSPORTES DE COLOMBIA S.A.</t>
  </si>
  <si>
    <t>CENCOSUD  COLOMBIA S.A</t>
  </si>
  <si>
    <t>CENIT TRANSPORTE Y LOGÍSTICA DE HIDROCARBUROS S.A.S.</t>
  </si>
  <si>
    <t>CENTRAL DE HIERROS LTDA</t>
  </si>
  <si>
    <t>CENTRO ACEROS DEL CARIBE LTDA</t>
  </si>
  <si>
    <t>CENTRO COMERCIAL  LA  FLORIDA  PROPIEDAD HORIZONTAL</t>
  </si>
  <si>
    <t>CENTRO COMERCIAL CABECERA IV ETAPA</t>
  </si>
  <si>
    <t>CERRO MATOSO S.A</t>
  </si>
  <si>
    <t>CI CARBONES DE SANTANDER S.A.S</t>
  </si>
  <si>
    <t>CNR III LTD SUCURSAL COLOMBIA</t>
  </si>
  <si>
    <t>CODEMAK SAS</t>
  </si>
  <si>
    <t>COEXITO  S.A.S</t>
  </si>
  <si>
    <t>COINGSAR S.A.S</t>
  </si>
  <si>
    <t>COLWAGEN S.A</t>
  </si>
  <si>
    <t>COMERCIAL INDUSTRIAL NACIONAL S.A.S.</t>
  </si>
  <si>
    <t>COMERCIALIZADORA DE COMBUSTIBLES LOS LAURELES SAS</t>
  </si>
  <si>
    <t>COMEXTUN S.A.S.</t>
  </si>
  <si>
    <t>COMPAÑIA DE JESUS</t>
  </si>
  <si>
    <t>CONSORCIO ARROYOS ATLANTICO</t>
  </si>
  <si>
    <t>CONSORCIO CAIF</t>
  </si>
  <si>
    <t>CONSORCIO COLISEO 2022</t>
  </si>
  <si>
    <t>CONSORCIO MINERO UNIDO S.A.</t>
  </si>
  <si>
    <t>CONSORCIO PUENTE LOS QUINDOS 001</t>
  </si>
  <si>
    <t>CONSORCIO SALINAS</t>
  </si>
  <si>
    <t>CONSTELLATION INDUSTRIES S.A.S</t>
  </si>
  <si>
    <t>CONSTRUAGRO S.A.S.</t>
  </si>
  <si>
    <t>CONSTRUCCIONES Y ESTRUCTURAS DE MONTECRISTO SAS ZOMAC</t>
  </si>
  <si>
    <t>CONSTRUCCIONES Y OBRAS CIVILES DE LA COSTA S.A.S</t>
  </si>
  <si>
    <t>CONSTRUCTORA BOLIVAR BOGOTA S.A.</t>
  </si>
  <si>
    <t>CONSTRUCTORA CONCONCRETO S.A.</t>
  </si>
  <si>
    <t>CONSTRUCTORA DEL NORTE MLB SAS ZOMAC</t>
  </si>
  <si>
    <t>CONSTRUCTORA LA MOJANA MONTECRISTO S.A.S ZOMAC</t>
  </si>
  <si>
    <t>CORPORACION DE CIENCIA Y TECNOLOGIA PARA EL DESARROLLO DE LA INDUSTRIA NAVAL MARITIMA Y FLUVIAL</t>
  </si>
  <si>
    <t>DELIVERANCE SHIPPING LINE SAS</t>
  </si>
  <si>
    <t>DIMECAR S.A.S &amp; INGENIEROS ASOCIADOS</t>
  </si>
  <si>
    <t>DIMOIN TANQUES DE COLOMBIA SAS</t>
  </si>
  <si>
    <t>DISEÑO &amp; CONSTRUCCIONES METALICAS SAS</t>
  </si>
  <si>
    <t>DISPROACEROS SAS</t>
  </si>
  <si>
    <t>DISTRIBUIDORA GAMAR LTDA</t>
  </si>
  <si>
    <t>DISTRIHERRAMIENTAS DEL CARIBE S.A.S</t>
  </si>
  <si>
    <t>DITEIN S.A.</t>
  </si>
  <si>
    <t>ECHEVERRIA GONZALEZ  INGENIEROS Y ASOCIADOS S.A.S.</t>
  </si>
  <si>
    <t>ECOPETROL S A</t>
  </si>
  <si>
    <t>EFECTIVO LTDA</t>
  </si>
  <si>
    <t>EMPAQUETADURAS Y EMPAQUES S.A.</t>
  </si>
  <si>
    <t>EMPRESA DE SERVICIOS INTEGRALES DE INGENIERIA Y CONSTRUCCION (EMSIC S.A.S.)</t>
  </si>
  <si>
    <t>EQUITERRA S.A.S.</t>
  </si>
  <si>
    <t>ESTACION DE SERVICIO LAS AMERICAS A.M.S.A.S</t>
  </si>
  <si>
    <t>ESTRUCIVILES TIQUISIO SAS ZOMAC</t>
  </si>
  <si>
    <t>ETEC S.A.S.</t>
  </si>
  <si>
    <t>EXPRESO SUR ORIENTE S.A. EXPRESUR</t>
  </si>
  <si>
    <t>FERRACEROS S.A.S.</t>
  </si>
  <si>
    <t>FERRESOLDA S.A.S.</t>
  </si>
  <si>
    <t>FERROACEROS ALDIA SAS</t>
  </si>
  <si>
    <t>FERROCORTES SAS</t>
  </si>
  <si>
    <t>FERROINDUSTRIAL S.A</t>
  </si>
  <si>
    <t>FLUVICOL GROUP S.A.S</t>
  </si>
  <si>
    <t>FRAYCO S.A.S</t>
  </si>
  <si>
    <t>FRIGOBAR S A S</t>
  </si>
  <si>
    <t>FUNDACION LILY TERESA PINILLA ROJAS</t>
  </si>
  <si>
    <t>G Y J FERRETERIAS S.A</t>
  </si>
  <si>
    <t>G.B SERVICIOS Y SUMINISTROS S.A.S.</t>
  </si>
  <si>
    <t>GAS CONTROL GAS   S.A.S</t>
  </si>
  <si>
    <t>GENERAL DE MONTAJES Y CONSTRUCCIONES GENMCO S.A.S</t>
  </si>
  <si>
    <t>GESTION INGENIERIA Y SOLUCIONES DE COLOMBIA S.A.S.</t>
  </si>
  <si>
    <t>GOMEZ NARANJO  &amp; CIA LTDA</t>
  </si>
  <si>
    <t>GRAMA  CONSTRUCCIONES S.A</t>
  </si>
  <si>
    <t>HA SOLUCIONES METALMECANICAS S.A.S.</t>
  </si>
  <si>
    <t>HELM  FIDUCIARIA  PATRIMONIO AUTONOMO</t>
  </si>
  <si>
    <t>HERRAJES ANDINA S.A.S</t>
  </si>
  <si>
    <t>HERRAMIENTAS Y SEGURIDAD S.A</t>
  </si>
  <si>
    <t>HIDRAULICOS Y NEUMATICA INDUSTRIAL LTDA</t>
  </si>
  <si>
    <t>HIERROS DE LA SABANA FC S.A.S.</t>
  </si>
  <si>
    <t>HIERROS HB S.A.</t>
  </si>
  <si>
    <t>HOTEL AMERICAN GOLF</t>
  </si>
  <si>
    <t>ICOMALLAS S. A.</t>
  </si>
  <si>
    <t>IGLESIA CRISTIANA DE LOS TESTIGOS DE JEHOVA</t>
  </si>
  <si>
    <t>IMPORINOX S.A.S</t>
  </si>
  <si>
    <t>IMPUCHE S.A.</t>
  </si>
  <si>
    <t>IMW COLOMBIA LTDA</t>
  </si>
  <si>
    <t>INDUFILTER'S PRODUCTOS INDUSTRIALES E.U.</t>
  </si>
  <si>
    <t>INDUSTRIAS  COLOMBIANA DE MOLDES ICOM  S.A.S.</t>
  </si>
  <si>
    <t>INDUSTRIAS ACUNA LIMITADA</t>
  </si>
  <si>
    <t>INDUSTRIAS ASTIVIK S.A SIGLA ASTIVIK S.A</t>
  </si>
  <si>
    <t>INDUSTRIAS AVM S.A</t>
  </si>
  <si>
    <t>INDUSTRIAS CRUZ METALMECANICA S.A.S.</t>
  </si>
  <si>
    <t>INDUSTRIAS METALEX  S.A.S</t>
  </si>
  <si>
    <t>ING CONS S.A.S.</t>
  </si>
  <si>
    <t>INGECOL INGENIERIA Y SERVICIOS S A S</t>
  </si>
  <si>
    <t>INGENERIA  Y  SOLUCIONES  METALMECANICAS S.A.S</t>
  </si>
  <si>
    <t>INGENIERIA CANAC S.A.S</t>
  </si>
  <si>
    <t>INGENIERIA DE MANTENIMIENTO Y SUMINISTROS SOMANTECS S.A.S.</t>
  </si>
  <si>
    <t>INGENIERIA FRANCO ESTRUCTURAS S.A.S</t>
  </si>
  <si>
    <t>INGENIERIAS INTEGRADAS DEL CARIBE SAS</t>
  </si>
  <si>
    <t>INGESOL LATINOAMERICA LTDA</t>
  </si>
  <si>
    <t>INSER EQUIPOS S.A.S</t>
  </si>
  <si>
    <t>INTEGRALES COLOMBIA S.A.S</t>
  </si>
  <si>
    <t>INTERCOL EPC S.A.S.</t>
  </si>
  <si>
    <t>INTERCOL OIL GAS ENERGY S.A.S.</t>
  </si>
  <si>
    <t>INTERNATIONAL GREEN PRODUCTS CORP SUCURSAL COLOMBIA</t>
  </si>
  <si>
    <t>INVERGOLD INDUSTRIAL S.A.S</t>
  </si>
  <si>
    <t>INVERSARA SAS</t>
  </si>
  <si>
    <t>INVERSIONES COMBGAS S.A</t>
  </si>
  <si>
    <t>INVERSIONES INMOBILIARIAS BARRAL SAS</t>
  </si>
  <si>
    <t>INVERSIONES KOF DEL ORIENTE S.A.S ZOMAC</t>
  </si>
  <si>
    <t>INVERSIONES L. RAMIREZ Y CIA S. C. A.</t>
  </si>
  <si>
    <t>INVERSIONES MI BOYACENSE S.A.S</t>
  </si>
  <si>
    <t>INVERSIONES TROUT LASTRA  S.A.S</t>
  </si>
  <si>
    <t>INVERSISA S.A.S</t>
  </si>
  <si>
    <t>ITAL PINTURAS  MC S.A.S</t>
  </si>
  <si>
    <t>IVP COLOMBIA S.A.S.</t>
  </si>
  <si>
    <t>J2 INGENIERIA S.A.S</t>
  </si>
  <si>
    <t>JACUR S.A.S</t>
  </si>
  <si>
    <t>JMH ARQUITECTURA E INGENIERIA S.A.S.</t>
  </si>
  <si>
    <t>JOVI DISEÑO E INGENIERIA SAS</t>
  </si>
  <si>
    <t>KOLCEM SAS</t>
  </si>
  <si>
    <t>KOMATSU COLOMBIA S.A.S</t>
  </si>
  <si>
    <t>L S SUMINISTROS S.A.S</t>
  </si>
  <si>
    <t>LA BARRA</t>
  </si>
  <si>
    <t>LA CREATIVITA S.A.S</t>
  </si>
  <si>
    <t>LABORATORIOS ECAR S.A</t>
  </si>
  <si>
    <t>LOGISTICA AMERICA S.A.S.</t>
  </si>
  <si>
    <t>LOGISTICA MARITIMA INTEGRAL S.A.S</t>
  </si>
  <si>
    <t>MANOS A LA OBRA LATM SAS</t>
  </si>
  <si>
    <t>MANTENIMIENTOS, FABRICACION Y MONTAJES INDUSTRIALES SAS</t>
  </si>
  <si>
    <t>MAR  VILLA   S.A</t>
  </si>
  <si>
    <t>MARDI GRAS  SAS</t>
  </si>
  <si>
    <t>MARINE SUPPORT SAS</t>
  </si>
  <si>
    <t>MARITIME AND PORT ENGINEERING S.A. MAPESA DE COLOMBIA</t>
  </si>
  <si>
    <t>MASTER BUNKER Y ASOCIADOS LTDA</t>
  </si>
  <si>
    <t>MAXIMARAD S.A.S.</t>
  </si>
  <si>
    <t>MECANIZADOS Y SERVICIOS DE LA COSTA S.A.S.</t>
  </si>
  <si>
    <t>MEGACONSTRUCCIONES MONTECRISTO SAS ZOMAC</t>
  </si>
  <si>
    <t>MEGAPRINTER -PC  S.A.S</t>
  </si>
  <si>
    <t>METALIZAJES S.A.S</t>
  </si>
  <si>
    <t>METALMEC DEL CARIBE S.A.S.</t>
  </si>
  <si>
    <t>METALMECANICA MENDEZ S.A.S</t>
  </si>
  <si>
    <t>MONTEBIANCO SAS</t>
  </si>
  <si>
    <t>CC</t>
  </si>
  <si>
    <t>MOTO NAVE POLA I</t>
  </si>
  <si>
    <t>MULTI HERRAJES Y GALVANIZADO SAS</t>
  </si>
  <si>
    <t>MULTIMAX DE COLOMBIA S.A.S</t>
  </si>
  <si>
    <t>NAVIERA FLUVIAL COLOMBIANA S.A</t>
  </si>
  <si>
    <t>NAVIERA RIO GRANDE S.A.S.</t>
  </si>
  <si>
    <t>NEGOCIOS BOOZ S.A.S</t>
  </si>
  <si>
    <t>NEUMATICA DEL CARIBE S.A.</t>
  </si>
  <si>
    <t>NUMAC S.A.S</t>
  </si>
  <si>
    <t>OCCIDENTAL  DE GASES E.U</t>
  </si>
  <si>
    <t>OHL INDUSTRIAL COLOMBIA S.A.S.</t>
  </si>
  <si>
    <t>OISAMO SAS</t>
  </si>
  <si>
    <t>OPERACIONES INTEGRALES DEL CARIBE S.A.S</t>
  </si>
  <si>
    <t>ORGANIZACION TERPEL S.A</t>
  </si>
  <si>
    <t>PACTIA S.A.S.</t>
  </si>
  <si>
    <t>PALMACEITE S.A.</t>
  </si>
  <si>
    <t>PALMERAS DE PUERTO WILCHES S.A.</t>
  </si>
  <si>
    <t>PAN PA YA LTDA</t>
  </si>
  <si>
    <t>PANAMERICANA LIBRERIA Y PAPELERIA S.A</t>
  </si>
  <si>
    <t>PANELES ESTRUCTURALES SAS</t>
  </si>
  <si>
    <t>PANMAX MARINE SERVICES S A</t>
  </si>
  <si>
    <t>CE</t>
  </si>
  <si>
    <t>PATRIMONIO AUTONOMO  FIDUCIARIO  CORFICOLOMBIANA S.A</t>
  </si>
  <si>
    <t>PESCATUN DE COLOMBIA S.A</t>
  </si>
  <si>
    <t>PIETRA MARMOLES Y GRANITOS S.A.S</t>
  </si>
  <si>
    <t>PLASTICOS JAGUAR S.A.S</t>
  </si>
  <si>
    <t>PRICESMART  COLOMBIA S.A.S</t>
  </si>
  <si>
    <t>PROCAPS S.A</t>
  </si>
  <si>
    <t>PROCESOS METALICOS S.A.S.</t>
  </si>
  <si>
    <t>PROCIMEC INGENIERIA S.A.S.</t>
  </si>
  <si>
    <t>PRODULCE S.A.S</t>
  </si>
  <si>
    <t>PROVEEDOR Y SERCARGA S.A.</t>
  </si>
  <si>
    <t>PUERTO DE MAMONAL S.A. "EN REORGANIZACION EMPRESARIAL"</t>
  </si>
  <si>
    <t>RAMPINT S.A.S</t>
  </si>
  <si>
    <t>RAPTOR EI S.A.S.</t>
  </si>
  <si>
    <t>REAL ARQUITECTURA E INGENIERIA S.A.S.</t>
  </si>
  <si>
    <t>RELIANZ MINING SOLUTIONS S.A.S</t>
  </si>
  <si>
    <t>REPARACIONES SERVICIOS Y MONTAJES SAS</t>
  </si>
  <si>
    <t>REVESTIMIENTOS Y ALEACIONES S.A.S.</t>
  </si>
  <si>
    <t>RODAMIENTO AGRO INDUSTRIALES ROPAIN LTDA</t>
  </si>
  <si>
    <t>SEATECH INTERNACIONAL</t>
  </si>
  <si>
    <t>SEIRYU S.A.S.</t>
  </si>
  <si>
    <t>SERVICIO Y MANTENIMIENTO NAVAL MECANICO  E.U</t>
  </si>
  <si>
    <t>SERVICIOS COSTACERO SAS</t>
  </si>
  <si>
    <t>SERVICIOS INDUSTRIALES Y METALMECANICOS S.A.S</t>
  </si>
  <si>
    <t>SERVICIOS TECNICOS INTEGRALES LGC S.A.S.</t>
  </si>
  <si>
    <t>SERVICIOS Y SUMINISTROS ELECTRICOS J&amp;L S.A.S.</t>
  </si>
  <si>
    <t>SERVICIOS Y SUMINISTROS PETROLEROS SAS</t>
  </si>
  <si>
    <t>SG4  SAS</t>
  </si>
  <si>
    <t>SOCIEDAD PORTUARIA LA GLORIA DE COLOMBIA S.A.</t>
  </si>
  <si>
    <t>SOCIEDAD PORTUARIA PUERTO BAHIA S.A</t>
  </si>
  <si>
    <t>SOCIEDAD PORTUARIA PUERTO NUEVO S.A.</t>
  </si>
  <si>
    <t>SOCIEDAD PORTUARIA REGIONAL DE BARRANQUILLA SA</t>
  </si>
  <si>
    <t>SOCIEDAD PORTUARIA RIO GRANDE S.A</t>
  </si>
  <si>
    <t>SODICSA SAS</t>
  </si>
  <si>
    <t>SOLMICO OIL S.A.S</t>
  </si>
  <si>
    <t>SOLTEC SERVICES S.A.S</t>
  </si>
  <si>
    <t>SOLUCIONES INDUSTRIALES EN METALMECANICA DEL CARIBE S.A.S.</t>
  </si>
  <si>
    <t>SOPORTE MINERO TECNICO SAS</t>
  </si>
  <si>
    <t>SPS INGENIERIA ESTRUCTURAL SAS</t>
  </si>
  <si>
    <t>STECKERL ACEROS S.A.</t>
  </si>
  <si>
    <t>TECNICOS Y LOGISTICOS DEL CARIBE S.A.S</t>
  </si>
  <si>
    <t>TECNINTEGRAL S.A.S</t>
  </si>
  <si>
    <t>TECNITANQUES INGENIEROS S A S</t>
  </si>
  <si>
    <t>TELEPLAS PANCER S.A.S</t>
  </si>
  <si>
    <t>TERMOTECNICA COINDUSTRIAL S. A.S</t>
  </si>
  <si>
    <t>TERNIUM COLOMBIA S.A.S.</t>
  </si>
  <si>
    <t>THERMOCALDERAS DEL CARIBE Y CIA S. EN C.</t>
  </si>
  <si>
    <t>TIERRA  SANTA S.A.S</t>
  </si>
  <si>
    <t>TK. ASME API INGENIERIA E.U.</t>
  </si>
  <si>
    <t>TNT SHIPPING LTD</t>
  </si>
  <si>
    <t>TODOACEROS LC S.A.S.</t>
  </si>
  <si>
    <t>TORNILLOS  Y  FABRICACIONES DE COLOMBIA S.A.S</t>
  </si>
  <si>
    <t>TORNOS &amp; MANTENIMIENTOS INDUSTRIALES S.A.S.</t>
  </si>
  <si>
    <t>TRANSPORTES FLUVIALES COLOMBIANOS S.A.S. TRANSFLUCOL S.A.S.</t>
  </si>
  <si>
    <t>TRANSPORTES TURISTICOS SUAREZ OSORIO SAS</t>
  </si>
  <si>
    <t>TREFLINE &amp; ASOCIADOS S.A.S</t>
  </si>
  <si>
    <t>TUBERIAS Y VALVULAS DE COLOMBIA S.A</t>
  </si>
  <si>
    <t>ULTRACEM S.A.S.</t>
  </si>
  <si>
    <t>UNION TEMPORAL DIAZ DURIER PACHECO CASTELLAR</t>
  </si>
  <si>
    <t>UNION TEMPORAL EL INDIO GANT</t>
  </si>
  <si>
    <t>UNIVERSAL DE QUIMICOS S.A.S</t>
  </si>
  <si>
    <t>UT MANTENIMIENTO ESTATICO VRC</t>
  </si>
  <si>
    <t>UTEMPO SAS</t>
  </si>
  <si>
    <t>VICTOR JULIO ROQUEME</t>
  </si>
  <si>
    <t>WILI  WOK ASIAN FOOD DELIVERY</t>
  </si>
  <si>
    <t>ZONA FRANCA ESPECIAL CEMENTERA DEL MAGDALENA MEDIO S.A.S</t>
  </si>
  <si>
    <t>OSORIO TRUJILLO 	MARIA EUGENIA</t>
  </si>
  <si>
    <t>ACEROS FAJARDO RODOLFO</t>
  </si>
  <si>
    <t>ACOSTA DE ARSE OLIVA MARGARITA</t>
  </si>
  <si>
    <t>AGUILLON VILLAMIZAR JOSE DE JESUS</t>
  </si>
  <si>
    <t>BAUTISTA OSMA DILMER</t>
  </si>
  <si>
    <t>BECERRA RINCON LIBIA CONSTANZA</t>
  </si>
  <si>
    <t>BECERRA RODRIGUEZ SUSANA</t>
  </si>
  <si>
    <t>BLANCO ALVAREZ WILIAN ENRIQUE</t>
  </si>
  <si>
    <t>BRICEÑO GARCIA ANGEL ALFONSO</t>
  </si>
  <si>
    <t>CABELLO VEGA ANTONIO</t>
  </si>
  <si>
    <t>CARDENAS ARDILA CLAUDIA LUCIA</t>
  </si>
  <si>
    <t>CARDENAS RAMIREZ FREEDY GIOVANNI</t>
  </si>
  <si>
    <t>CARVAJAL DE ALBA LIZETH</t>
  </si>
  <si>
    <t>CORREA MAURE ONIL</t>
  </si>
  <si>
    <t>CORREDOR DE MARTINEZ SOCORRO</t>
  </si>
  <si>
    <t>CORTES HOLGUIN GONZALO ALBERTO</t>
  </si>
  <si>
    <t>CRISMATT ROJAS BEATRIZ EUGENIA</t>
  </si>
  <si>
    <t>DUARTE ORTEGA LUIS FRANCISCO</t>
  </si>
  <si>
    <t>ECHEVERRY BARRIGA ALVARO</t>
  </si>
  <si>
    <t>ECHEVERRY VELASQUEZ CARLOS ARTURO</t>
  </si>
  <si>
    <t>ECHEVERRY VELAZQUEZ CARLOS ARTURO</t>
  </si>
  <si>
    <t>FERNANDEZ BOLIVAR BRAND ERUBEY</t>
  </si>
  <si>
    <t>GALVIS BRINEL ALONSO</t>
  </si>
  <si>
    <t>GAVIRIA LUIS ALBERTO</t>
  </si>
  <si>
    <t>GONZALEZ GARCIA MARGARITA ROSA</t>
  </si>
  <si>
    <t>GONZALEZ LIZCANO JORGE ENRIQUE</t>
  </si>
  <si>
    <t>HOSPITAL HERRERA LUIS FERNANDO</t>
  </si>
  <si>
    <t>IGUARAN DURAN LINO FRANCISCO</t>
  </si>
  <si>
    <t>JOVEN MORELO RONAL JOSE</t>
  </si>
  <si>
    <t>LLANO DE PEREZ LETICIA DAYSE</t>
  </si>
  <si>
    <t>MACKENZIE DE VISVAL MARLENE MERCEDES</t>
  </si>
  <si>
    <t>MANOTAS CARMEN</t>
  </si>
  <si>
    <t>MARQUEZ CARDENAS JUAN BAUTISTA</t>
  </si>
  <si>
    <t>MARTINEZ MARTINEZ EMEL JOSE</t>
  </si>
  <si>
    <t>MAYORQUIN CORRALES 	ANGIE ESTEFANIE</t>
  </si>
  <si>
    <t>MEJIA CASADIEGO JOHANNA MERCEDES</t>
  </si>
  <si>
    <t>MERCADO LUIS EDUARDO</t>
  </si>
  <si>
    <t>MEZA ARDILA JHONNY ENRIQUE</t>
  </si>
  <si>
    <t>MEZA ARIZA VICTOR SANTANDER</t>
  </si>
  <si>
    <t>NICOLICHE ARROYO ANASTASIA</t>
  </si>
  <si>
    <t>OROZCO OROZCO BENIGNO</t>
  </si>
  <si>
    <t>OSMA VEGA HENRY</t>
  </si>
  <si>
    <t>PALACIO RODRIGUEZ VICTOR DEL SOCORRO DEL SOCORRO</t>
  </si>
  <si>
    <t>PRADA OTERO ROQUE ORDULIO</t>
  </si>
  <si>
    <t>REY MELENDEZ CARLOS ENRIQUE</t>
  </si>
  <si>
    <t>SANTOS GUILLEN VIRGILIO</t>
  </si>
  <si>
    <t>SOLER CRUZ ISRAEL DE JESUS</t>
  </si>
  <si>
    <t>SOLERA ZAPATA ISSI GREESHELY</t>
  </si>
  <si>
    <t>MONTAJES E INGENIERIA DEL CEMENTO DE COLOMBIA S.A.S.</t>
  </si>
  <si>
    <t>contacto</t>
  </si>
  <si>
    <t>ASTINAVES S.A.S.</t>
  </si>
  <si>
    <t>CONSTRUCCIONES METALICAS DEL CARIBE S.A.S</t>
  </si>
  <si>
    <t>practicante@simicsgroup.com</t>
  </si>
  <si>
    <t>CONSTRUCCIONES METALICAS DEL C</t>
  </si>
  <si>
    <t>AGUILLON VILLAMIZAR JOSE DE JE</t>
  </si>
  <si>
    <t>ALCON 2 ARQUITECTURA E INGENIE</t>
  </si>
  <si>
    <t>ANDAMIOS Y ESTRUCTURAS DE COLO</t>
  </si>
  <si>
    <t>ASESORIAS FABRICACION INGENIER</t>
  </si>
  <si>
    <t>AUSTIN INGENIEROS COLOMBIA S.A</t>
  </si>
  <si>
    <t>C I ENERGIA SOLAR SAS E. S. WI</t>
  </si>
  <si>
    <t>C.I. COLOMBIAN NATURAL RESOURC</t>
  </si>
  <si>
    <t>C.I. UNION DE BANANEROS DE URA</t>
  </si>
  <si>
    <t>CARDENAS RAMIREZ FREEDY GIOVAN</t>
  </si>
  <si>
    <t>CARIBBEAN WORLDWIDE SHIPPING S</t>
  </si>
  <si>
    <t>CARTERA COLECTIVA ABIERTA ALIA</t>
  </si>
  <si>
    <t xml:space="preserve">CEMEX TRANSPORTES DE COLOMBIA </t>
  </si>
  <si>
    <t>CENIT TRANSPORTE Y LOGÍSTICA D</t>
  </si>
  <si>
    <t xml:space="preserve">CENTRO COMERCIAL  LA  FLORIDA </t>
  </si>
  <si>
    <t>CENTRO COMERCIAL CABECERA IV E</t>
  </si>
  <si>
    <t xml:space="preserve">COMERCIAL INDUSTRIAL NACIONAL </t>
  </si>
  <si>
    <t>COMERCIALIZADORA DE COMBUSTIBL</t>
  </si>
  <si>
    <t>CONSORCIO PUENTE LOS QUINDOS 0</t>
  </si>
  <si>
    <t>CONSTRUCCIONES Y ESTRUCTURAS D</t>
  </si>
  <si>
    <t>CONSTRUCCIONES Y OBRAS CIVILES</t>
  </si>
  <si>
    <t>CONSTRUCTORA BOLIVAR BOGOTA S.</t>
  </si>
  <si>
    <t>CONSTRUCTORA DEL NORTE MLB SAS</t>
  </si>
  <si>
    <t>CONSTRUCTORA LA MOJANA MONTECR</t>
  </si>
  <si>
    <t>CORPORACION DE CIENCIA Y TECNO</t>
  </si>
  <si>
    <t>DIMECAR S.A.S &amp; INGENIEROS ASO</t>
  </si>
  <si>
    <t>DISEÑO &amp; CONSTRUCCIONES METALI</t>
  </si>
  <si>
    <t xml:space="preserve">DISTRIHERRAMIENTAS DEL CARIBE </t>
  </si>
  <si>
    <t>ECHEVERRIA GONZALEZ  INGENIERO</t>
  </si>
  <si>
    <t>ECHEVERRY VELASQUEZ CARLOS ART</t>
  </si>
  <si>
    <t>ECHEVERRY VELAZQUEZ CARLOS ART</t>
  </si>
  <si>
    <t>ECR INGENIERIA Y SOLUCIONES ES</t>
  </si>
  <si>
    <t>EMPRESA DE SERVICIOS INTEGRALE</t>
  </si>
  <si>
    <t>ESTACION DE SERVICIO LAS AMERI</t>
  </si>
  <si>
    <t>ESTRUCIVILES TIQUISIO SAS ZOMA</t>
  </si>
  <si>
    <t>EXPRESO SUR ORIENTE S.A. EXPRE</t>
  </si>
  <si>
    <t xml:space="preserve">FUNDACION LILY TERESA PINILLA </t>
  </si>
  <si>
    <t>G.B SERVICIOS Y SUMINISTROS S.</t>
  </si>
  <si>
    <t>GENERAL DE MONTAJES Y CONSTRUC</t>
  </si>
  <si>
    <t>GESTION INGENIERIA Y SOLUCIONE</t>
  </si>
  <si>
    <t>GRUPO EMPRESARIAL DEL CARIBE M</t>
  </si>
  <si>
    <t>HA SOLUCIONES METALMECANICAS S</t>
  </si>
  <si>
    <t>HELM  FIDUCIARIA  PATRIMONIO A</t>
  </si>
  <si>
    <t>HIDRAULICOS Y NEUMATICA INDUST</t>
  </si>
  <si>
    <t>IGLESIA CRISTIANA DE LOS TESTI</t>
  </si>
  <si>
    <t>INDUFILTER'S PRODUCTOS INDUSTR</t>
  </si>
  <si>
    <t>INDUSTRIAS  COLOMBIANA DE MOLD</t>
  </si>
  <si>
    <t>INDUSTRIAS ASTIVIK S.A SIGLA A</t>
  </si>
  <si>
    <t xml:space="preserve">INDUSTRIAS CRUZ METALMECANICA </t>
  </si>
  <si>
    <t>INGECOL INGENIERIA Y SERVICIOS</t>
  </si>
  <si>
    <t>INGENERIA  Y  SOLUCIONES  META</t>
  </si>
  <si>
    <t xml:space="preserve">INGENIERIA DE MANTENIMIENTO Y </t>
  </si>
  <si>
    <t xml:space="preserve">INGENIERIA FRANCO ESTRUCTURAS </t>
  </si>
  <si>
    <t>INGENIERIAS INTEGRADAS DEL CAR</t>
  </si>
  <si>
    <t>INTERNATIONAL GREEN PRODUCTS C</t>
  </si>
  <si>
    <t>INVERSIONES INMOBILIARIAS BARR</t>
  </si>
  <si>
    <t>INVERSIONES KOF DEL ORIENTE S.</t>
  </si>
  <si>
    <t>INVERSIONES L. RAMIREZ Y CIA S</t>
  </si>
  <si>
    <t>INVERSIONES TROUT LASTRA  S.A.</t>
  </si>
  <si>
    <t xml:space="preserve">JMH ARQUITECTURA E INGENIERIA </t>
  </si>
  <si>
    <t>LOGISTICA MARITIMA INTEGRAL S.</t>
  </si>
  <si>
    <t>MACKENZIE DE VISVAL MARLENE ME</t>
  </si>
  <si>
    <t xml:space="preserve">MANTENIMIENTOS, FABRICACION Y </t>
  </si>
  <si>
    <t xml:space="preserve">MARITIME AND PORT ENGINEERING </t>
  </si>
  <si>
    <t>MAYORQUIN CORRALES 	ANGIE ESTE</t>
  </si>
  <si>
    <t xml:space="preserve">MECANIZADOS Y SERVICIOS DE LA </t>
  </si>
  <si>
    <t>MEGACONSTRUCCIONES MONTECRISTO</t>
  </si>
  <si>
    <t>MEJIA CASADIEGO JOHANNA MERCED</t>
  </si>
  <si>
    <t>METALSERVICIOS Y SUMINISTROS D</t>
  </si>
  <si>
    <t>MONTAJES E INGENIERIA DEL CEME</t>
  </si>
  <si>
    <t>MULTI HERRAJES Y GALVANIZADO S</t>
  </si>
  <si>
    <t>OPERACIONES INTEGRALES DEL CAR</t>
  </si>
  <si>
    <t>PALACIO RODRIGUEZ VICTOR DEL S</t>
  </si>
  <si>
    <t>PALMERAS DE PUERTO WILCHES S.A</t>
  </si>
  <si>
    <t>PANAMERICANA LIBRERIA Y PAPELE</t>
  </si>
  <si>
    <t>PATRIMONIO AUTONOMO  FIDUCIARI</t>
  </si>
  <si>
    <t>PIETRA MARMOLES Y GRANITOS S.A</t>
  </si>
  <si>
    <t>PUERTO DE MAMONAL S.A. "EN REO</t>
  </si>
  <si>
    <t>REAL ARQUITECTURA E INGENIERIA</t>
  </si>
  <si>
    <t>REPARACIONES SERVICIOS Y MONTA</t>
  </si>
  <si>
    <t>REVESTIMIENTOS Y ALEACIONES S.</t>
  </si>
  <si>
    <t>RODAMIENTO AGRO INDUSTRIALES R</t>
  </si>
  <si>
    <t>SERVICIO Y MANTENIMIENTO NAVAL</t>
  </si>
  <si>
    <t>SERVICIOS INDUSTRIALES Y METAL</t>
  </si>
  <si>
    <t xml:space="preserve">SERVICIOS TECNICOS INTEGRALES </t>
  </si>
  <si>
    <t>SERVICIOS Y SUMINISTROS ELECTR</t>
  </si>
  <si>
    <t>SERVICIOS Y SUMINISTROS PETROL</t>
  </si>
  <si>
    <t>SOCIEDAD PORTUARIA LA GLORIA D</t>
  </si>
  <si>
    <t>SOCIEDAD PORTUARIA PUERTO BAHI</t>
  </si>
  <si>
    <t>SOCIEDAD PORTUARIA PUERTO NUEV</t>
  </si>
  <si>
    <t>SOCIEDAD PORTUARIA REGIONAL DE</t>
  </si>
  <si>
    <t xml:space="preserve">SOCIEDAD PORTUARIA RIO GRANDE </t>
  </si>
  <si>
    <t>SOLUCIONES AMBIENTALES E INDUS</t>
  </si>
  <si>
    <t>SOLUCIONES INDUSTRIALES EN MET</t>
  </si>
  <si>
    <t>SOLUCIONES Y SERVICIOS RODAS S</t>
  </si>
  <si>
    <t>TECNICOS Y LOGISTICOS DEL CARI</t>
  </si>
  <si>
    <t>TERMOTECNICA COINDUSTRIAL S. A</t>
  </si>
  <si>
    <t>THERMOCALDERAS DEL CARIBE Y CI</t>
  </si>
  <si>
    <t>TORNILLOS  Y  FABRICACIONES DE</t>
  </si>
  <si>
    <t>TORNOS &amp; MANTENIMIENTOS INDUST</t>
  </si>
  <si>
    <t>TRANSPORTES FLUVIALES COLOMBIA</t>
  </si>
  <si>
    <t xml:space="preserve">TRANSPORTES TURISTICOS SUAREZ </t>
  </si>
  <si>
    <t>TUBERIAS Y VALVULAS DE COLOMBI</t>
  </si>
  <si>
    <t>UNION TEMPORAL DIAZ DURIER PAC</t>
  </si>
  <si>
    <t>ZONA FRANCA ESPECIAL CEMENTERA</t>
  </si>
  <si>
    <t>Nombres Completos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</si>
</sst>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" fontId="0" fillId="2" borderId="0" xfId="0" applyNumberFormat="1" applyFill="1"/>
    <xf numFmtId="0" fontId="2" fillId="2" borderId="2" xfId="0" applyFont="1" applyFill="1" applyBorder="1"/>
    <xf numFmtId="0" fontId="0" fillId="2" borderId="0" xfId="0" applyFill="1" applyAlignment="1">
      <alignment vertical="top"/>
    </xf>
    <xf numFmtId="0" fontId="3" fillId="0" borderId="0" xfId="0" applyFont="1"/>
    <xf numFmtId="0" fontId="4" fillId="2" borderId="0" xfId="0" applyFont="1" applyFill="1"/>
    <xf numFmtId="0" fontId="0" fillId="3" borderId="0" xfId="0" applyFill="1"/>
    <xf numFmtId="0" fontId="0" fillId="2" borderId="0" xfId="0" applyFont="1" applyFill="1"/>
    <xf numFmtId="0" fontId="2" fillId="2" borderId="0" xfId="0" applyFont="1" applyFill="1"/>
    <xf numFmtId="0" fontId="5" fillId="2" borderId="0" xfId="1" applyFill="1"/>
    <xf numFmtId="0" fontId="5" fillId="0" borderId="0" xfId="1"/>
  </cellXfs>
  <cellStyles count="2">
    <cellStyle name="Hipervínculo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racticante@simicsgroup.com" TargetMode="External"/><Relationship Id="rId1" Type="http://schemas.openxmlformats.org/officeDocument/2006/relationships/hyperlink" Target="mailto:practicante@simicsgrou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5"/>
  <sheetViews>
    <sheetView tabSelected="1" zoomScaleNormal="100" workbookViewId="0">
      <pane ySplit="1" topLeftCell="A2" activePane="bottomLeft" state="frozen"/>
      <selection pane="bottomLeft" activeCell="E40" sqref="E40"/>
    </sheetView>
  </sheetViews>
  <sheetFormatPr baseColWidth="10" defaultColWidth="9.109375" defaultRowHeight="14.4" x14ac:dyDescent="0.3"/>
  <cols>
    <col min="1" max="1" width="94.88671875" style="2" bestFit="1" customWidth="1"/>
    <col min="2" max="2" width="10.44140625" style="2" bestFit="1" customWidth="1"/>
    <col min="3" max="3" width="16.88671875" style="2" bestFit="1" customWidth="1"/>
    <col min="4" max="4" width="12.109375" style="2" bestFit="1" customWidth="1"/>
    <col min="5" max="5" width="27.44140625" style="2" bestFit="1" customWidth="1"/>
    <col min="6" max="6" width="44.77734375" style="2" bestFit="1" customWidth="1"/>
    <col min="7" max="7" width="34.6640625" style="2" bestFit="1" customWidth="1"/>
    <col min="8" max="16384" width="9.1093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4" t="s">
        <v>327</v>
      </c>
      <c r="F1" s="1" t="s">
        <v>4</v>
      </c>
      <c r="G1" s="10" t="s">
        <v>436</v>
      </c>
    </row>
    <row r="2" spans="1:7" x14ac:dyDescent="0.3">
      <c r="A2" s="2" t="s">
        <v>18</v>
      </c>
      <c r="B2" s="2" t="s">
        <v>6</v>
      </c>
      <c r="C2" s="2">
        <v>802005075</v>
      </c>
      <c r="D2" s="2">
        <v>4</v>
      </c>
      <c r="F2" s="11" t="s">
        <v>330</v>
      </c>
      <c r="G2" s="2" t="s">
        <v>18</v>
      </c>
    </row>
    <row r="3" spans="1:7" x14ac:dyDescent="0.3">
      <c r="A3" s="2" t="s">
        <v>19</v>
      </c>
      <c r="B3" s="2" t="s">
        <v>6</v>
      </c>
      <c r="C3" s="2">
        <v>800189687</v>
      </c>
      <c r="D3" s="2">
        <v>3</v>
      </c>
      <c r="F3" s="11" t="s">
        <v>330</v>
      </c>
      <c r="G3" s="2" t="s">
        <v>19</v>
      </c>
    </row>
    <row r="4" spans="1:7" x14ac:dyDescent="0.3">
      <c r="A4" s="2" t="s">
        <v>279</v>
      </c>
      <c r="B4" s="2" t="s">
        <v>6</v>
      </c>
      <c r="C4" s="2">
        <v>5542349</v>
      </c>
      <c r="D4" s="2">
        <v>9</v>
      </c>
      <c r="F4" s="11" t="s">
        <v>330</v>
      </c>
      <c r="G4" s="2" t="s">
        <v>279</v>
      </c>
    </row>
    <row r="5" spans="1:7" x14ac:dyDescent="0.3">
      <c r="A5" s="2" t="s">
        <v>20</v>
      </c>
      <c r="B5" s="2" t="s">
        <v>6</v>
      </c>
      <c r="C5" s="2">
        <v>890918272</v>
      </c>
      <c r="D5" s="2">
        <v>7</v>
      </c>
      <c r="F5" s="11" t="s">
        <v>330</v>
      </c>
      <c r="G5" s="2" t="s">
        <v>20</v>
      </c>
    </row>
    <row r="6" spans="1:7" x14ac:dyDescent="0.3">
      <c r="A6" s="2" t="s">
        <v>21</v>
      </c>
      <c r="B6" s="2" t="s">
        <v>6</v>
      </c>
      <c r="C6" s="2">
        <v>860026753</v>
      </c>
      <c r="D6" s="2">
        <v>0</v>
      </c>
      <c r="F6" s="11" t="s">
        <v>330</v>
      </c>
      <c r="G6" s="2" t="s">
        <v>21</v>
      </c>
    </row>
    <row r="7" spans="1:7" x14ac:dyDescent="0.3">
      <c r="A7" s="2" t="s">
        <v>22</v>
      </c>
      <c r="B7" s="2" t="s">
        <v>6</v>
      </c>
      <c r="C7" s="2">
        <v>900195471</v>
      </c>
      <c r="D7" s="2">
        <v>7</v>
      </c>
      <c r="F7" s="11" t="s">
        <v>330</v>
      </c>
      <c r="G7" s="2" t="s">
        <v>22</v>
      </c>
    </row>
    <row r="8" spans="1:7" x14ac:dyDescent="0.3">
      <c r="A8" s="2" t="s">
        <v>280</v>
      </c>
      <c r="B8" s="2" t="s">
        <v>6</v>
      </c>
      <c r="C8" s="2">
        <v>45761594</v>
      </c>
      <c r="D8" s="2">
        <v>1</v>
      </c>
      <c r="F8" s="11" t="s">
        <v>330</v>
      </c>
      <c r="G8" s="2" t="s">
        <v>280</v>
      </c>
    </row>
    <row r="9" spans="1:7" x14ac:dyDescent="0.3">
      <c r="A9" s="2" t="s">
        <v>23</v>
      </c>
      <c r="B9" s="2" t="s">
        <v>6</v>
      </c>
      <c r="C9" s="2">
        <v>901217808</v>
      </c>
      <c r="D9" s="2">
        <v>5</v>
      </c>
      <c r="F9" s="11" t="s">
        <v>330</v>
      </c>
      <c r="G9" s="2" t="s">
        <v>23</v>
      </c>
    </row>
    <row r="10" spans="1:7" x14ac:dyDescent="0.3">
      <c r="A10" s="2" t="s">
        <v>24</v>
      </c>
      <c r="B10" s="2" t="s">
        <v>6</v>
      </c>
      <c r="C10" s="2">
        <v>890212868</v>
      </c>
      <c r="D10" s="2">
        <v>5</v>
      </c>
      <c r="F10" s="11" t="s">
        <v>330</v>
      </c>
      <c r="G10" s="2" t="s">
        <v>24</v>
      </c>
    </row>
    <row r="11" spans="1:7" x14ac:dyDescent="0.3">
      <c r="A11" s="2" t="s">
        <v>332</v>
      </c>
      <c r="B11" s="2" t="s">
        <v>191</v>
      </c>
      <c r="C11" s="2">
        <v>5669817</v>
      </c>
      <c r="D11" s="2">
        <v>0</v>
      </c>
      <c r="F11" s="11" t="s">
        <v>330</v>
      </c>
      <c r="G11" s="2" t="s">
        <v>281</v>
      </c>
    </row>
    <row r="12" spans="1:7" x14ac:dyDescent="0.3">
      <c r="A12" s="2" t="s">
        <v>333</v>
      </c>
      <c r="B12" s="2" t="s">
        <v>6</v>
      </c>
      <c r="C12" s="2">
        <v>901157948</v>
      </c>
      <c r="D12" s="2">
        <v>1</v>
      </c>
      <c r="F12" s="11" t="s">
        <v>330</v>
      </c>
      <c r="G12" s="2" t="s">
        <v>25</v>
      </c>
    </row>
    <row r="13" spans="1:7" x14ac:dyDescent="0.3">
      <c r="A13" s="2" t="s">
        <v>26</v>
      </c>
      <c r="B13" s="2" t="s">
        <v>6</v>
      </c>
      <c r="C13" s="2">
        <v>900592094</v>
      </c>
      <c r="D13" s="2">
        <v>6</v>
      </c>
      <c r="F13" s="11" t="s">
        <v>330</v>
      </c>
      <c r="G13" s="2" t="s">
        <v>26</v>
      </c>
    </row>
    <row r="14" spans="1:7" x14ac:dyDescent="0.3">
      <c r="A14" s="2" t="s">
        <v>334</v>
      </c>
      <c r="B14" s="2" t="s">
        <v>6</v>
      </c>
      <c r="C14" s="2">
        <v>900199473</v>
      </c>
      <c r="D14" s="2">
        <v>1</v>
      </c>
      <c r="F14" s="11" t="s">
        <v>330</v>
      </c>
      <c r="G14" s="2" t="s">
        <v>27</v>
      </c>
    </row>
    <row r="15" spans="1:7" x14ac:dyDescent="0.3">
      <c r="A15" s="2" t="s">
        <v>28</v>
      </c>
      <c r="B15" s="2" t="s">
        <v>6</v>
      </c>
      <c r="C15" s="2">
        <v>830504035</v>
      </c>
      <c r="D15" s="2">
        <v>2</v>
      </c>
      <c r="F15" s="11" t="s">
        <v>330</v>
      </c>
      <c r="G15" s="2" t="s">
        <v>28</v>
      </c>
    </row>
    <row r="16" spans="1:7" x14ac:dyDescent="0.3">
      <c r="A16" s="2" t="s">
        <v>335</v>
      </c>
      <c r="B16" s="2" t="s">
        <v>6</v>
      </c>
      <c r="C16" s="2">
        <v>800210569</v>
      </c>
      <c r="D16" s="2">
        <v>1</v>
      </c>
      <c r="F16" s="11" t="s">
        <v>330</v>
      </c>
      <c r="G16" s="2" t="s">
        <v>29</v>
      </c>
    </row>
    <row r="17" spans="1:7" x14ac:dyDescent="0.3">
      <c r="A17" s="2" t="s">
        <v>5</v>
      </c>
      <c r="B17" s="2" t="s">
        <v>6</v>
      </c>
      <c r="C17" s="2">
        <v>802017093</v>
      </c>
      <c r="D17" s="2">
        <v>9</v>
      </c>
      <c r="F17" s="11" t="s">
        <v>330</v>
      </c>
      <c r="G17" s="2" t="s">
        <v>5</v>
      </c>
    </row>
    <row r="18" spans="1:7" x14ac:dyDescent="0.3">
      <c r="A18" s="6" t="s">
        <v>328</v>
      </c>
      <c r="B18" s="2" t="s">
        <v>6</v>
      </c>
      <c r="C18" s="2">
        <v>558869225</v>
      </c>
      <c r="D18" s="2">
        <v>2</v>
      </c>
      <c r="F18" s="12" t="s">
        <v>330</v>
      </c>
      <c r="G18" s="6" t="s">
        <v>328</v>
      </c>
    </row>
    <row r="19" spans="1:7" x14ac:dyDescent="0.3">
      <c r="A19" s="6" t="s">
        <v>328</v>
      </c>
      <c r="B19" s="2" t="s">
        <v>6</v>
      </c>
      <c r="C19" s="2">
        <v>558869225</v>
      </c>
      <c r="D19" s="2">
        <v>2</v>
      </c>
      <c r="F19" s="12" t="s">
        <v>330</v>
      </c>
      <c r="G19" s="6" t="s">
        <v>328</v>
      </c>
    </row>
    <row r="20" spans="1:7" x14ac:dyDescent="0.3">
      <c r="A20" s="2" t="s">
        <v>30</v>
      </c>
      <c r="B20" s="2" t="s">
        <v>6</v>
      </c>
      <c r="C20" s="2">
        <v>900525886</v>
      </c>
      <c r="D20" s="2">
        <v>7</v>
      </c>
      <c r="F20" s="12" t="s">
        <v>330</v>
      </c>
      <c r="G20" s="2" t="s">
        <v>30</v>
      </c>
    </row>
    <row r="21" spans="1:7" x14ac:dyDescent="0.3">
      <c r="A21" s="2" t="s">
        <v>336</v>
      </c>
      <c r="B21" s="2" t="s">
        <v>6</v>
      </c>
      <c r="C21" s="2">
        <v>900404599</v>
      </c>
      <c r="D21" s="2">
        <v>9</v>
      </c>
      <c r="F21" s="12" t="s">
        <v>330</v>
      </c>
      <c r="G21" s="2" t="s">
        <v>31</v>
      </c>
    </row>
    <row r="22" spans="1:7" x14ac:dyDescent="0.3">
      <c r="A22" s="2" t="s">
        <v>32</v>
      </c>
      <c r="B22" s="2" t="s">
        <v>6</v>
      </c>
      <c r="C22" s="2">
        <v>802007207</v>
      </c>
      <c r="D22" s="2">
        <v>9</v>
      </c>
      <c r="F22" s="12" t="s">
        <v>330</v>
      </c>
      <c r="G22" s="2" t="s">
        <v>32</v>
      </c>
    </row>
    <row r="23" spans="1:7" x14ac:dyDescent="0.3">
      <c r="A23" s="2" t="s">
        <v>33</v>
      </c>
      <c r="B23" s="2" t="s">
        <v>6</v>
      </c>
      <c r="C23" s="2">
        <v>860034313</v>
      </c>
      <c r="D23" s="2">
        <v>7</v>
      </c>
      <c r="F23" s="12" t="s">
        <v>330</v>
      </c>
      <c r="G23" s="2" t="s">
        <v>33</v>
      </c>
    </row>
    <row r="24" spans="1:7" x14ac:dyDescent="0.3">
      <c r="A24" s="2" t="s">
        <v>34</v>
      </c>
      <c r="B24" s="2" t="s">
        <v>6</v>
      </c>
      <c r="C24" s="2">
        <v>860002964</v>
      </c>
      <c r="D24" s="2">
        <v>4</v>
      </c>
      <c r="F24" s="12" t="s">
        <v>330</v>
      </c>
      <c r="G24" s="2" t="s">
        <v>34</v>
      </c>
    </row>
    <row r="25" spans="1:7" x14ac:dyDescent="0.3">
      <c r="A25" s="2" t="s">
        <v>282</v>
      </c>
      <c r="B25" s="2" t="s">
        <v>6</v>
      </c>
      <c r="C25" s="2">
        <v>13744733</v>
      </c>
      <c r="D25" s="2">
        <v>0</v>
      </c>
      <c r="F25" s="12" t="s">
        <v>330</v>
      </c>
      <c r="G25" s="2" t="s">
        <v>282</v>
      </c>
    </row>
    <row r="26" spans="1:7" x14ac:dyDescent="0.3">
      <c r="A26" s="2" t="s">
        <v>283</v>
      </c>
      <c r="B26" s="2" t="s">
        <v>6</v>
      </c>
      <c r="C26" s="2">
        <v>46364986</v>
      </c>
      <c r="D26" s="2">
        <v>6</v>
      </c>
      <c r="F26" s="12" t="s">
        <v>330</v>
      </c>
      <c r="G26" s="2" t="s">
        <v>283</v>
      </c>
    </row>
    <row r="27" spans="1:7" x14ac:dyDescent="0.3">
      <c r="A27" s="2" t="s">
        <v>284</v>
      </c>
      <c r="B27" s="2" t="s">
        <v>6</v>
      </c>
      <c r="C27" s="2">
        <v>55231664</v>
      </c>
      <c r="D27" s="2">
        <v>1</v>
      </c>
      <c r="F27" s="12" t="s">
        <v>330</v>
      </c>
      <c r="G27" s="2" t="s">
        <v>284</v>
      </c>
    </row>
    <row r="28" spans="1:7" x14ac:dyDescent="0.3">
      <c r="A28" s="2" t="s">
        <v>35</v>
      </c>
      <c r="B28" s="2" t="s">
        <v>6</v>
      </c>
      <c r="C28" s="2">
        <v>900604332</v>
      </c>
      <c r="D28" s="2">
        <v>8</v>
      </c>
      <c r="F28" s="12" t="s">
        <v>330</v>
      </c>
      <c r="G28" s="2" t="s">
        <v>35</v>
      </c>
    </row>
    <row r="29" spans="1:7" x14ac:dyDescent="0.3">
      <c r="A29" s="2" t="s">
        <v>36</v>
      </c>
      <c r="B29" s="2" t="s">
        <v>6</v>
      </c>
      <c r="C29" s="2">
        <v>901034823</v>
      </c>
      <c r="D29" s="2">
        <v>1</v>
      </c>
      <c r="F29" s="12" t="s">
        <v>330</v>
      </c>
      <c r="G29" s="2" t="s">
        <v>36</v>
      </c>
    </row>
    <row r="30" spans="1:7" x14ac:dyDescent="0.3">
      <c r="A30" s="2" t="s">
        <v>285</v>
      </c>
      <c r="B30" s="2" t="s">
        <v>191</v>
      </c>
      <c r="C30" s="2">
        <v>85447414</v>
      </c>
      <c r="D30" s="2">
        <v>4</v>
      </c>
      <c r="F30" s="12" t="s">
        <v>330</v>
      </c>
      <c r="G30" s="2" t="s">
        <v>285</v>
      </c>
    </row>
    <row r="31" spans="1:7" x14ac:dyDescent="0.3">
      <c r="A31" s="2" t="s">
        <v>37</v>
      </c>
      <c r="B31" s="2" t="s">
        <v>6</v>
      </c>
      <c r="C31" s="2">
        <v>900376521</v>
      </c>
      <c r="D31" s="2">
        <v>4</v>
      </c>
      <c r="F31" s="12" t="s">
        <v>330</v>
      </c>
      <c r="G31" s="2" t="s">
        <v>37</v>
      </c>
    </row>
    <row r="32" spans="1:7" x14ac:dyDescent="0.3">
      <c r="A32" s="2" t="s">
        <v>37</v>
      </c>
      <c r="B32" s="2" t="s">
        <v>6</v>
      </c>
      <c r="C32" s="2">
        <v>900376521</v>
      </c>
      <c r="D32" s="2">
        <v>4</v>
      </c>
      <c r="F32" s="12" t="s">
        <v>330</v>
      </c>
      <c r="G32" s="2" t="s">
        <v>37</v>
      </c>
    </row>
    <row r="33" spans="1:7" x14ac:dyDescent="0.3">
      <c r="A33" s="2" t="s">
        <v>286</v>
      </c>
      <c r="B33" s="2" t="s">
        <v>6</v>
      </c>
      <c r="C33" s="2">
        <v>1127050407</v>
      </c>
      <c r="D33" s="2">
        <v>1</v>
      </c>
      <c r="F33" s="12" t="s">
        <v>330</v>
      </c>
      <c r="G33" s="2" t="s">
        <v>286</v>
      </c>
    </row>
    <row r="34" spans="1:7" x14ac:dyDescent="0.3">
      <c r="A34" s="2" t="s">
        <v>337</v>
      </c>
      <c r="B34" s="2" t="s">
        <v>6</v>
      </c>
      <c r="C34" s="2">
        <v>890112475</v>
      </c>
      <c r="D34" s="2">
        <v>5</v>
      </c>
      <c r="F34" s="12" t="s">
        <v>330</v>
      </c>
      <c r="G34" s="2" t="s">
        <v>38</v>
      </c>
    </row>
    <row r="35" spans="1:7" x14ac:dyDescent="0.3">
      <c r="A35" s="2" t="s">
        <v>338</v>
      </c>
      <c r="B35" s="2" t="s">
        <v>6</v>
      </c>
      <c r="C35" s="2">
        <v>900333530</v>
      </c>
      <c r="D35" s="2">
        <v>6</v>
      </c>
      <c r="F35" s="12"/>
      <c r="G35" s="2" t="s">
        <v>39</v>
      </c>
    </row>
    <row r="36" spans="1:7" x14ac:dyDescent="0.3">
      <c r="A36" s="2" t="s">
        <v>40</v>
      </c>
      <c r="B36" s="2" t="s">
        <v>6</v>
      </c>
      <c r="C36" s="2">
        <v>860041312</v>
      </c>
      <c r="D36" s="2">
        <v>9</v>
      </c>
      <c r="F36" s="12" t="s">
        <v>330</v>
      </c>
      <c r="G36" s="2" t="s">
        <v>40</v>
      </c>
    </row>
    <row r="37" spans="1:7" x14ac:dyDescent="0.3">
      <c r="A37" s="2" t="s">
        <v>339</v>
      </c>
      <c r="B37" s="2" t="s">
        <v>6</v>
      </c>
      <c r="C37" s="2">
        <v>890904224</v>
      </c>
      <c r="D37" s="2">
        <v>2</v>
      </c>
      <c r="F37" s="12" t="s">
        <v>330</v>
      </c>
      <c r="G37" s="2" t="s">
        <v>41</v>
      </c>
    </row>
    <row r="38" spans="1:7" x14ac:dyDescent="0.3">
      <c r="A38" s="2" t="s">
        <v>42</v>
      </c>
      <c r="B38" s="2" t="s">
        <v>6</v>
      </c>
      <c r="C38" s="2">
        <v>900888839</v>
      </c>
      <c r="D38" s="2">
        <v>8</v>
      </c>
      <c r="F38" s="12" t="s">
        <v>330</v>
      </c>
      <c r="G38" s="2" t="s">
        <v>42</v>
      </c>
    </row>
    <row r="39" spans="1:7" x14ac:dyDescent="0.3">
      <c r="A39" s="2" t="s">
        <v>287</v>
      </c>
      <c r="B39" s="2" t="s">
        <v>191</v>
      </c>
      <c r="C39" s="2">
        <v>77169497</v>
      </c>
      <c r="D39" s="2">
        <v>3</v>
      </c>
      <c r="F39" s="12" t="s">
        <v>330</v>
      </c>
      <c r="G39" s="2" t="s">
        <v>287</v>
      </c>
    </row>
    <row r="40" spans="1:7" x14ac:dyDescent="0.3">
      <c r="A40" s="2" t="s">
        <v>43</v>
      </c>
      <c r="B40" s="2" t="s">
        <v>6</v>
      </c>
      <c r="C40" s="2">
        <v>830031047</v>
      </c>
      <c r="D40" s="2">
        <v>1</v>
      </c>
      <c r="F40" s="12" t="s">
        <v>330</v>
      </c>
      <c r="G40" s="2" t="s">
        <v>43</v>
      </c>
    </row>
    <row r="41" spans="1:7" x14ac:dyDescent="0.3">
      <c r="A41" s="2" t="s">
        <v>44</v>
      </c>
      <c r="B41" s="2" t="s">
        <v>6</v>
      </c>
      <c r="C41" s="2">
        <v>890932134</v>
      </c>
      <c r="D41" s="2">
        <v>7</v>
      </c>
      <c r="F41" s="12" t="s">
        <v>330</v>
      </c>
      <c r="G41" s="2" t="s">
        <v>44</v>
      </c>
    </row>
    <row r="42" spans="1:7" x14ac:dyDescent="0.3">
      <c r="A42" s="2" t="s">
        <v>45</v>
      </c>
      <c r="B42" s="2" t="s">
        <v>6</v>
      </c>
      <c r="C42" s="2">
        <v>802024439</v>
      </c>
      <c r="D42" s="2">
        <v>2</v>
      </c>
      <c r="F42" s="12" t="s">
        <v>330</v>
      </c>
      <c r="G42" s="2" t="s">
        <v>45</v>
      </c>
    </row>
    <row r="43" spans="1:7" x14ac:dyDescent="0.3">
      <c r="A43" s="2" t="s">
        <v>46</v>
      </c>
      <c r="B43" s="2" t="s">
        <v>6</v>
      </c>
      <c r="C43" s="2">
        <v>860069804</v>
      </c>
      <c r="D43" s="2">
        <v>2</v>
      </c>
      <c r="F43" s="12" t="s">
        <v>330</v>
      </c>
      <c r="G43" s="2" t="s">
        <v>46</v>
      </c>
    </row>
    <row r="44" spans="1:7" x14ac:dyDescent="0.3">
      <c r="A44" s="2" t="s">
        <v>288</v>
      </c>
      <c r="B44" s="2" t="s">
        <v>6</v>
      </c>
      <c r="C44" s="2">
        <v>63503960</v>
      </c>
      <c r="D44" s="2">
        <v>4</v>
      </c>
      <c r="F44" s="12" t="s">
        <v>330</v>
      </c>
      <c r="G44" s="2" t="s">
        <v>288</v>
      </c>
    </row>
    <row r="45" spans="1:7" x14ac:dyDescent="0.3">
      <c r="A45" s="2" t="s">
        <v>340</v>
      </c>
      <c r="B45" s="2" t="s">
        <v>6</v>
      </c>
      <c r="C45" s="2">
        <v>91181888</v>
      </c>
      <c r="D45" s="2">
        <v>1</v>
      </c>
      <c r="F45" s="12" t="s">
        <v>330</v>
      </c>
      <c r="G45" s="2" t="s">
        <v>289</v>
      </c>
    </row>
    <row r="46" spans="1:7" x14ac:dyDescent="0.3">
      <c r="A46" s="2" t="s">
        <v>341</v>
      </c>
      <c r="B46" s="2" t="s">
        <v>6</v>
      </c>
      <c r="C46" s="2">
        <v>800182535</v>
      </c>
      <c r="D46" s="2">
        <v>0</v>
      </c>
      <c r="F46" s="12" t="s">
        <v>330</v>
      </c>
      <c r="G46" s="2" t="s">
        <v>47</v>
      </c>
    </row>
    <row r="47" spans="1:7" x14ac:dyDescent="0.3">
      <c r="A47" s="2" t="s">
        <v>342</v>
      </c>
      <c r="B47" s="2" t="s">
        <v>6</v>
      </c>
      <c r="C47" s="2">
        <v>800194297</v>
      </c>
      <c r="D47" s="2">
        <v>4</v>
      </c>
      <c r="F47" s="12" t="s">
        <v>330</v>
      </c>
      <c r="G47" s="2" t="s">
        <v>48</v>
      </c>
    </row>
    <row r="48" spans="1:7" x14ac:dyDescent="0.3">
      <c r="A48" s="2" t="s">
        <v>290</v>
      </c>
      <c r="B48" s="2" t="s">
        <v>191</v>
      </c>
      <c r="C48" s="2">
        <v>22668093</v>
      </c>
      <c r="F48" s="12" t="s">
        <v>330</v>
      </c>
      <c r="G48" s="2" t="s">
        <v>290</v>
      </c>
    </row>
    <row r="49" spans="1:7" x14ac:dyDescent="0.3">
      <c r="A49" s="2" t="s">
        <v>49</v>
      </c>
      <c r="B49" s="2" t="s">
        <v>6</v>
      </c>
      <c r="C49" s="2">
        <v>811033997</v>
      </c>
      <c r="D49" s="2">
        <v>1</v>
      </c>
      <c r="F49" s="12" t="s">
        <v>330</v>
      </c>
      <c r="G49" s="2" t="s">
        <v>49</v>
      </c>
    </row>
    <row r="50" spans="1:7" x14ac:dyDescent="0.3">
      <c r="A50" s="2" t="s">
        <v>50</v>
      </c>
      <c r="B50" s="2" t="s">
        <v>6</v>
      </c>
      <c r="C50" s="2">
        <v>806009933</v>
      </c>
      <c r="D50" s="2">
        <v>1</v>
      </c>
      <c r="F50" s="12" t="s">
        <v>330</v>
      </c>
      <c r="G50" s="2" t="s">
        <v>50</v>
      </c>
    </row>
    <row r="51" spans="1:7" x14ac:dyDescent="0.3">
      <c r="A51" s="2" t="s">
        <v>51</v>
      </c>
      <c r="B51" s="2" t="s">
        <v>6</v>
      </c>
      <c r="C51" s="2">
        <v>901537660</v>
      </c>
      <c r="D51" s="2">
        <v>5</v>
      </c>
      <c r="F51" s="12" t="s">
        <v>330</v>
      </c>
      <c r="G51" s="2" t="s">
        <v>51</v>
      </c>
    </row>
    <row r="52" spans="1:7" x14ac:dyDescent="0.3">
      <c r="A52" s="2" t="s">
        <v>52</v>
      </c>
      <c r="B52" s="2" t="s">
        <v>6</v>
      </c>
      <c r="C52" s="2">
        <v>860002523</v>
      </c>
      <c r="D52" s="2">
        <v>1</v>
      </c>
      <c r="F52" s="12" t="s">
        <v>330</v>
      </c>
      <c r="G52" s="2" t="s">
        <v>52</v>
      </c>
    </row>
    <row r="53" spans="1:7" x14ac:dyDescent="0.3">
      <c r="A53" s="2" t="s">
        <v>343</v>
      </c>
      <c r="B53" s="2" t="s">
        <v>6</v>
      </c>
      <c r="C53" s="2">
        <v>830078000</v>
      </c>
      <c r="D53" s="2">
        <v>7</v>
      </c>
      <c r="F53" s="12" t="s">
        <v>330</v>
      </c>
      <c r="G53" s="2" t="s">
        <v>53</v>
      </c>
    </row>
    <row r="54" spans="1:7" x14ac:dyDescent="0.3">
      <c r="A54" s="2" t="s">
        <v>54</v>
      </c>
      <c r="B54" s="2" t="s">
        <v>6</v>
      </c>
      <c r="C54" s="2">
        <v>900155107</v>
      </c>
      <c r="D54" s="2">
        <v>1</v>
      </c>
      <c r="F54" s="12" t="s">
        <v>330</v>
      </c>
      <c r="G54" s="2" t="s">
        <v>54</v>
      </c>
    </row>
    <row r="55" spans="1:7" x14ac:dyDescent="0.3">
      <c r="A55" s="2" t="s">
        <v>344</v>
      </c>
      <c r="B55" s="2" t="s">
        <v>6</v>
      </c>
      <c r="C55" s="2">
        <v>900531210</v>
      </c>
      <c r="D55" s="2">
        <v>3</v>
      </c>
      <c r="F55" s="12" t="s">
        <v>330</v>
      </c>
      <c r="G55" s="2" t="s">
        <v>55</v>
      </c>
    </row>
    <row r="56" spans="1:7" x14ac:dyDescent="0.3">
      <c r="A56" s="2" t="s">
        <v>56</v>
      </c>
      <c r="B56" s="2" t="s">
        <v>6</v>
      </c>
      <c r="C56" s="2">
        <v>800022450</v>
      </c>
      <c r="D56" s="2">
        <v>8</v>
      </c>
      <c r="F56" s="12" t="s">
        <v>330</v>
      </c>
      <c r="G56" s="2" t="s">
        <v>56</v>
      </c>
    </row>
    <row r="57" spans="1:7" x14ac:dyDescent="0.3">
      <c r="A57" s="2" t="s">
        <v>57</v>
      </c>
      <c r="B57" s="2" t="s">
        <v>6</v>
      </c>
      <c r="C57" s="2">
        <v>800221591</v>
      </c>
      <c r="D57" s="2">
        <v>1</v>
      </c>
      <c r="F57" s="12" t="s">
        <v>330</v>
      </c>
      <c r="G57" s="2" t="s">
        <v>57</v>
      </c>
    </row>
    <row r="58" spans="1:7" x14ac:dyDescent="0.3">
      <c r="A58" s="2" t="s">
        <v>345</v>
      </c>
      <c r="B58" s="2" t="s">
        <v>6</v>
      </c>
      <c r="C58" s="2">
        <v>900003663</v>
      </c>
      <c r="D58" s="2">
        <v>1</v>
      </c>
      <c r="F58" s="12" t="s">
        <v>330</v>
      </c>
      <c r="G58" s="2" t="s">
        <v>58</v>
      </c>
    </row>
    <row r="59" spans="1:7" x14ac:dyDescent="0.3">
      <c r="A59" s="2" t="s">
        <v>346</v>
      </c>
      <c r="B59" s="2" t="s">
        <v>6</v>
      </c>
      <c r="C59" s="2">
        <v>800156167</v>
      </c>
      <c r="D59" s="2">
        <v>3</v>
      </c>
      <c r="F59" s="12" t="s">
        <v>330</v>
      </c>
      <c r="G59" s="2" t="s">
        <v>59</v>
      </c>
    </row>
    <row r="60" spans="1:7" x14ac:dyDescent="0.3">
      <c r="A60" s="2" t="s">
        <v>60</v>
      </c>
      <c r="B60" s="2" t="s">
        <v>6</v>
      </c>
      <c r="C60" s="2">
        <v>860069378</v>
      </c>
      <c r="D60" s="2">
        <v>6</v>
      </c>
      <c r="F60" s="12" t="s">
        <v>330</v>
      </c>
      <c r="G60" s="2" t="s">
        <v>60</v>
      </c>
    </row>
    <row r="61" spans="1:7" x14ac:dyDescent="0.3">
      <c r="A61" s="2" t="s">
        <v>61</v>
      </c>
      <c r="B61" s="2" t="s">
        <v>6</v>
      </c>
      <c r="C61" s="2">
        <v>800148462</v>
      </c>
      <c r="D61" s="2">
        <v>8</v>
      </c>
      <c r="F61" s="12" t="s">
        <v>330</v>
      </c>
      <c r="G61" s="2" t="s">
        <v>61</v>
      </c>
    </row>
    <row r="62" spans="1:7" x14ac:dyDescent="0.3">
      <c r="A62" s="2" t="s">
        <v>61</v>
      </c>
      <c r="B62" s="2" t="s">
        <v>6</v>
      </c>
      <c r="C62" s="2">
        <v>800148462</v>
      </c>
      <c r="D62" s="2">
        <v>8</v>
      </c>
      <c r="F62" s="12" t="s">
        <v>330</v>
      </c>
      <c r="G62" s="2" t="s">
        <v>61</v>
      </c>
    </row>
    <row r="63" spans="1:7" x14ac:dyDescent="0.3">
      <c r="A63" s="2" t="s">
        <v>62</v>
      </c>
      <c r="B63" s="2" t="s">
        <v>6</v>
      </c>
      <c r="C63" s="2">
        <v>900268901</v>
      </c>
      <c r="D63" s="2">
        <v>7</v>
      </c>
      <c r="F63" s="12" t="s">
        <v>330</v>
      </c>
      <c r="G63" s="2" t="s">
        <v>62</v>
      </c>
    </row>
    <row r="64" spans="1:7" x14ac:dyDescent="0.3">
      <c r="A64" s="2" t="s">
        <v>63</v>
      </c>
      <c r="B64" s="2" t="s">
        <v>6</v>
      </c>
      <c r="C64" s="2">
        <v>900121393</v>
      </c>
      <c r="D64" s="2">
        <v>3</v>
      </c>
      <c r="F64" s="12" t="s">
        <v>330</v>
      </c>
      <c r="G64" s="2" t="s">
        <v>63</v>
      </c>
    </row>
    <row r="65" spans="1:7" x14ac:dyDescent="0.3">
      <c r="A65" s="2" t="s">
        <v>64</v>
      </c>
      <c r="B65" s="2" t="s">
        <v>6</v>
      </c>
      <c r="C65" s="2">
        <v>890300225</v>
      </c>
      <c r="D65" s="2">
        <v>7</v>
      </c>
      <c r="F65" s="12" t="s">
        <v>330</v>
      </c>
      <c r="G65" s="2" t="s">
        <v>64</v>
      </c>
    </row>
    <row r="66" spans="1:7" x14ac:dyDescent="0.3">
      <c r="A66" s="2" t="s">
        <v>65</v>
      </c>
      <c r="B66" s="2" t="s">
        <v>6</v>
      </c>
      <c r="C66" s="2">
        <v>900331152</v>
      </c>
      <c r="D66" s="2">
        <v>6</v>
      </c>
      <c r="F66" s="12" t="s">
        <v>330</v>
      </c>
      <c r="G66" s="2" t="s">
        <v>65</v>
      </c>
    </row>
    <row r="67" spans="1:7" x14ac:dyDescent="0.3">
      <c r="A67" s="2" t="s">
        <v>66</v>
      </c>
      <c r="B67" s="2" t="s">
        <v>6</v>
      </c>
      <c r="C67" s="2">
        <v>800249704</v>
      </c>
      <c r="D67" s="2">
        <v>9</v>
      </c>
      <c r="F67" s="12" t="s">
        <v>330</v>
      </c>
      <c r="G67" s="2" t="s">
        <v>66</v>
      </c>
    </row>
    <row r="68" spans="1:7" x14ac:dyDescent="0.3">
      <c r="A68" s="2" t="s">
        <v>347</v>
      </c>
      <c r="B68" s="2" t="s">
        <v>6</v>
      </c>
      <c r="C68" s="2">
        <v>890501073</v>
      </c>
      <c r="D68" s="2">
        <v>7</v>
      </c>
      <c r="F68" s="12" t="s">
        <v>330</v>
      </c>
      <c r="G68" s="2" t="s">
        <v>67</v>
      </c>
    </row>
    <row r="69" spans="1:7" x14ac:dyDescent="0.3">
      <c r="A69" s="2" t="s">
        <v>348</v>
      </c>
      <c r="B69" s="2" t="s">
        <v>6</v>
      </c>
      <c r="C69" s="2">
        <v>900713539</v>
      </c>
      <c r="D69" s="2">
        <v>2</v>
      </c>
      <c r="F69" s="12" t="s">
        <v>330</v>
      </c>
      <c r="G69" s="2" t="s">
        <v>68</v>
      </c>
    </row>
    <row r="70" spans="1:7" x14ac:dyDescent="0.3">
      <c r="A70" s="2" t="s">
        <v>69</v>
      </c>
      <c r="B70" s="2" t="s">
        <v>6</v>
      </c>
      <c r="C70" s="2">
        <v>900026265</v>
      </c>
      <c r="D70" s="2">
        <v>2</v>
      </c>
      <c r="F70" s="12" t="s">
        <v>330</v>
      </c>
      <c r="G70" s="2" t="s">
        <v>69</v>
      </c>
    </row>
    <row r="71" spans="1:7" x14ac:dyDescent="0.3">
      <c r="A71" s="2" t="s">
        <v>70</v>
      </c>
      <c r="B71" s="2" t="s">
        <v>6</v>
      </c>
      <c r="C71" s="2">
        <v>860007627</v>
      </c>
      <c r="D71" s="2">
        <v>1</v>
      </c>
      <c r="F71" s="12" t="s">
        <v>330</v>
      </c>
      <c r="G71" s="2" t="s">
        <v>70</v>
      </c>
    </row>
    <row r="72" spans="1:7" x14ac:dyDescent="0.3">
      <c r="A72" s="2" t="s">
        <v>71</v>
      </c>
      <c r="B72" s="2" t="s">
        <v>6</v>
      </c>
      <c r="C72" s="2">
        <v>901212710</v>
      </c>
      <c r="D72" s="2">
        <v>1</v>
      </c>
      <c r="F72" s="12" t="s">
        <v>330</v>
      </c>
      <c r="G72" s="2" t="s">
        <v>71</v>
      </c>
    </row>
    <row r="73" spans="1:7" x14ac:dyDescent="0.3">
      <c r="A73" s="2" t="s">
        <v>72</v>
      </c>
      <c r="B73" s="2" t="s">
        <v>6</v>
      </c>
      <c r="C73" s="2">
        <v>901013305</v>
      </c>
      <c r="D73" s="2">
        <v>6</v>
      </c>
      <c r="F73" s="12" t="s">
        <v>330</v>
      </c>
      <c r="G73" s="2" t="s">
        <v>72</v>
      </c>
    </row>
    <row r="74" spans="1:7" x14ac:dyDescent="0.3">
      <c r="A74" s="2" t="s">
        <v>73</v>
      </c>
      <c r="B74" s="2" t="s">
        <v>6</v>
      </c>
      <c r="C74" s="2">
        <v>901587711</v>
      </c>
      <c r="D74" s="2">
        <v>6</v>
      </c>
      <c r="F74" s="12" t="s">
        <v>330</v>
      </c>
      <c r="G74" s="2" t="s">
        <v>73</v>
      </c>
    </row>
    <row r="75" spans="1:7" x14ac:dyDescent="0.3">
      <c r="A75" s="2" t="s">
        <v>74</v>
      </c>
      <c r="B75" s="2" t="s">
        <v>6</v>
      </c>
      <c r="C75" s="2">
        <v>800103090</v>
      </c>
      <c r="D75" s="2">
        <v>8</v>
      </c>
      <c r="F75" s="12" t="s">
        <v>330</v>
      </c>
      <c r="G75" s="2" t="s">
        <v>74</v>
      </c>
    </row>
    <row r="76" spans="1:7" x14ac:dyDescent="0.3">
      <c r="A76" s="2" t="s">
        <v>349</v>
      </c>
      <c r="B76" s="2" t="s">
        <v>6</v>
      </c>
      <c r="C76" s="2">
        <v>901351469</v>
      </c>
      <c r="D76" s="2">
        <v>4</v>
      </c>
      <c r="F76" s="12" t="s">
        <v>330</v>
      </c>
      <c r="G76" s="2" t="s">
        <v>75</v>
      </c>
    </row>
    <row r="77" spans="1:7" x14ac:dyDescent="0.3">
      <c r="A77" s="2" t="s">
        <v>76</v>
      </c>
      <c r="B77" s="2" t="s">
        <v>6</v>
      </c>
      <c r="C77" s="2">
        <v>901534282</v>
      </c>
      <c r="D77" s="2">
        <v>0</v>
      </c>
      <c r="F77" s="12" t="s">
        <v>330</v>
      </c>
      <c r="G77" s="2" t="s">
        <v>76</v>
      </c>
    </row>
    <row r="78" spans="1:7" x14ac:dyDescent="0.3">
      <c r="A78" s="8" t="s">
        <v>77</v>
      </c>
      <c r="B78" s="8" t="s">
        <v>6</v>
      </c>
      <c r="C78" s="8">
        <v>901218486</v>
      </c>
      <c r="D78" s="8">
        <v>1</v>
      </c>
      <c r="E78" s="8"/>
      <c r="F78" s="12" t="s">
        <v>330</v>
      </c>
      <c r="G78" s="8" t="s">
        <v>77</v>
      </c>
    </row>
    <row r="79" spans="1:7" x14ac:dyDescent="0.3">
      <c r="A79" s="8" t="s">
        <v>77</v>
      </c>
      <c r="B79" s="8" t="s">
        <v>6</v>
      </c>
      <c r="C79" s="8">
        <v>901218486</v>
      </c>
      <c r="D79" s="8">
        <v>1</v>
      </c>
      <c r="E79" s="8"/>
      <c r="F79" s="12" t="s">
        <v>330</v>
      </c>
      <c r="G79" s="8" t="s">
        <v>77</v>
      </c>
    </row>
    <row r="80" spans="1:7" x14ac:dyDescent="0.3">
      <c r="A80" s="2" t="s">
        <v>78</v>
      </c>
      <c r="B80" s="2" t="s">
        <v>6</v>
      </c>
      <c r="C80" s="2">
        <v>819001468</v>
      </c>
      <c r="D80" s="2">
        <v>9</v>
      </c>
      <c r="F80" s="12" t="s">
        <v>330</v>
      </c>
      <c r="G80" s="2" t="s">
        <v>78</v>
      </c>
    </row>
    <row r="81" spans="1:7" x14ac:dyDescent="0.3">
      <c r="A81" s="8" t="s">
        <v>331</v>
      </c>
      <c r="B81" s="8" t="s">
        <v>6</v>
      </c>
      <c r="C81" s="8">
        <v>800197527</v>
      </c>
      <c r="D81" s="8">
        <v>7</v>
      </c>
      <c r="E81" s="8"/>
      <c r="F81" s="12" t="s">
        <v>330</v>
      </c>
      <c r="G81" s="8" t="s">
        <v>329</v>
      </c>
    </row>
    <row r="82" spans="1:7" x14ac:dyDescent="0.3">
      <c r="A82" s="6" t="s">
        <v>331</v>
      </c>
      <c r="B82" s="8" t="s">
        <v>6</v>
      </c>
      <c r="C82" s="8">
        <v>800137527</v>
      </c>
      <c r="D82" s="8">
        <v>7</v>
      </c>
      <c r="E82" s="8"/>
      <c r="F82" s="12" t="s">
        <v>330</v>
      </c>
      <c r="G82" s="6" t="s">
        <v>329</v>
      </c>
    </row>
    <row r="83" spans="1:7" x14ac:dyDescent="0.3">
      <c r="A83" s="2" t="s">
        <v>350</v>
      </c>
      <c r="B83" s="2" t="s">
        <v>6</v>
      </c>
      <c r="C83" s="2">
        <v>901533553</v>
      </c>
      <c r="D83" s="2">
        <v>7</v>
      </c>
      <c r="F83" s="12" t="s">
        <v>330</v>
      </c>
      <c r="G83" s="2" t="s">
        <v>79</v>
      </c>
    </row>
    <row r="84" spans="1:7" x14ac:dyDescent="0.3">
      <c r="A84" s="2" t="s">
        <v>351</v>
      </c>
      <c r="B84" s="2" t="s">
        <v>6</v>
      </c>
      <c r="C84" s="2">
        <v>900442782</v>
      </c>
      <c r="D84" s="2">
        <v>2</v>
      </c>
      <c r="F84" s="12" t="s">
        <v>330</v>
      </c>
      <c r="G84" s="2" t="s">
        <v>80</v>
      </c>
    </row>
    <row r="85" spans="1:7" x14ac:dyDescent="0.3">
      <c r="A85" s="2" t="s">
        <v>352</v>
      </c>
      <c r="B85" s="2" t="s">
        <v>6</v>
      </c>
      <c r="C85" s="2">
        <v>860513493</v>
      </c>
      <c r="D85" s="2">
        <v>1</v>
      </c>
      <c r="F85" s="12" t="s">
        <v>330</v>
      </c>
      <c r="G85" s="2" t="s">
        <v>81</v>
      </c>
    </row>
    <row r="86" spans="1:7" x14ac:dyDescent="0.3">
      <c r="A86" s="2" t="s">
        <v>82</v>
      </c>
      <c r="B86" s="2" t="s">
        <v>6</v>
      </c>
      <c r="C86" s="2">
        <v>890901110</v>
      </c>
      <c r="D86" s="2">
        <v>8</v>
      </c>
      <c r="F86" s="12" t="s">
        <v>330</v>
      </c>
      <c r="G86" s="2" t="s">
        <v>82</v>
      </c>
    </row>
    <row r="87" spans="1:7" x14ac:dyDescent="0.3">
      <c r="A87" s="2" t="s">
        <v>353</v>
      </c>
      <c r="B87" s="2" t="s">
        <v>6</v>
      </c>
      <c r="C87" s="2">
        <v>901547259</v>
      </c>
      <c r="D87" s="2">
        <v>7</v>
      </c>
      <c r="F87" s="12" t="s">
        <v>330</v>
      </c>
      <c r="G87" s="2" t="s">
        <v>83</v>
      </c>
    </row>
    <row r="88" spans="1:7" x14ac:dyDescent="0.3">
      <c r="A88" s="2" t="s">
        <v>354</v>
      </c>
      <c r="B88" s="2" t="s">
        <v>6</v>
      </c>
      <c r="C88" s="2">
        <v>901302128</v>
      </c>
      <c r="D88" s="2">
        <v>9</v>
      </c>
      <c r="F88" s="12" t="s">
        <v>330</v>
      </c>
      <c r="G88" s="2" t="s">
        <v>84</v>
      </c>
    </row>
    <row r="89" spans="1:7" x14ac:dyDescent="0.3">
      <c r="A89" s="2" t="s">
        <v>355</v>
      </c>
      <c r="B89" s="2" t="s">
        <v>6</v>
      </c>
      <c r="C89" s="2">
        <v>806008873</v>
      </c>
      <c r="D89" s="2">
        <v>3</v>
      </c>
      <c r="F89" s="12" t="s">
        <v>330</v>
      </c>
      <c r="G89" s="2" t="s">
        <v>85</v>
      </c>
    </row>
    <row r="90" spans="1:7" x14ac:dyDescent="0.3">
      <c r="A90" s="2" t="s">
        <v>291</v>
      </c>
      <c r="B90" s="2" t="s">
        <v>6</v>
      </c>
      <c r="C90" s="2">
        <v>6797864</v>
      </c>
      <c r="D90" s="2">
        <v>9</v>
      </c>
      <c r="F90" s="12" t="s">
        <v>330</v>
      </c>
      <c r="G90" s="2" t="s">
        <v>291</v>
      </c>
    </row>
    <row r="91" spans="1:7" x14ac:dyDescent="0.3">
      <c r="A91" s="2" t="s">
        <v>292</v>
      </c>
      <c r="B91" s="2" t="s">
        <v>6</v>
      </c>
      <c r="C91" s="2">
        <v>28149588</v>
      </c>
      <c r="D91" s="2">
        <v>1</v>
      </c>
      <c r="F91" s="12" t="s">
        <v>330</v>
      </c>
      <c r="G91" s="2" t="s">
        <v>292</v>
      </c>
    </row>
    <row r="92" spans="1:7" x14ac:dyDescent="0.3">
      <c r="A92" s="2" t="s">
        <v>293</v>
      </c>
      <c r="B92" s="2" t="s">
        <v>6</v>
      </c>
      <c r="C92" s="2">
        <v>94491373</v>
      </c>
      <c r="D92" s="2">
        <v>1</v>
      </c>
      <c r="F92" s="12" t="s">
        <v>330</v>
      </c>
      <c r="G92" s="2" t="s">
        <v>293</v>
      </c>
    </row>
    <row r="93" spans="1:7" x14ac:dyDescent="0.3">
      <c r="A93" s="2" t="s">
        <v>294</v>
      </c>
      <c r="B93" s="2" t="s">
        <v>6</v>
      </c>
      <c r="C93" s="2">
        <v>52813793</v>
      </c>
      <c r="D93" s="2">
        <v>0</v>
      </c>
      <c r="F93" s="12" t="s">
        <v>330</v>
      </c>
      <c r="G93" s="2" t="s">
        <v>294</v>
      </c>
    </row>
    <row r="94" spans="1:7" x14ac:dyDescent="0.3">
      <c r="A94" s="2" t="s">
        <v>86</v>
      </c>
      <c r="B94" s="2" t="s">
        <v>6</v>
      </c>
      <c r="C94" s="2">
        <v>900657493</v>
      </c>
      <c r="D94" s="2">
        <v>2</v>
      </c>
      <c r="F94" s="12" t="s">
        <v>330</v>
      </c>
      <c r="G94" s="2" t="s">
        <v>86</v>
      </c>
    </row>
    <row r="95" spans="1:7" x14ac:dyDescent="0.3">
      <c r="A95" s="2" t="s">
        <v>356</v>
      </c>
      <c r="B95" s="2" t="s">
        <v>6</v>
      </c>
      <c r="C95" s="2">
        <v>800253103</v>
      </c>
      <c r="D95" s="2">
        <v>8</v>
      </c>
      <c r="F95" s="12" t="s">
        <v>330</v>
      </c>
      <c r="G95" s="2" t="s">
        <v>87</v>
      </c>
    </row>
    <row r="96" spans="1:7" x14ac:dyDescent="0.3">
      <c r="A96" s="2" t="s">
        <v>88</v>
      </c>
      <c r="B96" s="2" t="s">
        <v>6</v>
      </c>
      <c r="C96" s="2">
        <v>900645655</v>
      </c>
      <c r="D96" s="2">
        <v>7</v>
      </c>
      <c r="F96" s="12" t="s">
        <v>330</v>
      </c>
      <c r="G96" s="2" t="s">
        <v>88</v>
      </c>
    </row>
    <row r="97" spans="1:7" x14ac:dyDescent="0.3">
      <c r="A97" s="2" t="s">
        <v>357</v>
      </c>
      <c r="B97" s="2" t="s">
        <v>6</v>
      </c>
      <c r="C97" s="2">
        <v>901397279</v>
      </c>
      <c r="D97" s="2">
        <v>1</v>
      </c>
      <c r="F97" s="12" t="s">
        <v>330</v>
      </c>
      <c r="G97" s="2" t="s">
        <v>89</v>
      </c>
    </row>
    <row r="98" spans="1:7" x14ac:dyDescent="0.3">
      <c r="A98" s="2" t="s">
        <v>90</v>
      </c>
      <c r="B98" s="2" t="s">
        <v>6</v>
      </c>
      <c r="C98" s="2">
        <v>901575928</v>
      </c>
      <c r="D98" s="2">
        <v>5</v>
      </c>
      <c r="F98" s="12" t="s">
        <v>330</v>
      </c>
      <c r="G98" s="2" t="s">
        <v>90</v>
      </c>
    </row>
    <row r="99" spans="1:7" x14ac:dyDescent="0.3">
      <c r="A99" s="2" t="s">
        <v>91</v>
      </c>
      <c r="B99" s="2" t="s">
        <v>6</v>
      </c>
      <c r="C99" s="2">
        <v>800166664</v>
      </c>
      <c r="D99" s="2">
        <v>5</v>
      </c>
      <c r="F99" s="12" t="s">
        <v>330</v>
      </c>
      <c r="G99" s="2" t="s">
        <v>91</v>
      </c>
    </row>
    <row r="100" spans="1:7" x14ac:dyDescent="0.3">
      <c r="A100" s="2" t="s">
        <v>358</v>
      </c>
      <c r="B100" s="2" t="s">
        <v>6</v>
      </c>
      <c r="C100" s="2">
        <v>900405263</v>
      </c>
      <c r="D100" s="2">
        <v>4</v>
      </c>
      <c r="F100" s="12" t="s">
        <v>330</v>
      </c>
      <c r="G100" s="2" t="s">
        <v>92</v>
      </c>
    </row>
    <row r="101" spans="1:7" x14ac:dyDescent="0.3">
      <c r="A101" s="2" t="s">
        <v>93</v>
      </c>
      <c r="B101" s="2" t="s">
        <v>6</v>
      </c>
      <c r="C101" s="2">
        <v>900231157</v>
      </c>
      <c r="D101" s="2">
        <v>3</v>
      </c>
      <c r="F101" s="12" t="s">
        <v>330</v>
      </c>
      <c r="G101" s="2" t="s">
        <v>93</v>
      </c>
    </row>
    <row r="102" spans="1:7" x14ac:dyDescent="0.3">
      <c r="A102" s="2" t="s">
        <v>295</v>
      </c>
      <c r="B102" s="2" t="s">
        <v>6</v>
      </c>
      <c r="C102" s="2">
        <v>1045728480</v>
      </c>
      <c r="D102" s="2">
        <v>2</v>
      </c>
      <c r="F102" s="12" t="s">
        <v>330</v>
      </c>
      <c r="G102" s="2" t="s">
        <v>295</v>
      </c>
    </row>
    <row r="103" spans="1:7" x14ac:dyDescent="0.3">
      <c r="A103" s="2" t="s">
        <v>359</v>
      </c>
      <c r="B103" s="2" t="s">
        <v>6</v>
      </c>
      <c r="C103" s="2">
        <v>802014456</v>
      </c>
      <c r="D103" s="2">
        <v>5</v>
      </c>
      <c r="F103" s="12" t="s">
        <v>330</v>
      </c>
      <c r="G103" s="2" t="s">
        <v>94</v>
      </c>
    </row>
    <row r="104" spans="1:7" x14ac:dyDescent="0.3">
      <c r="A104" s="2" t="s">
        <v>296</v>
      </c>
      <c r="B104" s="2" t="s">
        <v>6</v>
      </c>
      <c r="C104" s="2">
        <v>8699186</v>
      </c>
      <c r="D104" s="2">
        <v>0</v>
      </c>
      <c r="F104" s="12" t="s">
        <v>330</v>
      </c>
      <c r="G104" s="2" t="s">
        <v>296</v>
      </c>
    </row>
    <row r="105" spans="1:7" x14ac:dyDescent="0.3">
      <c r="A105" s="2" t="s">
        <v>360</v>
      </c>
      <c r="B105" s="2" t="s">
        <v>191</v>
      </c>
      <c r="C105" s="2">
        <v>79593132</v>
      </c>
      <c r="F105" s="12" t="s">
        <v>330</v>
      </c>
      <c r="G105" s="2" t="s">
        <v>297</v>
      </c>
    </row>
    <row r="106" spans="1:7" x14ac:dyDescent="0.3">
      <c r="A106" s="2" t="s">
        <v>361</v>
      </c>
      <c r="B106" s="2" t="s">
        <v>6</v>
      </c>
      <c r="C106" s="2">
        <v>79593132</v>
      </c>
      <c r="D106" s="2">
        <v>5</v>
      </c>
      <c r="F106" s="12" t="s">
        <v>330</v>
      </c>
      <c r="G106" s="2" t="s">
        <v>298</v>
      </c>
    </row>
    <row r="107" spans="1:7" x14ac:dyDescent="0.3">
      <c r="A107" s="2" t="s">
        <v>95</v>
      </c>
      <c r="B107" s="2" t="s">
        <v>6</v>
      </c>
      <c r="C107" s="2">
        <v>899999068</v>
      </c>
      <c r="D107" s="2">
        <v>1</v>
      </c>
      <c r="F107" s="12" t="s">
        <v>330</v>
      </c>
      <c r="G107" s="2" t="s">
        <v>95</v>
      </c>
    </row>
    <row r="108" spans="1:7" x14ac:dyDescent="0.3">
      <c r="A108" s="2" t="s">
        <v>362</v>
      </c>
      <c r="B108" s="2" t="s">
        <v>6</v>
      </c>
      <c r="C108" s="2">
        <v>901243761</v>
      </c>
      <c r="D108" s="2">
        <v>8</v>
      </c>
      <c r="F108" s="12" t="s">
        <v>330</v>
      </c>
      <c r="G108" s="2" t="s">
        <v>7</v>
      </c>
    </row>
    <row r="109" spans="1:7" x14ac:dyDescent="0.3">
      <c r="A109" s="2" t="s">
        <v>96</v>
      </c>
      <c r="B109" s="2" t="s">
        <v>6</v>
      </c>
      <c r="C109" s="2">
        <v>830131993</v>
      </c>
      <c r="D109" s="2">
        <v>1</v>
      </c>
      <c r="F109" s="12" t="s">
        <v>330</v>
      </c>
      <c r="G109" s="2" t="s">
        <v>96</v>
      </c>
    </row>
    <row r="110" spans="1:7" x14ac:dyDescent="0.3">
      <c r="A110" s="2" t="s">
        <v>97</v>
      </c>
      <c r="B110" s="2" t="s">
        <v>6</v>
      </c>
      <c r="C110" s="2">
        <v>890915475</v>
      </c>
      <c r="D110" s="2">
        <v>1</v>
      </c>
      <c r="F110" s="12" t="s">
        <v>330</v>
      </c>
      <c r="G110" s="2" t="s">
        <v>97</v>
      </c>
    </row>
    <row r="111" spans="1:7" x14ac:dyDescent="0.3">
      <c r="A111" s="2" t="s">
        <v>363</v>
      </c>
      <c r="B111" s="2" t="s">
        <v>6</v>
      </c>
      <c r="C111" s="2">
        <v>900277518</v>
      </c>
      <c r="D111" s="2">
        <v>7</v>
      </c>
      <c r="F111" s="12" t="s">
        <v>330</v>
      </c>
      <c r="G111" s="2" t="s">
        <v>98</v>
      </c>
    </row>
    <row r="112" spans="1:7" x14ac:dyDescent="0.3">
      <c r="A112" s="2" t="s">
        <v>99</v>
      </c>
      <c r="B112" s="2" t="s">
        <v>6</v>
      </c>
      <c r="C112" s="2">
        <v>806009551</v>
      </c>
      <c r="D112" s="2">
        <v>1</v>
      </c>
      <c r="F112" s="12" t="s">
        <v>330</v>
      </c>
      <c r="G112" s="2" t="s">
        <v>99</v>
      </c>
    </row>
    <row r="113" spans="1:7" x14ac:dyDescent="0.3">
      <c r="A113" s="2" t="s">
        <v>364</v>
      </c>
      <c r="B113" s="2" t="s">
        <v>6</v>
      </c>
      <c r="C113" s="2">
        <v>900168392</v>
      </c>
      <c r="D113" s="2">
        <v>9</v>
      </c>
      <c r="F113" s="12" t="s">
        <v>330</v>
      </c>
      <c r="G113" s="2" t="s">
        <v>100</v>
      </c>
    </row>
    <row r="114" spans="1:7" x14ac:dyDescent="0.3">
      <c r="A114" s="2" t="s">
        <v>365</v>
      </c>
      <c r="B114" s="2" t="s">
        <v>6</v>
      </c>
      <c r="C114" s="2">
        <v>901533885</v>
      </c>
      <c r="D114" s="2">
        <v>7</v>
      </c>
      <c r="F114" s="12" t="s">
        <v>330</v>
      </c>
      <c r="G114" s="2" t="s">
        <v>101</v>
      </c>
    </row>
    <row r="115" spans="1:7" x14ac:dyDescent="0.3">
      <c r="A115" s="2" t="s">
        <v>8</v>
      </c>
      <c r="B115" s="2" t="s">
        <v>6</v>
      </c>
      <c r="C115" s="2">
        <v>900271883</v>
      </c>
      <c r="D115" s="2">
        <v>3</v>
      </c>
      <c r="F115" s="12" t="s">
        <v>330</v>
      </c>
      <c r="G115" s="2" t="s">
        <v>8</v>
      </c>
    </row>
    <row r="116" spans="1:7" x14ac:dyDescent="0.3">
      <c r="A116" s="2" t="s">
        <v>102</v>
      </c>
      <c r="B116" s="2" t="s">
        <v>6</v>
      </c>
      <c r="C116" s="2">
        <v>890406589</v>
      </c>
      <c r="D116" s="2">
        <v>9</v>
      </c>
      <c r="F116" s="12" t="s">
        <v>330</v>
      </c>
      <c r="G116" s="2" t="s">
        <v>102</v>
      </c>
    </row>
    <row r="117" spans="1:7" x14ac:dyDescent="0.3">
      <c r="A117" s="2" t="s">
        <v>366</v>
      </c>
      <c r="B117" s="2" t="s">
        <v>6</v>
      </c>
      <c r="C117" s="2">
        <v>860045813</v>
      </c>
      <c r="D117" s="2">
        <v>5</v>
      </c>
      <c r="F117" s="12" t="s">
        <v>330</v>
      </c>
      <c r="G117" s="2" t="s">
        <v>103</v>
      </c>
    </row>
    <row r="118" spans="1:7" x14ac:dyDescent="0.3">
      <c r="A118" s="2" t="s">
        <v>299</v>
      </c>
      <c r="B118" s="2" t="s">
        <v>6</v>
      </c>
      <c r="C118" s="2">
        <v>72188404</v>
      </c>
      <c r="D118" s="2">
        <v>1</v>
      </c>
      <c r="F118" s="12" t="s">
        <v>330</v>
      </c>
      <c r="G118" s="2" t="s">
        <v>299</v>
      </c>
    </row>
    <row r="119" spans="1:7" x14ac:dyDescent="0.3">
      <c r="A119" s="2" t="s">
        <v>104</v>
      </c>
      <c r="B119" s="2" t="s">
        <v>6</v>
      </c>
      <c r="C119" s="2">
        <v>900061096</v>
      </c>
      <c r="D119" s="2">
        <v>2</v>
      </c>
      <c r="F119" s="12" t="s">
        <v>330</v>
      </c>
      <c r="G119" s="2" t="s">
        <v>104</v>
      </c>
    </row>
    <row r="120" spans="1:7" x14ac:dyDescent="0.3">
      <c r="A120" s="2" t="s">
        <v>105</v>
      </c>
      <c r="B120" s="2" t="s">
        <v>6</v>
      </c>
      <c r="C120" s="2">
        <v>800229482</v>
      </c>
      <c r="D120" s="2">
        <v>3</v>
      </c>
      <c r="F120" s="12" t="s">
        <v>330</v>
      </c>
      <c r="G120" s="2" t="s">
        <v>105</v>
      </c>
    </row>
    <row r="121" spans="1:7" x14ac:dyDescent="0.3">
      <c r="A121" s="2" t="s">
        <v>9</v>
      </c>
      <c r="B121" s="2" t="s">
        <v>6</v>
      </c>
      <c r="C121" s="2">
        <v>901199405</v>
      </c>
      <c r="D121" s="2">
        <v>2</v>
      </c>
      <c r="F121" s="12" t="s">
        <v>330</v>
      </c>
      <c r="G121" s="2" t="s">
        <v>9</v>
      </c>
    </row>
    <row r="122" spans="1:7" x14ac:dyDescent="0.3">
      <c r="A122" s="2" t="s">
        <v>106</v>
      </c>
      <c r="B122" s="2" t="s">
        <v>6</v>
      </c>
      <c r="C122" s="2">
        <v>900992296</v>
      </c>
      <c r="D122" s="2">
        <v>3</v>
      </c>
      <c r="F122" s="12" t="s">
        <v>330</v>
      </c>
      <c r="G122" s="2" t="s">
        <v>106</v>
      </c>
    </row>
    <row r="123" spans="1:7" x14ac:dyDescent="0.3">
      <c r="A123" s="2" t="s">
        <v>107</v>
      </c>
      <c r="B123" s="2" t="s">
        <v>6</v>
      </c>
      <c r="C123" s="2">
        <v>890936354</v>
      </c>
      <c r="D123" s="2">
        <v>9</v>
      </c>
      <c r="F123" s="12" t="s">
        <v>330</v>
      </c>
      <c r="G123" s="2" t="s">
        <v>107</v>
      </c>
    </row>
    <row r="124" spans="1:7" x14ac:dyDescent="0.3">
      <c r="A124" s="2" t="s">
        <v>108</v>
      </c>
      <c r="B124" s="2" t="s">
        <v>6</v>
      </c>
      <c r="C124" s="2">
        <v>890913555</v>
      </c>
      <c r="D124" s="2">
        <v>3</v>
      </c>
      <c r="F124" s="12" t="s">
        <v>330</v>
      </c>
      <c r="G124" s="2" t="s">
        <v>108</v>
      </c>
    </row>
    <row r="125" spans="1:7" x14ac:dyDescent="0.3">
      <c r="A125" s="2" t="s">
        <v>109</v>
      </c>
      <c r="B125" s="2" t="s">
        <v>6</v>
      </c>
      <c r="C125" s="2">
        <v>901089075</v>
      </c>
      <c r="D125" s="2">
        <v>3</v>
      </c>
      <c r="F125" s="12" t="s">
        <v>330</v>
      </c>
      <c r="G125" s="2" t="s">
        <v>109</v>
      </c>
    </row>
    <row r="126" spans="1:7" x14ac:dyDescent="0.3">
      <c r="A126" s="2" t="s">
        <v>109</v>
      </c>
      <c r="B126" s="2" t="s">
        <v>6</v>
      </c>
      <c r="C126" s="2">
        <v>901089075</v>
      </c>
      <c r="D126" s="2">
        <v>3</v>
      </c>
      <c r="F126" s="12" t="s">
        <v>330</v>
      </c>
      <c r="G126" s="2" t="s">
        <v>109</v>
      </c>
    </row>
    <row r="127" spans="1:7" x14ac:dyDescent="0.3">
      <c r="A127" s="2" t="s">
        <v>110</v>
      </c>
      <c r="B127" s="2" t="s">
        <v>6</v>
      </c>
      <c r="C127" s="2">
        <v>830101778</v>
      </c>
      <c r="D127" s="2">
        <v>6</v>
      </c>
      <c r="F127" s="12" t="s">
        <v>330</v>
      </c>
      <c r="G127" s="2" t="s">
        <v>110</v>
      </c>
    </row>
    <row r="128" spans="1:7" x14ac:dyDescent="0.3">
      <c r="A128" s="2" t="s">
        <v>111</v>
      </c>
      <c r="B128" s="2" t="s">
        <v>6</v>
      </c>
      <c r="C128" s="2">
        <v>900860855</v>
      </c>
      <c r="D128" s="2">
        <v>4</v>
      </c>
      <c r="F128" s="12" t="s">
        <v>330</v>
      </c>
      <c r="G128" s="2" t="s">
        <v>111</v>
      </c>
    </row>
    <row r="129" spans="1:7" x14ac:dyDescent="0.3">
      <c r="A129" s="2" t="s">
        <v>367</v>
      </c>
      <c r="B129" s="2" t="s">
        <v>6</v>
      </c>
      <c r="C129" s="2">
        <v>901676574</v>
      </c>
      <c r="D129" s="2">
        <v>5</v>
      </c>
      <c r="F129" s="12" t="s">
        <v>330</v>
      </c>
      <c r="G129" s="2" t="s">
        <v>112</v>
      </c>
    </row>
    <row r="130" spans="1:7" x14ac:dyDescent="0.3">
      <c r="A130" s="2" t="s">
        <v>113</v>
      </c>
      <c r="B130" s="2" t="s">
        <v>6</v>
      </c>
      <c r="C130" s="2">
        <v>800130426</v>
      </c>
      <c r="D130" s="2">
        <v>3</v>
      </c>
      <c r="F130" s="12" t="s">
        <v>330</v>
      </c>
      <c r="G130" s="2" t="s">
        <v>113</v>
      </c>
    </row>
    <row r="131" spans="1:7" x14ac:dyDescent="0.3">
      <c r="A131" s="2" t="s">
        <v>368</v>
      </c>
      <c r="B131" s="2" t="s">
        <v>6</v>
      </c>
      <c r="C131" s="2">
        <v>900769847</v>
      </c>
      <c r="D131" s="2">
        <v>7</v>
      </c>
      <c r="F131" s="12" t="s">
        <v>330</v>
      </c>
      <c r="G131" s="2" t="s">
        <v>114</v>
      </c>
    </row>
    <row r="132" spans="1:7" x14ac:dyDescent="0.3">
      <c r="A132" s="2" t="s">
        <v>300</v>
      </c>
      <c r="B132" s="2" t="s">
        <v>191</v>
      </c>
      <c r="C132" s="2">
        <v>1065877458</v>
      </c>
      <c r="D132" s="2">
        <v>0</v>
      </c>
      <c r="F132" s="12" t="s">
        <v>330</v>
      </c>
      <c r="G132" s="2" t="s">
        <v>300</v>
      </c>
    </row>
    <row r="133" spans="1:7" x14ac:dyDescent="0.3">
      <c r="A133" s="2" t="s">
        <v>115</v>
      </c>
      <c r="B133" s="2" t="s">
        <v>6</v>
      </c>
      <c r="C133" s="2">
        <v>901016759</v>
      </c>
      <c r="D133" s="2">
        <v>1</v>
      </c>
      <c r="F133" s="12" t="s">
        <v>330</v>
      </c>
      <c r="G133" s="2" t="s">
        <v>115</v>
      </c>
    </row>
    <row r="134" spans="1:7" x14ac:dyDescent="0.3">
      <c r="A134" s="2" t="s">
        <v>301</v>
      </c>
      <c r="B134" s="2" t="s">
        <v>191</v>
      </c>
      <c r="C134" s="2">
        <v>19680048</v>
      </c>
      <c r="F134" s="12" t="s">
        <v>330</v>
      </c>
      <c r="G134" s="2" t="s">
        <v>301</v>
      </c>
    </row>
    <row r="135" spans="1:7" x14ac:dyDescent="0.3">
      <c r="A135" s="2" t="s">
        <v>369</v>
      </c>
      <c r="B135" s="2" t="s">
        <v>6</v>
      </c>
      <c r="C135" s="2">
        <v>830025038</v>
      </c>
      <c r="D135" s="2">
        <v>9</v>
      </c>
      <c r="F135" s="12" t="s">
        <v>330</v>
      </c>
      <c r="G135" s="2" t="s">
        <v>116</v>
      </c>
    </row>
    <row r="136" spans="1:7" x14ac:dyDescent="0.3">
      <c r="A136" s="2" t="s">
        <v>370</v>
      </c>
      <c r="B136" s="2" t="s">
        <v>6</v>
      </c>
      <c r="C136" s="2">
        <v>900872094</v>
      </c>
      <c r="D136" s="2">
        <v>8</v>
      </c>
      <c r="F136" s="12" t="s">
        <v>330</v>
      </c>
      <c r="G136" s="2" t="s">
        <v>117</v>
      </c>
    </row>
    <row r="137" spans="1:7" x14ac:dyDescent="0.3">
      <c r="A137" s="2" t="s">
        <v>118</v>
      </c>
      <c r="B137" s="2" t="s">
        <v>6</v>
      </c>
      <c r="C137" s="2">
        <v>900156879</v>
      </c>
      <c r="D137" s="2">
        <v>1</v>
      </c>
      <c r="F137" s="12" t="s">
        <v>330</v>
      </c>
      <c r="G137" s="2" t="s">
        <v>118</v>
      </c>
    </row>
    <row r="138" spans="1:7" x14ac:dyDescent="0.3">
      <c r="A138" s="2" t="s">
        <v>302</v>
      </c>
      <c r="B138" s="2" t="s">
        <v>6</v>
      </c>
      <c r="C138" s="2">
        <v>32606184</v>
      </c>
      <c r="D138" s="2">
        <v>5</v>
      </c>
      <c r="F138" s="12" t="s">
        <v>330</v>
      </c>
      <c r="G138" s="2" t="s">
        <v>302</v>
      </c>
    </row>
    <row r="139" spans="1:7" x14ac:dyDescent="0.3">
      <c r="A139" s="2" t="s">
        <v>303</v>
      </c>
      <c r="B139" s="2" t="s">
        <v>191</v>
      </c>
      <c r="C139" s="2">
        <v>72241414</v>
      </c>
      <c r="D139" s="2">
        <v>1</v>
      </c>
      <c r="F139" s="12" t="s">
        <v>330</v>
      </c>
      <c r="G139" s="2" t="s">
        <v>303</v>
      </c>
    </row>
    <row r="140" spans="1:7" x14ac:dyDescent="0.3">
      <c r="A140" s="2" t="s">
        <v>119</v>
      </c>
      <c r="B140" s="2" t="s">
        <v>6</v>
      </c>
      <c r="C140" s="2">
        <v>804017887</v>
      </c>
      <c r="D140" s="2">
        <v>7</v>
      </c>
      <c r="F140" s="12" t="s">
        <v>330</v>
      </c>
      <c r="G140" s="2" t="s">
        <v>119</v>
      </c>
    </row>
    <row r="141" spans="1:7" x14ac:dyDescent="0.3">
      <c r="A141" s="2" t="s">
        <v>10</v>
      </c>
      <c r="B141" s="2" t="s">
        <v>6</v>
      </c>
      <c r="C141" s="2">
        <v>802003363</v>
      </c>
      <c r="D141" s="2">
        <v>1</v>
      </c>
      <c r="F141" s="12" t="s">
        <v>330</v>
      </c>
      <c r="G141" s="2" t="s">
        <v>10</v>
      </c>
    </row>
    <row r="142" spans="1:7" x14ac:dyDescent="0.3">
      <c r="A142" s="2" t="s">
        <v>371</v>
      </c>
      <c r="B142" s="2" t="s">
        <v>6</v>
      </c>
      <c r="C142" s="2">
        <v>901067419</v>
      </c>
      <c r="D142" s="2">
        <v>9</v>
      </c>
      <c r="F142" s="12" t="s">
        <v>330</v>
      </c>
      <c r="G142" s="2" t="s">
        <v>11</v>
      </c>
    </row>
    <row r="143" spans="1:7" x14ac:dyDescent="0.3">
      <c r="A143" s="2" t="s">
        <v>372</v>
      </c>
      <c r="B143" s="2" t="s">
        <v>6</v>
      </c>
      <c r="C143" s="2">
        <v>900945078</v>
      </c>
      <c r="D143" s="2">
        <v>4</v>
      </c>
      <c r="F143" s="12" t="s">
        <v>330</v>
      </c>
      <c r="G143" s="2" t="s">
        <v>120</v>
      </c>
    </row>
    <row r="144" spans="1:7" x14ac:dyDescent="0.3">
      <c r="A144" s="2" t="s">
        <v>373</v>
      </c>
      <c r="B144" s="2" t="s">
        <v>6</v>
      </c>
      <c r="C144" s="2">
        <v>830053963</v>
      </c>
      <c r="D144" s="2">
        <v>6</v>
      </c>
      <c r="F144" s="12" t="s">
        <v>330</v>
      </c>
      <c r="G144" s="2" t="s">
        <v>121</v>
      </c>
    </row>
    <row r="145" spans="1:7" x14ac:dyDescent="0.3">
      <c r="A145" s="2" t="s">
        <v>122</v>
      </c>
      <c r="B145" s="2" t="s">
        <v>6</v>
      </c>
      <c r="C145" s="2">
        <v>802003931</v>
      </c>
      <c r="D145" s="2">
        <v>5</v>
      </c>
      <c r="F145" s="12" t="s">
        <v>330</v>
      </c>
      <c r="G145" s="2" t="s">
        <v>122</v>
      </c>
    </row>
    <row r="146" spans="1:7" x14ac:dyDescent="0.3">
      <c r="A146" s="2" t="s">
        <v>123</v>
      </c>
      <c r="B146" s="2" t="s">
        <v>6</v>
      </c>
      <c r="C146" s="2">
        <v>800181509</v>
      </c>
      <c r="D146" s="2">
        <v>4</v>
      </c>
      <c r="F146" s="12" t="s">
        <v>330</v>
      </c>
      <c r="G146" s="2" t="s">
        <v>123</v>
      </c>
    </row>
    <row r="147" spans="1:7" x14ac:dyDescent="0.3">
      <c r="A147" s="2" t="s">
        <v>374</v>
      </c>
      <c r="B147" s="2" t="s">
        <v>6</v>
      </c>
      <c r="C147" s="2">
        <v>900127060</v>
      </c>
      <c r="D147" s="2">
        <v>3</v>
      </c>
      <c r="F147" s="12" t="s">
        <v>330</v>
      </c>
      <c r="G147" s="2" t="s">
        <v>124</v>
      </c>
    </row>
    <row r="148" spans="1:7" x14ac:dyDescent="0.3">
      <c r="A148" s="2" t="s">
        <v>125</v>
      </c>
      <c r="B148" s="2" t="s">
        <v>6</v>
      </c>
      <c r="C148" s="2">
        <v>901183740</v>
      </c>
      <c r="D148" s="2">
        <v>5</v>
      </c>
      <c r="F148" s="12" t="s">
        <v>330</v>
      </c>
      <c r="G148" s="2" t="s">
        <v>125</v>
      </c>
    </row>
    <row r="149" spans="1:7" x14ac:dyDescent="0.3">
      <c r="A149" s="2" t="s">
        <v>126</v>
      </c>
      <c r="B149" s="2" t="s">
        <v>6</v>
      </c>
      <c r="C149" s="2">
        <v>800121199</v>
      </c>
      <c r="D149" s="2">
        <v>8</v>
      </c>
      <c r="F149" s="12" t="s">
        <v>330</v>
      </c>
      <c r="G149" s="2" t="s">
        <v>126</v>
      </c>
    </row>
    <row r="150" spans="1:7" x14ac:dyDescent="0.3">
      <c r="A150" s="2" t="s">
        <v>304</v>
      </c>
      <c r="B150" s="2" t="s">
        <v>6</v>
      </c>
      <c r="C150" s="2">
        <v>79590739</v>
      </c>
      <c r="D150" s="2">
        <v>1</v>
      </c>
      <c r="F150" s="12" t="s">
        <v>330</v>
      </c>
      <c r="G150" s="2" t="s">
        <v>304</v>
      </c>
    </row>
    <row r="151" spans="1:7" x14ac:dyDescent="0.3">
      <c r="A151" s="2" t="s">
        <v>127</v>
      </c>
      <c r="B151" s="2" t="s">
        <v>6</v>
      </c>
      <c r="C151" s="2">
        <v>802022443</v>
      </c>
      <c r="D151" s="2">
        <v>3</v>
      </c>
      <c r="F151" s="12" t="s">
        <v>330</v>
      </c>
      <c r="G151" s="2" t="s">
        <v>127</v>
      </c>
    </row>
    <row r="152" spans="1:7" x14ac:dyDescent="0.3">
      <c r="A152" s="2" t="s">
        <v>128</v>
      </c>
      <c r="B152" s="2" t="s">
        <v>6</v>
      </c>
      <c r="C152" s="2">
        <v>805007404</v>
      </c>
      <c r="D152" s="2">
        <v>4</v>
      </c>
      <c r="F152" s="12" t="s">
        <v>330</v>
      </c>
      <c r="G152" s="2" t="s">
        <v>128</v>
      </c>
    </row>
    <row r="153" spans="1:7" x14ac:dyDescent="0.3">
      <c r="A153" s="2" t="s">
        <v>375</v>
      </c>
      <c r="B153" s="2" t="s">
        <v>6</v>
      </c>
      <c r="C153" s="2">
        <v>832000957</v>
      </c>
      <c r="D153" s="2">
        <v>1</v>
      </c>
      <c r="F153" s="12" t="s">
        <v>330</v>
      </c>
      <c r="G153" s="2" t="s">
        <v>129</v>
      </c>
    </row>
    <row r="154" spans="1:7" x14ac:dyDescent="0.3">
      <c r="A154" s="2" t="s">
        <v>305</v>
      </c>
      <c r="B154" s="2" t="s">
        <v>6</v>
      </c>
      <c r="C154" s="2">
        <v>15237184</v>
      </c>
      <c r="D154" s="2">
        <v>1</v>
      </c>
      <c r="F154" s="12" t="s">
        <v>330</v>
      </c>
      <c r="G154" s="2" t="s">
        <v>305</v>
      </c>
    </row>
    <row r="155" spans="1:7" x14ac:dyDescent="0.3">
      <c r="A155" s="2" t="s">
        <v>130</v>
      </c>
      <c r="B155" s="2" t="s">
        <v>6</v>
      </c>
      <c r="C155" s="2">
        <v>805012368</v>
      </c>
      <c r="D155" s="2">
        <v>7</v>
      </c>
      <c r="F155" s="12" t="s">
        <v>330</v>
      </c>
      <c r="G155" s="2" t="s">
        <v>130</v>
      </c>
    </row>
    <row r="156" spans="1:7" x14ac:dyDescent="0.3">
      <c r="A156" s="2" t="s">
        <v>131</v>
      </c>
      <c r="B156" s="2" t="s">
        <v>6</v>
      </c>
      <c r="C156" s="2">
        <v>890100814</v>
      </c>
      <c r="D156" s="2">
        <v>7</v>
      </c>
      <c r="F156" s="12" t="s">
        <v>330</v>
      </c>
      <c r="G156" s="2" t="s">
        <v>131</v>
      </c>
    </row>
    <row r="157" spans="1:7" x14ac:dyDescent="0.3">
      <c r="A157" s="2" t="s">
        <v>132</v>
      </c>
      <c r="B157" s="2" t="s">
        <v>6</v>
      </c>
      <c r="C157" s="2">
        <v>830507587</v>
      </c>
      <c r="D157" s="2">
        <v>1</v>
      </c>
      <c r="F157" s="12" t="s">
        <v>330</v>
      </c>
      <c r="G157" s="2" t="s">
        <v>132</v>
      </c>
    </row>
    <row r="158" spans="1:7" x14ac:dyDescent="0.3">
      <c r="A158" s="2" t="s">
        <v>132</v>
      </c>
      <c r="B158" s="2" t="s">
        <v>6</v>
      </c>
      <c r="C158" s="2">
        <v>830507587</v>
      </c>
      <c r="D158" s="2">
        <v>1</v>
      </c>
      <c r="F158" s="12" t="s">
        <v>330</v>
      </c>
      <c r="G158" s="2" t="s">
        <v>132</v>
      </c>
    </row>
    <row r="159" spans="1:7" x14ac:dyDescent="0.3">
      <c r="A159" s="2" t="s">
        <v>376</v>
      </c>
      <c r="B159" s="2" t="s">
        <v>6</v>
      </c>
      <c r="C159" s="2">
        <v>804015554</v>
      </c>
      <c r="D159" s="2">
        <v>0</v>
      </c>
      <c r="F159" s="12" t="s">
        <v>330</v>
      </c>
      <c r="G159" s="2" t="s">
        <v>133</v>
      </c>
    </row>
    <row r="160" spans="1:7" x14ac:dyDescent="0.3">
      <c r="A160" s="2" t="s">
        <v>377</v>
      </c>
      <c r="B160" s="2" t="s">
        <v>6</v>
      </c>
      <c r="C160" s="2">
        <v>900705906</v>
      </c>
      <c r="D160" s="2">
        <v>9</v>
      </c>
      <c r="F160" s="12" t="s">
        <v>330</v>
      </c>
      <c r="G160" s="2" t="s">
        <v>134</v>
      </c>
    </row>
    <row r="161" spans="1:7" x14ac:dyDescent="0.3">
      <c r="A161" s="2" t="s">
        <v>135</v>
      </c>
      <c r="B161" s="2" t="s">
        <v>6</v>
      </c>
      <c r="C161" s="2">
        <v>804016740</v>
      </c>
      <c r="D161" s="2">
        <v>9</v>
      </c>
      <c r="F161" s="12" t="s">
        <v>330</v>
      </c>
      <c r="G161" s="2" t="s">
        <v>135</v>
      </c>
    </row>
    <row r="162" spans="1:7" x14ac:dyDescent="0.3">
      <c r="A162" s="2" t="s">
        <v>378</v>
      </c>
      <c r="B162" s="2" t="s">
        <v>6</v>
      </c>
      <c r="C162" s="2">
        <v>890401608</v>
      </c>
      <c r="D162" s="2">
        <v>8</v>
      </c>
      <c r="F162" s="12" t="s">
        <v>330</v>
      </c>
      <c r="G162" s="2" t="s">
        <v>136</v>
      </c>
    </row>
    <row r="163" spans="1:7" x14ac:dyDescent="0.3">
      <c r="A163" s="2" t="s">
        <v>137</v>
      </c>
      <c r="B163" s="2" t="s">
        <v>6</v>
      </c>
      <c r="C163" s="2">
        <v>800225769</v>
      </c>
      <c r="D163" s="2">
        <v>3</v>
      </c>
      <c r="F163" s="12" t="s">
        <v>330</v>
      </c>
      <c r="G163" s="2" t="s">
        <v>137</v>
      </c>
    </row>
    <row r="164" spans="1:7" x14ac:dyDescent="0.3">
      <c r="A164" s="2" t="s">
        <v>12</v>
      </c>
      <c r="B164" s="2" t="s">
        <v>6</v>
      </c>
      <c r="C164" s="2">
        <v>901071754</v>
      </c>
      <c r="D164" s="2">
        <v>7</v>
      </c>
      <c r="F164" s="12" t="s">
        <v>330</v>
      </c>
      <c r="G164" s="2" t="s">
        <v>12</v>
      </c>
    </row>
    <row r="165" spans="1:7" x14ac:dyDescent="0.3">
      <c r="A165" s="2" t="s">
        <v>379</v>
      </c>
      <c r="B165" s="2" t="s">
        <v>6</v>
      </c>
      <c r="C165" s="2">
        <v>900638579</v>
      </c>
      <c r="D165" s="2">
        <v>6</v>
      </c>
      <c r="F165" s="12" t="s">
        <v>330</v>
      </c>
      <c r="G165" s="2" t="s">
        <v>138</v>
      </c>
    </row>
    <row r="166" spans="1:7" x14ac:dyDescent="0.3">
      <c r="A166" s="2" t="s">
        <v>139</v>
      </c>
      <c r="B166" s="2" t="s">
        <v>6</v>
      </c>
      <c r="C166" s="2">
        <v>900489117</v>
      </c>
      <c r="D166" s="2">
        <v>7</v>
      </c>
      <c r="F166" s="12" t="s">
        <v>330</v>
      </c>
      <c r="G166" s="2" t="s">
        <v>139</v>
      </c>
    </row>
    <row r="167" spans="1:7" x14ac:dyDescent="0.3">
      <c r="A167" s="2" t="s">
        <v>140</v>
      </c>
      <c r="B167" s="2" t="s">
        <v>6</v>
      </c>
      <c r="C167" s="2">
        <v>806000233</v>
      </c>
      <c r="D167" s="2">
        <v>3</v>
      </c>
      <c r="F167" s="12" t="s">
        <v>330</v>
      </c>
      <c r="G167" s="2" t="s">
        <v>140</v>
      </c>
    </row>
    <row r="168" spans="1:7" x14ac:dyDescent="0.3">
      <c r="A168" s="2" t="s">
        <v>380</v>
      </c>
      <c r="B168" s="2" t="s">
        <v>6</v>
      </c>
      <c r="C168" s="2">
        <v>901243174</v>
      </c>
      <c r="D168" s="2">
        <v>4</v>
      </c>
      <c r="F168" s="12" t="s">
        <v>330</v>
      </c>
      <c r="G168" s="2" t="s">
        <v>141</v>
      </c>
    </row>
    <row r="169" spans="1:7" x14ac:dyDescent="0.3">
      <c r="A169" s="2" t="s">
        <v>381</v>
      </c>
      <c r="B169" s="2" t="s">
        <v>6</v>
      </c>
      <c r="C169" s="2">
        <v>900318149</v>
      </c>
      <c r="D169" s="2">
        <v>1</v>
      </c>
      <c r="F169" s="12" t="s">
        <v>330</v>
      </c>
      <c r="G169" s="2" t="s">
        <v>142</v>
      </c>
    </row>
    <row r="170" spans="1:7" x14ac:dyDescent="0.3">
      <c r="A170" s="2" t="s">
        <v>143</v>
      </c>
      <c r="B170" s="2" t="s">
        <v>6</v>
      </c>
      <c r="C170" s="2">
        <v>802004619</v>
      </c>
      <c r="D170" s="2">
        <v>6</v>
      </c>
      <c r="F170" s="12" t="s">
        <v>330</v>
      </c>
      <c r="G170" s="2" t="s">
        <v>143</v>
      </c>
    </row>
    <row r="171" spans="1:7" x14ac:dyDescent="0.3">
      <c r="A171" s="2" t="s">
        <v>382</v>
      </c>
      <c r="B171" s="2" t="s">
        <v>6</v>
      </c>
      <c r="C171" s="2">
        <v>901554708</v>
      </c>
      <c r="D171" s="2">
        <v>1</v>
      </c>
      <c r="F171" s="12" t="s">
        <v>330</v>
      </c>
      <c r="G171" s="2" t="s">
        <v>144</v>
      </c>
    </row>
    <row r="172" spans="1:7" x14ac:dyDescent="0.3">
      <c r="A172" s="2" t="s">
        <v>383</v>
      </c>
      <c r="B172" s="2" t="s">
        <v>6</v>
      </c>
      <c r="C172" s="2">
        <v>901044632</v>
      </c>
      <c r="D172" s="2">
        <v>2</v>
      </c>
      <c r="F172" s="12" t="s">
        <v>330</v>
      </c>
      <c r="G172" s="2" t="s">
        <v>145</v>
      </c>
    </row>
    <row r="173" spans="1:7" x14ac:dyDescent="0.3">
      <c r="A173" s="2" t="s">
        <v>384</v>
      </c>
      <c r="B173" s="2" t="s">
        <v>6</v>
      </c>
      <c r="C173" s="2">
        <v>900174939</v>
      </c>
      <c r="D173" s="2">
        <v>1</v>
      </c>
      <c r="F173" s="12" t="s">
        <v>330</v>
      </c>
      <c r="G173" s="2" t="s">
        <v>146</v>
      </c>
    </row>
    <row r="174" spans="1:7" x14ac:dyDescent="0.3">
      <c r="A174" s="2" t="s">
        <v>147</v>
      </c>
      <c r="B174" s="2" t="s">
        <v>6</v>
      </c>
      <c r="C174" s="2">
        <v>900460062</v>
      </c>
      <c r="D174" s="2">
        <v>4</v>
      </c>
      <c r="F174" s="12" t="s">
        <v>330</v>
      </c>
      <c r="G174" s="2" t="s">
        <v>147</v>
      </c>
    </row>
    <row r="175" spans="1:7" x14ac:dyDescent="0.3">
      <c r="A175" s="2" t="s">
        <v>148</v>
      </c>
      <c r="B175" s="2" t="s">
        <v>6</v>
      </c>
      <c r="C175" s="2">
        <v>900448239</v>
      </c>
      <c r="D175" s="2">
        <v>1</v>
      </c>
      <c r="F175" s="12" t="s">
        <v>330</v>
      </c>
      <c r="G175" s="2" t="s">
        <v>148</v>
      </c>
    </row>
    <row r="176" spans="1:7" x14ac:dyDescent="0.3">
      <c r="A176" s="2" t="s">
        <v>149</v>
      </c>
      <c r="B176" s="2" t="s">
        <v>6</v>
      </c>
      <c r="C176" s="2">
        <v>800183188</v>
      </c>
      <c r="D176" s="2">
        <v>2</v>
      </c>
      <c r="F176" s="12" t="s">
        <v>330</v>
      </c>
      <c r="G176" s="2" t="s">
        <v>149</v>
      </c>
    </row>
    <row r="177" spans="1:7" x14ac:dyDescent="0.3">
      <c r="A177" s="2" t="s">
        <v>150</v>
      </c>
      <c r="B177" s="2" t="s">
        <v>6</v>
      </c>
      <c r="C177" s="2">
        <v>901156767</v>
      </c>
      <c r="D177" s="2">
        <v>9</v>
      </c>
      <c r="F177" s="12" t="s">
        <v>330</v>
      </c>
      <c r="G177" s="2" t="s">
        <v>150</v>
      </c>
    </row>
    <row r="178" spans="1:7" x14ac:dyDescent="0.3">
      <c r="A178" s="2" t="s">
        <v>151</v>
      </c>
      <c r="B178" s="2" t="s">
        <v>6</v>
      </c>
      <c r="C178" s="2">
        <v>900523629</v>
      </c>
      <c r="D178" s="2">
        <v>1</v>
      </c>
      <c r="F178" s="12" t="s">
        <v>330</v>
      </c>
      <c r="G178" s="2" t="s">
        <v>151</v>
      </c>
    </row>
    <row r="179" spans="1:7" x14ac:dyDescent="0.3">
      <c r="A179" s="2" t="s">
        <v>385</v>
      </c>
      <c r="B179" s="2" t="s">
        <v>6</v>
      </c>
      <c r="C179" s="2">
        <v>900078888</v>
      </c>
      <c r="D179" s="2">
        <v>3</v>
      </c>
      <c r="F179" s="12" t="s">
        <v>330</v>
      </c>
      <c r="G179" s="2" t="s">
        <v>152</v>
      </c>
    </row>
    <row r="180" spans="1:7" x14ac:dyDescent="0.3">
      <c r="A180" s="2" t="s">
        <v>153</v>
      </c>
      <c r="B180" s="2" t="s">
        <v>6</v>
      </c>
      <c r="C180" s="2">
        <v>901237224</v>
      </c>
      <c r="D180" s="2">
        <v>1</v>
      </c>
      <c r="F180" s="12" t="s">
        <v>330</v>
      </c>
      <c r="G180" s="2" t="s">
        <v>153</v>
      </c>
    </row>
    <row r="181" spans="1:7" x14ac:dyDescent="0.3">
      <c r="A181" s="2" t="s">
        <v>154</v>
      </c>
      <c r="B181" s="2" t="s">
        <v>6</v>
      </c>
      <c r="C181" s="2">
        <v>900370474</v>
      </c>
      <c r="D181" s="2">
        <v>9</v>
      </c>
      <c r="F181" s="12" t="s">
        <v>330</v>
      </c>
      <c r="G181" s="2" t="s">
        <v>154</v>
      </c>
    </row>
    <row r="182" spans="1:7" x14ac:dyDescent="0.3">
      <c r="A182" s="2" t="s">
        <v>155</v>
      </c>
      <c r="B182" s="2" t="s">
        <v>6</v>
      </c>
      <c r="C182" s="2">
        <v>900214193</v>
      </c>
      <c r="D182" s="2">
        <v>7</v>
      </c>
      <c r="F182" s="12" t="s">
        <v>330</v>
      </c>
      <c r="G182" s="2" t="s">
        <v>155</v>
      </c>
    </row>
    <row r="183" spans="1:7" x14ac:dyDescent="0.3">
      <c r="A183" s="2" t="s">
        <v>386</v>
      </c>
      <c r="B183" s="2" t="s">
        <v>6</v>
      </c>
      <c r="C183" s="2">
        <v>901024723</v>
      </c>
      <c r="D183" s="2">
        <v>9</v>
      </c>
      <c r="F183" s="12" t="s">
        <v>330</v>
      </c>
      <c r="G183" s="2" t="s">
        <v>156</v>
      </c>
    </row>
    <row r="184" spans="1:7" x14ac:dyDescent="0.3">
      <c r="A184" s="2" t="s">
        <v>386</v>
      </c>
      <c r="B184" s="2" t="s">
        <v>6</v>
      </c>
      <c r="C184" s="2">
        <v>901024723</v>
      </c>
      <c r="D184" s="2">
        <v>9</v>
      </c>
      <c r="F184" s="12" t="s">
        <v>330</v>
      </c>
      <c r="G184" s="2" t="s">
        <v>156</v>
      </c>
    </row>
    <row r="185" spans="1:7" x14ac:dyDescent="0.3">
      <c r="A185" s="2" t="s">
        <v>387</v>
      </c>
      <c r="B185" s="2" t="s">
        <v>6</v>
      </c>
      <c r="C185" s="2">
        <v>901532650</v>
      </c>
      <c r="D185" s="2">
        <v>9</v>
      </c>
      <c r="F185" s="12" t="s">
        <v>330</v>
      </c>
      <c r="G185" s="2" t="s">
        <v>157</v>
      </c>
    </row>
    <row r="186" spans="1:7" x14ac:dyDescent="0.3">
      <c r="A186" s="2" t="s">
        <v>388</v>
      </c>
      <c r="B186" s="2" t="s">
        <v>6</v>
      </c>
      <c r="C186" s="2">
        <v>806010212</v>
      </c>
      <c r="D186" s="2">
        <v>1</v>
      </c>
      <c r="F186" s="12" t="s">
        <v>330</v>
      </c>
      <c r="G186" s="2" t="s">
        <v>158</v>
      </c>
    </row>
    <row r="187" spans="1:7" x14ac:dyDescent="0.3">
      <c r="A187" s="2" t="s">
        <v>159</v>
      </c>
      <c r="B187" s="2" t="s">
        <v>6</v>
      </c>
      <c r="C187" s="2">
        <v>900308390</v>
      </c>
      <c r="D187" s="2">
        <v>6</v>
      </c>
      <c r="F187" s="12" t="s">
        <v>330</v>
      </c>
      <c r="G187" s="2" t="s">
        <v>159</v>
      </c>
    </row>
    <row r="188" spans="1:7" x14ac:dyDescent="0.3">
      <c r="A188" s="2" t="s">
        <v>389</v>
      </c>
      <c r="B188" s="2" t="s">
        <v>6</v>
      </c>
      <c r="C188" s="2">
        <v>800200723</v>
      </c>
      <c r="D188" s="2">
        <v>7</v>
      </c>
      <c r="F188" s="12" t="s">
        <v>330</v>
      </c>
      <c r="G188" s="2" t="s">
        <v>160</v>
      </c>
    </row>
    <row r="189" spans="1:7" x14ac:dyDescent="0.3">
      <c r="A189" s="2" t="s">
        <v>161</v>
      </c>
      <c r="B189" s="2" t="s">
        <v>6</v>
      </c>
      <c r="C189" s="2">
        <v>900403670</v>
      </c>
      <c r="D189" s="2">
        <v>1</v>
      </c>
      <c r="F189" s="12" t="s">
        <v>330</v>
      </c>
      <c r="G189" s="2" t="s">
        <v>161</v>
      </c>
    </row>
    <row r="190" spans="1:7" x14ac:dyDescent="0.3">
      <c r="A190" s="2" t="s">
        <v>162</v>
      </c>
      <c r="B190" s="2" t="s">
        <v>6</v>
      </c>
      <c r="C190" s="2">
        <v>800202075</v>
      </c>
      <c r="D190" s="2">
        <v>1</v>
      </c>
      <c r="F190" s="12" t="s">
        <v>330</v>
      </c>
      <c r="G190" s="2" t="s">
        <v>162</v>
      </c>
    </row>
    <row r="191" spans="1:7" x14ac:dyDescent="0.3">
      <c r="A191" s="2" t="s">
        <v>163</v>
      </c>
      <c r="B191" s="2" t="s">
        <v>6</v>
      </c>
      <c r="C191" s="2">
        <v>900597672</v>
      </c>
      <c r="D191" s="2">
        <v>6</v>
      </c>
      <c r="F191" s="12" t="s">
        <v>330</v>
      </c>
      <c r="G191" s="2" t="s">
        <v>163</v>
      </c>
    </row>
    <row r="192" spans="1:7" x14ac:dyDescent="0.3">
      <c r="A192" s="2" t="s">
        <v>164</v>
      </c>
      <c r="B192" s="2" t="s">
        <v>6</v>
      </c>
      <c r="C192" s="2">
        <v>901069565</v>
      </c>
      <c r="D192" s="2">
        <v>5</v>
      </c>
      <c r="F192" s="12" t="s">
        <v>330</v>
      </c>
      <c r="G192" s="2" t="s">
        <v>164</v>
      </c>
    </row>
    <row r="193" spans="1:7" x14ac:dyDescent="0.3">
      <c r="A193" s="2" t="s">
        <v>165</v>
      </c>
      <c r="B193" s="2" t="s">
        <v>6</v>
      </c>
      <c r="C193" s="2">
        <v>802000666</v>
      </c>
      <c r="D193" s="2">
        <v>4</v>
      </c>
      <c r="F193" s="12" t="s">
        <v>330</v>
      </c>
      <c r="G193" s="2" t="s">
        <v>165</v>
      </c>
    </row>
    <row r="194" spans="1:7" x14ac:dyDescent="0.3">
      <c r="A194" s="2" t="s">
        <v>390</v>
      </c>
      <c r="B194" s="2" t="s">
        <v>6</v>
      </c>
      <c r="C194" s="2">
        <v>900415294</v>
      </c>
      <c r="D194" s="2">
        <v>5</v>
      </c>
      <c r="F194" s="12" t="s">
        <v>330</v>
      </c>
      <c r="G194" s="2" t="s">
        <v>166</v>
      </c>
    </row>
    <row r="195" spans="1:7" x14ac:dyDescent="0.3">
      <c r="A195" s="2" t="s">
        <v>306</v>
      </c>
      <c r="B195" s="2" t="s">
        <v>191</v>
      </c>
      <c r="C195" s="2">
        <v>11038792</v>
      </c>
      <c r="D195" s="2">
        <v>1</v>
      </c>
      <c r="F195" s="12" t="s">
        <v>330</v>
      </c>
      <c r="G195" s="2" t="s">
        <v>306</v>
      </c>
    </row>
    <row r="196" spans="1:7" x14ac:dyDescent="0.3">
      <c r="A196" s="2" t="s">
        <v>167</v>
      </c>
      <c r="B196" s="2" t="s">
        <v>6</v>
      </c>
      <c r="C196" s="2">
        <v>901078357</v>
      </c>
      <c r="D196" s="2">
        <v>8</v>
      </c>
      <c r="F196" s="12" t="s">
        <v>330</v>
      </c>
      <c r="G196" s="2" t="s">
        <v>167</v>
      </c>
    </row>
    <row r="197" spans="1:7" x14ac:dyDescent="0.3">
      <c r="A197" s="2" t="s">
        <v>168</v>
      </c>
      <c r="B197" s="2" t="s">
        <v>6</v>
      </c>
      <c r="C197" s="2">
        <v>901082283</v>
      </c>
      <c r="D197" s="2">
        <v>7</v>
      </c>
      <c r="F197" s="12" t="s">
        <v>330</v>
      </c>
      <c r="G197" s="2" t="s">
        <v>168</v>
      </c>
    </row>
    <row r="198" spans="1:7" x14ac:dyDescent="0.3">
      <c r="A198" s="2" t="s">
        <v>169</v>
      </c>
      <c r="B198" s="2" t="s">
        <v>6</v>
      </c>
      <c r="C198" s="2">
        <v>830060331</v>
      </c>
      <c r="D198" s="2">
        <v>0</v>
      </c>
      <c r="F198" s="12" t="s">
        <v>330</v>
      </c>
      <c r="G198" s="2" t="s">
        <v>169</v>
      </c>
    </row>
    <row r="199" spans="1:7" x14ac:dyDescent="0.3">
      <c r="A199" s="2" t="s">
        <v>170</v>
      </c>
      <c r="B199" s="2" t="s">
        <v>6</v>
      </c>
      <c r="C199" s="2">
        <v>900210591</v>
      </c>
      <c r="D199" s="2">
        <v>7</v>
      </c>
      <c r="F199" s="12" t="s">
        <v>330</v>
      </c>
      <c r="G199" s="2" t="s">
        <v>170</v>
      </c>
    </row>
    <row r="200" spans="1:7" x14ac:dyDescent="0.3">
      <c r="A200" s="2" t="s">
        <v>171</v>
      </c>
      <c r="B200" s="2" t="s">
        <v>6</v>
      </c>
      <c r="C200" s="2">
        <v>900052662</v>
      </c>
      <c r="D200" s="2">
        <v>3</v>
      </c>
      <c r="F200" s="12" t="s">
        <v>330</v>
      </c>
      <c r="G200" s="2" t="s">
        <v>171</v>
      </c>
    </row>
    <row r="201" spans="1:7" x14ac:dyDescent="0.3">
      <c r="A201" s="2" t="s">
        <v>172</v>
      </c>
      <c r="B201" s="2" t="s">
        <v>6</v>
      </c>
      <c r="C201" s="2">
        <v>900564629</v>
      </c>
      <c r="D201" s="2">
        <v>7</v>
      </c>
      <c r="F201" s="12" t="s">
        <v>330</v>
      </c>
      <c r="G201" s="2" t="s">
        <v>172</v>
      </c>
    </row>
    <row r="202" spans="1:7" x14ac:dyDescent="0.3">
      <c r="A202" s="2" t="s">
        <v>173</v>
      </c>
      <c r="B202" s="2" t="s">
        <v>6</v>
      </c>
      <c r="C202" s="2">
        <v>890902168</v>
      </c>
      <c r="D202" s="2">
        <v>9</v>
      </c>
      <c r="F202" s="12" t="s">
        <v>330</v>
      </c>
      <c r="G202" s="2" t="s">
        <v>173</v>
      </c>
    </row>
    <row r="203" spans="1:7" x14ac:dyDescent="0.3">
      <c r="A203" s="2" t="s">
        <v>307</v>
      </c>
      <c r="B203" s="2" t="s">
        <v>6</v>
      </c>
      <c r="C203" s="2">
        <v>32620162</v>
      </c>
      <c r="D203" s="2">
        <v>1</v>
      </c>
      <c r="F203" s="12" t="s">
        <v>330</v>
      </c>
      <c r="G203" s="2" t="s">
        <v>307</v>
      </c>
    </row>
    <row r="204" spans="1:7" x14ac:dyDescent="0.3">
      <c r="A204" s="2" t="s">
        <v>174</v>
      </c>
      <c r="B204" s="2" t="s">
        <v>6</v>
      </c>
      <c r="C204" s="2">
        <v>900557047</v>
      </c>
      <c r="D204" s="2">
        <v>1</v>
      </c>
      <c r="F204" s="12" t="s">
        <v>330</v>
      </c>
      <c r="G204" s="2" t="s">
        <v>174</v>
      </c>
    </row>
    <row r="205" spans="1:7" x14ac:dyDescent="0.3">
      <c r="A205" s="2" t="s">
        <v>391</v>
      </c>
      <c r="B205" s="2" t="s">
        <v>6</v>
      </c>
      <c r="C205" s="2">
        <v>806004474</v>
      </c>
      <c r="D205" s="2">
        <v>1</v>
      </c>
      <c r="F205" s="12" t="s">
        <v>330</v>
      </c>
      <c r="G205" s="2" t="s">
        <v>175</v>
      </c>
    </row>
    <row r="206" spans="1:7" x14ac:dyDescent="0.3">
      <c r="A206" s="2" t="s">
        <v>392</v>
      </c>
      <c r="B206" s="2" t="s">
        <v>6</v>
      </c>
      <c r="C206" s="2">
        <v>22406398</v>
      </c>
      <c r="D206" s="2">
        <v>1</v>
      </c>
      <c r="F206" s="12" t="s">
        <v>330</v>
      </c>
      <c r="G206" s="2" t="s">
        <v>308</v>
      </c>
    </row>
    <row r="207" spans="1:7" x14ac:dyDescent="0.3">
      <c r="A207" s="2" t="s">
        <v>176</v>
      </c>
      <c r="B207" s="2" t="s">
        <v>6</v>
      </c>
      <c r="C207" s="2">
        <v>900581825</v>
      </c>
      <c r="D207" s="2">
        <v>6</v>
      </c>
      <c r="F207" s="12" t="s">
        <v>330</v>
      </c>
      <c r="G207" s="2" t="s">
        <v>176</v>
      </c>
    </row>
    <row r="208" spans="1:7" x14ac:dyDescent="0.3">
      <c r="A208" s="2" t="s">
        <v>309</v>
      </c>
      <c r="B208" s="2" t="s">
        <v>6</v>
      </c>
      <c r="C208" s="2">
        <v>32707237</v>
      </c>
      <c r="D208" s="2">
        <v>0</v>
      </c>
      <c r="F208" s="12" t="s">
        <v>330</v>
      </c>
      <c r="G208" s="2" t="s">
        <v>309</v>
      </c>
    </row>
    <row r="209" spans="1:7" x14ac:dyDescent="0.3">
      <c r="A209" s="2" t="s">
        <v>393</v>
      </c>
      <c r="B209" s="2" t="s">
        <v>6</v>
      </c>
      <c r="C209" s="2">
        <v>900306657</v>
      </c>
      <c r="D209" s="2">
        <v>8</v>
      </c>
      <c r="F209" s="12" t="s">
        <v>330</v>
      </c>
      <c r="G209" s="2" t="s">
        <v>177</v>
      </c>
    </row>
    <row r="210" spans="1:7" x14ac:dyDescent="0.3">
      <c r="A210" s="2" t="s">
        <v>178</v>
      </c>
      <c r="B210" s="2" t="s">
        <v>6</v>
      </c>
      <c r="C210" s="2">
        <v>800042832</v>
      </c>
      <c r="D210" s="2">
        <v>3</v>
      </c>
      <c r="F210" s="12" t="s">
        <v>330</v>
      </c>
      <c r="G210" s="2" t="s">
        <v>178</v>
      </c>
    </row>
    <row r="211" spans="1:7" x14ac:dyDescent="0.3">
      <c r="A211" s="2" t="s">
        <v>179</v>
      </c>
      <c r="B211" s="2" t="s">
        <v>6</v>
      </c>
      <c r="C211" s="2">
        <v>900471168</v>
      </c>
      <c r="D211" s="2">
        <v>3</v>
      </c>
      <c r="F211" s="12" t="s">
        <v>330</v>
      </c>
      <c r="G211" s="2" t="s">
        <v>179</v>
      </c>
    </row>
    <row r="212" spans="1:7" x14ac:dyDescent="0.3">
      <c r="A212" s="2" t="s">
        <v>180</v>
      </c>
      <c r="B212" s="2" t="s">
        <v>6</v>
      </c>
      <c r="C212" s="2">
        <v>900384692</v>
      </c>
      <c r="D212" s="2">
        <v>9</v>
      </c>
      <c r="F212" s="12" t="s">
        <v>330</v>
      </c>
      <c r="G212" s="2" t="s">
        <v>180</v>
      </c>
    </row>
    <row r="213" spans="1:7" x14ac:dyDescent="0.3">
      <c r="A213" s="2" t="s">
        <v>394</v>
      </c>
      <c r="B213" s="2" t="s">
        <v>6</v>
      </c>
      <c r="C213" s="2">
        <v>900057907</v>
      </c>
      <c r="D213" s="2">
        <v>5</v>
      </c>
      <c r="F213" s="12" t="s">
        <v>330</v>
      </c>
      <c r="G213" s="2" t="s">
        <v>181</v>
      </c>
    </row>
    <row r="214" spans="1:7" x14ac:dyDescent="0.3">
      <c r="A214" s="2" t="s">
        <v>310</v>
      </c>
      <c r="B214" s="2" t="s">
        <v>6</v>
      </c>
      <c r="C214" s="2">
        <v>5758668</v>
      </c>
      <c r="D214" s="2">
        <v>1</v>
      </c>
      <c r="F214" s="12" t="s">
        <v>330</v>
      </c>
      <c r="G214" s="2" t="s">
        <v>310</v>
      </c>
    </row>
    <row r="215" spans="1:7" x14ac:dyDescent="0.3">
      <c r="A215" s="2" t="s">
        <v>311</v>
      </c>
      <c r="B215" s="2" t="s">
        <v>191</v>
      </c>
      <c r="C215" s="2">
        <v>12626793</v>
      </c>
      <c r="D215" s="2">
        <v>3</v>
      </c>
      <c r="F215" s="12" t="s">
        <v>330</v>
      </c>
      <c r="G215" s="2" t="s">
        <v>311</v>
      </c>
    </row>
    <row r="216" spans="1:7" x14ac:dyDescent="0.3">
      <c r="A216" s="2" t="s">
        <v>182</v>
      </c>
      <c r="B216" s="2" t="s">
        <v>6</v>
      </c>
      <c r="C216" s="2">
        <v>806009595</v>
      </c>
      <c r="D216" s="2">
        <v>5</v>
      </c>
      <c r="F216" s="12" t="s">
        <v>330</v>
      </c>
      <c r="G216" s="2" t="s">
        <v>182</v>
      </c>
    </row>
    <row r="217" spans="1:7" x14ac:dyDescent="0.3">
      <c r="A217" s="2" t="s">
        <v>183</v>
      </c>
      <c r="B217" s="2" t="s">
        <v>6</v>
      </c>
      <c r="C217" s="2">
        <v>901734967</v>
      </c>
      <c r="D217" s="2">
        <v>5</v>
      </c>
      <c r="F217" s="12" t="s">
        <v>330</v>
      </c>
      <c r="G217" s="2" t="s">
        <v>183</v>
      </c>
    </row>
    <row r="218" spans="1:7" x14ac:dyDescent="0.3">
      <c r="A218" s="2" t="s">
        <v>395</v>
      </c>
      <c r="B218" s="2" t="s">
        <v>191</v>
      </c>
      <c r="C218" s="2">
        <v>1129538564</v>
      </c>
      <c r="D218" s="2">
        <v>1</v>
      </c>
      <c r="F218" s="12" t="s">
        <v>330</v>
      </c>
      <c r="G218" s="2" t="s">
        <v>312</v>
      </c>
    </row>
    <row r="219" spans="1:7" x14ac:dyDescent="0.3">
      <c r="A219" s="2" t="s">
        <v>396</v>
      </c>
      <c r="B219" s="2" t="s">
        <v>6</v>
      </c>
      <c r="C219" s="2">
        <v>901327792</v>
      </c>
      <c r="D219" s="2">
        <v>8</v>
      </c>
      <c r="F219" s="12" t="s">
        <v>330</v>
      </c>
      <c r="G219" s="2" t="s">
        <v>184</v>
      </c>
    </row>
    <row r="220" spans="1:7" x14ac:dyDescent="0.3">
      <c r="A220" s="2" t="s">
        <v>397</v>
      </c>
      <c r="B220" s="2" t="s">
        <v>6</v>
      </c>
      <c r="C220" s="2">
        <v>901531514</v>
      </c>
      <c r="D220" s="2">
        <v>0</v>
      </c>
      <c r="F220" s="12" t="s">
        <v>330</v>
      </c>
      <c r="G220" s="2" t="s">
        <v>185</v>
      </c>
    </row>
    <row r="221" spans="1:7" x14ac:dyDescent="0.3">
      <c r="A221" s="2" t="s">
        <v>186</v>
      </c>
      <c r="B221" s="2" t="s">
        <v>6</v>
      </c>
      <c r="C221" s="2">
        <v>900389196</v>
      </c>
      <c r="D221" s="2">
        <v>1</v>
      </c>
      <c r="F221" s="12" t="s">
        <v>330</v>
      </c>
      <c r="G221" s="2" t="s">
        <v>186</v>
      </c>
    </row>
    <row r="222" spans="1:7" x14ac:dyDescent="0.3">
      <c r="A222" s="2" t="s">
        <v>398</v>
      </c>
      <c r="B222" s="2" t="s">
        <v>6</v>
      </c>
      <c r="C222" s="2">
        <v>37332980</v>
      </c>
      <c r="D222" s="2">
        <v>2</v>
      </c>
      <c r="F222" s="12" t="s">
        <v>330</v>
      </c>
      <c r="G222" s="2" t="s">
        <v>313</v>
      </c>
    </row>
    <row r="223" spans="1:7" x14ac:dyDescent="0.3">
      <c r="A223" s="2" t="s">
        <v>314</v>
      </c>
      <c r="B223" s="2" t="s">
        <v>6</v>
      </c>
      <c r="C223" s="2">
        <v>12639516</v>
      </c>
      <c r="D223" s="2">
        <v>6</v>
      </c>
      <c r="F223" s="12" t="s">
        <v>330</v>
      </c>
      <c r="G223" s="2" t="s">
        <v>314</v>
      </c>
    </row>
    <row r="224" spans="1:7" x14ac:dyDescent="0.3">
      <c r="A224" s="2" t="s">
        <v>187</v>
      </c>
      <c r="B224" s="2" t="s">
        <v>6</v>
      </c>
      <c r="C224" s="2">
        <v>900754048</v>
      </c>
      <c r="D224" s="2">
        <v>3</v>
      </c>
      <c r="F224" s="12" t="s">
        <v>330</v>
      </c>
      <c r="G224" s="2" t="s">
        <v>187</v>
      </c>
    </row>
    <row r="225" spans="1:7" x14ac:dyDescent="0.3">
      <c r="A225" s="2" t="s">
        <v>188</v>
      </c>
      <c r="B225" s="2" t="s">
        <v>6</v>
      </c>
      <c r="C225" s="2">
        <v>900718997</v>
      </c>
      <c r="D225" s="2">
        <v>5</v>
      </c>
      <c r="F225" s="12" t="s">
        <v>330</v>
      </c>
      <c r="G225" s="2" t="s">
        <v>188</v>
      </c>
    </row>
    <row r="226" spans="1:7" x14ac:dyDescent="0.3">
      <c r="A226" s="2" t="s">
        <v>189</v>
      </c>
      <c r="B226" s="2" t="s">
        <v>6</v>
      </c>
      <c r="C226" s="2">
        <v>832001034</v>
      </c>
      <c r="D226" s="2">
        <v>3</v>
      </c>
      <c r="F226" s="12" t="s">
        <v>330</v>
      </c>
      <c r="G226" s="2" t="s">
        <v>189</v>
      </c>
    </row>
    <row r="227" spans="1:7" x14ac:dyDescent="0.3">
      <c r="A227" s="2" t="s">
        <v>399</v>
      </c>
      <c r="B227" s="2" t="s">
        <v>6</v>
      </c>
      <c r="C227" s="2">
        <v>901512527</v>
      </c>
      <c r="D227" s="2">
        <v>5</v>
      </c>
      <c r="F227" s="12" t="s">
        <v>330</v>
      </c>
      <c r="G227" s="2" t="s">
        <v>13</v>
      </c>
    </row>
    <row r="228" spans="1:7" x14ac:dyDescent="0.3">
      <c r="A228" s="2" t="s">
        <v>315</v>
      </c>
      <c r="B228" s="2" t="s">
        <v>6</v>
      </c>
      <c r="C228" s="2">
        <v>91276093</v>
      </c>
      <c r="D228" s="2">
        <v>0</v>
      </c>
      <c r="F228" s="12" t="s">
        <v>330</v>
      </c>
      <c r="G228" s="2" t="s">
        <v>315</v>
      </c>
    </row>
    <row r="229" spans="1:7" x14ac:dyDescent="0.3">
      <c r="A229" s="2" t="s">
        <v>316</v>
      </c>
      <c r="B229" s="2" t="s">
        <v>191</v>
      </c>
      <c r="C229" s="2">
        <v>8714842</v>
      </c>
      <c r="D229" s="2">
        <v>9</v>
      </c>
      <c r="F229" s="12" t="s">
        <v>330</v>
      </c>
      <c r="G229" s="2" t="s">
        <v>316</v>
      </c>
    </row>
    <row r="230" spans="1:7" x14ac:dyDescent="0.3">
      <c r="A230" s="2" t="s">
        <v>400</v>
      </c>
      <c r="B230" s="2" t="s">
        <v>6</v>
      </c>
      <c r="C230" s="2">
        <v>900551368</v>
      </c>
      <c r="D230" s="2">
        <v>3</v>
      </c>
      <c r="F230" s="12" t="s">
        <v>330</v>
      </c>
      <c r="G230" s="2" t="s">
        <v>326</v>
      </c>
    </row>
    <row r="231" spans="1:7" x14ac:dyDescent="0.3">
      <c r="A231" s="2" t="s">
        <v>190</v>
      </c>
      <c r="B231" s="2" t="s">
        <v>6</v>
      </c>
      <c r="C231" s="2">
        <v>900821217</v>
      </c>
      <c r="D231" s="2">
        <v>9</v>
      </c>
      <c r="F231" s="12" t="s">
        <v>330</v>
      </c>
      <c r="G231" s="2" t="s">
        <v>190</v>
      </c>
    </row>
    <row r="232" spans="1:7" x14ac:dyDescent="0.3">
      <c r="A232" s="2" t="s">
        <v>192</v>
      </c>
      <c r="B232" s="2" t="s">
        <v>6</v>
      </c>
      <c r="C232" s="2">
        <v>444444432</v>
      </c>
      <c r="F232" s="12" t="s">
        <v>330</v>
      </c>
      <c r="G232" s="2" t="s">
        <v>192</v>
      </c>
    </row>
    <row r="233" spans="1:7" x14ac:dyDescent="0.3">
      <c r="A233" s="2" t="s">
        <v>401</v>
      </c>
      <c r="B233" s="2" t="s">
        <v>6</v>
      </c>
      <c r="C233" s="2">
        <v>901073264</v>
      </c>
      <c r="D233" s="2">
        <v>9</v>
      </c>
      <c r="F233" s="12" t="s">
        <v>330</v>
      </c>
      <c r="G233" s="2" t="s">
        <v>193</v>
      </c>
    </row>
    <row r="234" spans="1:7" x14ac:dyDescent="0.3">
      <c r="A234" s="2" t="s">
        <v>194</v>
      </c>
      <c r="B234" s="2" t="s">
        <v>6</v>
      </c>
      <c r="C234" s="2">
        <v>900498867</v>
      </c>
      <c r="D234" s="2">
        <v>0</v>
      </c>
      <c r="F234" s="12" t="s">
        <v>330</v>
      </c>
      <c r="G234" s="2" t="s">
        <v>194</v>
      </c>
    </row>
    <row r="235" spans="1:7" x14ac:dyDescent="0.3">
      <c r="A235" s="2" t="s">
        <v>195</v>
      </c>
      <c r="B235" s="2" t="s">
        <v>6</v>
      </c>
      <c r="C235" s="2">
        <v>890101092</v>
      </c>
      <c r="D235" s="2">
        <v>0</v>
      </c>
      <c r="F235" s="12" t="s">
        <v>330</v>
      </c>
      <c r="G235" s="2" t="s">
        <v>195</v>
      </c>
    </row>
    <row r="236" spans="1:7" x14ac:dyDescent="0.3">
      <c r="A236" s="2" t="s">
        <v>196</v>
      </c>
      <c r="B236" s="2" t="s">
        <v>6</v>
      </c>
      <c r="C236" s="2">
        <v>829000980</v>
      </c>
      <c r="D236" s="2">
        <v>0</v>
      </c>
      <c r="F236" s="12" t="s">
        <v>330</v>
      </c>
      <c r="G236" s="2" t="s">
        <v>196</v>
      </c>
    </row>
    <row r="237" spans="1:7" x14ac:dyDescent="0.3">
      <c r="A237" s="2" t="s">
        <v>197</v>
      </c>
      <c r="B237" s="2" t="s">
        <v>6</v>
      </c>
      <c r="C237" s="2">
        <v>901076309</v>
      </c>
      <c r="D237" s="2">
        <v>5</v>
      </c>
      <c r="F237" s="12" t="s">
        <v>330</v>
      </c>
      <c r="G237" s="2" t="s">
        <v>197</v>
      </c>
    </row>
    <row r="238" spans="1:7" x14ac:dyDescent="0.3">
      <c r="A238" s="2" t="s">
        <v>198</v>
      </c>
      <c r="B238" s="2" t="s">
        <v>6</v>
      </c>
      <c r="C238" s="2">
        <v>800062591</v>
      </c>
      <c r="D238" s="2">
        <v>9</v>
      </c>
      <c r="F238" s="12" t="s">
        <v>330</v>
      </c>
      <c r="G238" s="2" t="s">
        <v>198</v>
      </c>
    </row>
    <row r="239" spans="1:7" x14ac:dyDescent="0.3">
      <c r="A239" s="2" t="s">
        <v>317</v>
      </c>
      <c r="B239" s="2" t="s">
        <v>6</v>
      </c>
      <c r="C239" s="2">
        <v>32622761</v>
      </c>
      <c r="D239" s="2">
        <v>2</v>
      </c>
      <c r="F239" s="12" t="s">
        <v>330</v>
      </c>
      <c r="G239" s="2" t="s">
        <v>317</v>
      </c>
    </row>
    <row r="240" spans="1:7" x14ac:dyDescent="0.3">
      <c r="A240" s="2" t="s">
        <v>199</v>
      </c>
      <c r="B240" s="2" t="s">
        <v>6</v>
      </c>
      <c r="C240" s="2">
        <v>900665212</v>
      </c>
      <c r="D240" s="2">
        <v>3</v>
      </c>
      <c r="F240" s="12" t="s">
        <v>330</v>
      </c>
      <c r="G240" s="2" t="s">
        <v>199</v>
      </c>
    </row>
    <row r="241" spans="1:7" x14ac:dyDescent="0.3">
      <c r="A241" s="2" t="s">
        <v>200</v>
      </c>
      <c r="B241" s="2" t="s">
        <v>6</v>
      </c>
      <c r="C241" s="2">
        <v>830050341</v>
      </c>
      <c r="D241" s="2">
        <v>1</v>
      </c>
      <c r="F241" s="12" t="s">
        <v>330</v>
      </c>
      <c r="G241" s="2" t="s">
        <v>200</v>
      </c>
    </row>
    <row r="242" spans="1:7" x14ac:dyDescent="0.3">
      <c r="A242" s="2" t="s">
        <v>201</v>
      </c>
      <c r="B242" s="2" t="s">
        <v>6</v>
      </c>
      <c r="C242" s="2">
        <v>900514674</v>
      </c>
      <c r="D242" s="2">
        <v>5</v>
      </c>
      <c r="F242" s="12" t="s">
        <v>330</v>
      </c>
      <c r="G242" s="2" t="s">
        <v>201</v>
      </c>
    </row>
    <row r="243" spans="1:7" x14ac:dyDescent="0.3">
      <c r="A243" s="2" t="s">
        <v>202</v>
      </c>
      <c r="B243" s="2" t="s">
        <v>6</v>
      </c>
      <c r="C243" s="2">
        <v>901248174</v>
      </c>
      <c r="D243" s="2">
        <v>7</v>
      </c>
      <c r="F243" s="12" t="s">
        <v>330</v>
      </c>
      <c r="G243" s="2" t="s">
        <v>202</v>
      </c>
    </row>
    <row r="244" spans="1:7" x14ac:dyDescent="0.3">
      <c r="A244" s="2" t="s">
        <v>402</v>
      </c>
      <c r="B244" s="2" t="s">
        <v>6</v>
      </c>
      <c r="C244" s="2">
        <v>900526201</v>
      </c>
      <c r="D244" s="2">
        <v>7</v>
      </c>
      <c r="F244" s="12" t="s">
        <v>330</v>
      </c>
      <c r="G244" s="2" t="s">
        <v>203</v>
      </c>
    </row>
    <row r="245" spans="1:7" x14ac:dyDescent="0.3">
      <c r="A245" s="2" t="s">
        <v>204</v>
      </c>
      <c r="B245" s="2" t="s">
        <v>6</v>
      </c>
      <c r="C245" s="2">
        <v>830095213</v>
      </c>
      <c r="D245" s="2">
        <v>0</v>
      </c>
      <c r="F245" s="12" t="s">
        <v>330</v>
      </c>
      <c r="G245" s="2" t="s">
        <v>204</v>
      </c>
    </row>
    <row r="246" spans="1:7" x14ac:dyDescent="0.3">
      <c r="A246" s="2" t="s">
        <v>318</v>
      </c>
      <c r="B246" s="2" t="s">
        <v>6</v>
      </c>
      <c r="C246" s="2">
        <v>9203941</v>
      </c>
      <c r="D246" s="2">
        <v>0</v>
      </c>
      <c r="F246" s="12" t="s">
        <v>330</v>
      </c>
      <c r="G246" s="2" t="s">
        <v>318</v>
      </c>
    </row>
    <row r="247" spans="1:7" x14ac:dyDescent="0.3">
      <c r="A247" s="2" t="s">
        <v>319</v>
      </c>
      <c r="B247" s="2" t="s">
        <v>6</v>
      </c>
      <c r="C247" s="2">
        <v>91238567</v>
      </c>
      <c r="D247" s="2">
        <v>8</v>
      </c>
      <c r="F247" s="12" t="s">
        <v>330</v>
      </c>
      <c r="G247" s="2" t="s">
        <v>319</v>
      </c>
    </row>
    <row r="248" spans="1:7" x14ac:dyDescent="0.3">
      <c r="A248" s="2" t="s">
        <v>278</v>
      </c>
      <c r="B248" s="2" t="s">
        <v>191</v>
      </c>
      <c r="C248" s="2">
        <v>63294824</v>
      </c>
      <c r="D248" s="2">
        <v>2</v>
      </c>
      <c r="F248" s="12" t="s">
        <v>330</v>
      </c>
      <c r="G248" s="2" t="s">
        <v>278</v>
      </c>
    </row>
    <row r="249" spans="1:7" x14ac:dyDescent="0.3">
      <c r="A249" s="2" t="s">
        <v>205</v>
      </c>
      <c r="B249" s="2" t="s">
        <v>6</v>
      </c>
      <c r="C249" s="2">
        <v>900866992</v>
      </c>
      <c r="D249" s="2">
        <v>2</v>
      </c>
      <c r="F249" s="12" t="s">
        <v>330</v>
      </c>
      <c r="G249" s="2" t="s">
        <v>205</v>
      </c>
    </row>
    <row r="250" spans="1:7" x14ac:dyDescent="0.3">
      <c r="A250" s="2" t="s">
        <v>403</v>
      </c>
      <c r="B250" s="2" t="s">
        <v>6</v>
      </c>
      <c r="C250" s="2">
        <v>8666481</v>
      </c>
      <c r="D250" s="2">
        <v>7</v>
      </c>
      <c r="F250" s="12" t="s">
        <v>330</v>
      </c>
      <c r="G250" s="2" t="s">
        <v>320</v>
      </c>
    </row>
    <row r="251" spans="1:7" x14ac:dyDescent="0.3">
      <c r="A251" s="2" t="s">
        <v>206</v>
      </c>
      <c r="B251" s="2" t="s">
        <v>6</v>
      </c>
      <c r="C251" s="2">
        <v>900012728</v>
      </c>
      <c r="D251" s="2">
        <v>1</v>
      </c>
      <c r="F251" s="12" t="s">
        <v>330</v>
      </c>
      <c r="G251" s="2" t="s">
        <v>206</v>
      </c>
    </row>
    <row r="252" spans="1:7" x14ac:dyDescent="0.3">
      <c r="A252" s="2" t="s">
        <v>404</v>
      </c>
      <c r="B252" s="2" t="s">
        <v>6</v>
      </c>
      <c r="C252" s="2">
        <v>890211902</v>
      </c>
      <c r="D252" s="2">
        <v>3</v>
      </c>
      <c r="F252" s="12" t="s">
        <v>330</v>
      </c>
      <c r="G252" s="2" t="s">
        <v>207</v>
      </c>
    </row>
    <row r="253" spans="1:7" x14ac:dyDescent="0.3">
      <c r="A253" s="2" t="s">
        <v>208</v>
      </c>
      <c r="B253" s="2" t="s">
        <v>6</v>
      </c>
      <c r="C253" s="2">
        <v>860534221</v>
      </c>
      <c r="D253" s="2">
        <v>3</v>
      </c>
      <c r="F253" s="12" t="s">
        <v>330</v>
      </c>
      <c r="G253" s="2" t="s">
        <v>208</v>
      </c>
    </row>
    <row r="254" spans="1:7" x14ac:dyDescent="0.3">
      <c r="A254" s="2" t="s">
        <v>405</v>
      </c>
      <c r="B254" s="2" t="s">
        <v>6</v>
      </c>
      <c r="C254" s="2">
        <v>830037946</v>
      </c>
      <c r="D254" s="2">
        <v>3</v>
      </c>
      <c r="F254" s="12" t="s">
        <v>330</v>
      </c>
      <c r="G254" s="2" t="s">
        <v>209</v>
      </c>
    </row>
    <row r="255" spans="1:7" x14ac:dyDescent="0.3">
      <c r="A255" s="2" t="s">
        <v>210</v>
      </c>
      <c r="B255" s="2" t="s">
        <v>6</v>
      </c>
      <c r="C255" s="2">
        <v>901000790</v>
      </c>
      <c r="D255" s="2">
        <v>9</v>
      </c>
      <c r="F255" s="12" t="s">
        <v>330</v>
      </c>
      <c r="G255" s="2" t="s">
        <v>210</v>
      </c>
    </row>
    <row r="256" spans="1:7" x14ac:dyDescent="0.3">
      <c r="A256" s="2" t="s">
        <v>211</v>
      </c>
      <c r="B256" s="2" t="s">
        <v>212</v>
      </c>
      <c r="C256" s="3">
        <v>10678251551331</v>
      </c>
      <c r="D256" s="2">
        <v>6</v>
      </c>
      <c r="F256" s="12" t="s">
        <v>330</v>
      </c>
      <c r="G256" s="2" t="s">
        <v>211</v>
      </c>
    </row>
    <row r="257" spans="1:7" x14ac:dyDescent="0.3">
      <c r="A257" s="2" t="s">
        <v>406</v>
      </c>
      <c r="B257" s="2" t="s">
        <v>6</v>
      </c>
      <c r="C257" s="2">
        <v>800256769</v>
      </c>
      <c r="D257" s="2">
        <v>6</v>
      </c>
      <c r="F257" s="12" t="s">
        <v>330</v>
      </c>
      <c r="G257" s="2" t="s">
        <v>213</v>
      </c>
    </row>
    <row r="258" spans="1:7" x14ac:dyDescent="0.3">
      <c r="A258" s="2" t="s">
        <v>214</v>
      </c>
      <c r="B258" s="2" t="s">
        <v>6</v>
      </c>
      <c r="C258" s="2">
        <v>800187132</v>
      </c>
      <c r="D258" s="2">
        <v>9</v>
      </c>
      <c r="F258" s="12" t="s">
        <v>330</v>
      </c>
      <c r="G258" s="2" t="s">
        <v>214</v>
      </c>
    </row>
    <row r="259" spans="1:7" x14ac:dyDescent="0.3">
      <c r="A259" s="2" t="s">
        <v>407</v>
      </c>
      <c r="B259" s="2" t="s">
        <v>6</v>
      </c>
      <c r="C259" s="2">
        <v>900213247</v>
      </c>
      <c r="D259" s="2">
        <v>1</v>
      </c>
      <c r="F259" s="12" t="s">
        <v>330</v>
      </c>
      <c r="G259" s="2" t="s">
        <v>215</v>
      </c>
    </row>
    <row r="260" spans="1:7" x14ac:dyDescent="0.3">
      <c r="A260" s="2" t="s">
        <v>216</v>
      </c>
      <c r="B260" s="2" t="s">
        <v>6</v>
      </c>
      <c r="C260" s="2">
        <v>900184865</v>
      </c>
      <c r="D260" s="2">
        <v>8</v>
      </c>
      <c r="F260" s="12" t="s">
        <v>330</v>
      </c>
      <c r="G260" s="2" t="s">
        <v>216</v>
      </c>
    </row>
    <row r="261" spans="1:7" x14ac:dyDescent="0.3">
      <c r="A261" s="2" t="s">
        <v>321</v>
      </c>
      <c r="B261" s="2" t="s">
        <v>191</v>
      </c>
      <c r="C261" s="2">
        <v>91265702</v>
      </c>
      <c r="F261" s="12" t="s">
        <v>330</v>
      </c>
      <c r="G261" s="2" t="s">
        <v>321</v>
      </c>
    </row>
    <row r="262" spans="1:7" x14ac:dyDescent="0.3">
      <c r="A262" s="2" t="s">
        <v>217</v>
      </c>
      <c r="B262" s="2" t="s">
        <v>6</v>
      </c>
      <c r="C262" s="2">
        <v>900319753</v>
      </c>
      <c r="D262" s="2">
        <v>3</v>
      </c>
      <c r="F262" s="12" t="s">
        <v>330</v>
      </c>
      <c r="G262" s="2" t="s">
        <v>217</v>
      </c>
    </row>
    <row r="263" spans="1:7" x14ac:dyDescent="0.3">
      <c r="A263" s="2" t="s">
        <v>218</v>
      </c>
      <c r="B263" s="2" t="s">
        <v>6</v>
      </c>
      <c r="C263" s="2">
        <v>890106527</v>
      </c>
      <c r="D263" s="2">
        <v>5</v>
      </c>
      <c r="E263" s="5"/>
      <c r="F263" s="12" t="s">
        <v>330</v>
      </c>
      <c r="G263" s="2" t="s">
        <v>218</v>
      </c>
    </row>
    <row r="264" spans="1:7" x14ac:dyDescent="0.3">
      <c r="A264" s="2" t="s">
        <v>218</v>
      </c>
      <c r="B264" s="2" t="s">
        <v>6</v>
      </c>
      <c r="C264" s="2">
        <v>890106527</v>
      </c>
      <c r="D264" s="2">
        <v>5</v>
      </c>
      <c r="F264" s="12" t="s">
        <v>330</v>
      </c>
      <c r="G264" s="2" t="s">
        <v>218</v>
      </c>
    </row>
    <row r="265" spans="1:7" x14ac:dyDescent="0.3">
      <c r="A265" s="2" t="s">
        <v>219</v>
      </c>
      <c r="B265" s="2" t="s">
        <v>6</v>
      </c>
      <c r="C265" s="2">
        <v>800066904</v>
      </c>
      <c r="D265" s="2">
        <v>9</v>
      </c>
      <c r="F265" s="12" t="s">
        <v>330</v>
      </c>
      <c r="G265" s="2" t="s">
        <v>219</v>
      </c>
    </row>
    <row r="266" spans="1:7" x14ac:dyDescent="0.3">
      <c r="A266" s="2" t="s">
        <v>220</v>
      </c>
      <c r="B266" s="2" t="s">
        <v>6</v>
      </c>
      <c r="C266" s="2">
        <v>802019658</v>
      </c>
      <c r="D266" s="2">
        <v>9</v>
      </c>
      <c r="F266" s="12" t="s">
        <v>330</v>
      </c>
      <c r="G266" s="2" t="s">
        <v>220</v>
      </c>
    </row>
    <row r="267" spans="1:7" x14ac:dyDescent="0.3">
      <c r="A267" s="2" t="s">
        <v>221</v>
      </c>
      <c r="B267" s="2" t="s">
        <v>6</v>
      </c>
      <c r="C267" s="2">
        <v>900461017</v>
      </c>
      <c r="D267" s="2">
        <v>7</v>
      </c>
      <c r="F267" s="12" t="s">
        <v>330</v>
      </c>
      <c r="G267" s="2" t="s">
        <v>221</v>
      </c>
    </row>
    <row r="268" spans="1:7" x14ac:dyDescent="0.3">
      <c r="A268" s="2" t="s">
        <v>222</v>
      </c>
      <c r="B268" s="2" t="s">
        <v>6</v>
      </c>
      <c r="C268" s="2">
        <v>860016819</v>
      </c>
      <c r="D268" s="2">
        <v>5</v>
      </c>
      <c r="F268" s="12" t="s">
        <v>330</v>
      </c>
      <c r="G268" s="2" t="s">
        <v>222</v>
      </c>
    </row>
    <row r="269" spans="1:7" x14ac:dyDescent="0.3">
      <c r="A269" s="2" t="s">
        <v>408</v>
      </c>
      <c r="B269" s="2" t="s">
        <v>6</v>
      </c>
      <c r="C269" s="2">
        <v>800096464</v>
      </c>
      <c r="D269" s="2">
        <v>8</v>
      </c>
      <c r="F269" s="12" t="s">
        <v>330</v>
      </c>
      <c r="G269" s="2" t="s">
        <v>223</v>
      </c>
    </row>
    <row r="270" spans="1:7" x14ac:dyDescent="0.3">
      <c r="A270" s="2" t="s">
        <v>224</v>
      </c>
      <c r="B270" s="2" t="s">
        <v>6</v>
      </c>
      <c r="C270" s="2">
        <v>800226833</v>
      </c>
      <c r="D270" s="2">
        <v>1</v>
      </c>
      <c r="F270" s="12" t="s">
        <v>330</v>
      </c>
      <c r="G270" s="2" t="s">
        <v>224</v>
      </c>
    </row>
    <row r="271" spans="1:7" x14ac:dyDescent="0.3">
      <c r="A271" s="2" t="s">
        <v>225</v>
      </c>
      <c r="B271" s="2" t="s">
        <v>6</v>
      </c>
      <c r="C271" s="2">
        <v>901433714</v>
      </c>
      <c r="D271" s="2">
        <v>7</v>
      </c>
      <c r="F271" s="12" t="s">
        <v>330</v>
      </c>
      <c r="G271" s="2" t="s">
        <v>225</v>
      </c>
    </row>
    <row r="272" spans="1:7" x14ac:dyDescent="0.3">
      <c r="A272" s="2" t="s">
        <v>409</v>
      </c>
      <c r="B272" s="2" t="s">
        <v>6</v>
      </c>
      <c r="C272" s="2">
        <v>900346042</v>
      </c>
      <c r="D272" s="2">
        <v>1</v>
      </c>
      <c r="F272" s="12" t="s">
        <v>330</v>
      </c>
      <c r="G272" s="2" t="s">
        <v>226</v>
      </c>
    </row>
    <row r="273" spans="1:7" x14ac:dyDescent="0.3">
      <c r="A273" s="2" t="s">
        <v>227</v>
      </c>
      <c r="B273" s="2" t="s">
        <v>6</v>
      </c>
      <c r="C273" s="2">
        <v>900806600</v>
      </c>
      <c r="D273" s="2">
        <v>4</v>
      </c>
      <c r="F273" s="12" t="s">
        <v>330</v>
      </c>
      <c r="G273" s="2" t="s">
        <v>227</v>
      </c>
    </row>
    <row r="274" spans="1:7" x14ac:dyDescent="0.3">
      <c r="A274" s="2" t="s">
        <v>410</v>
      </c>
      <c r="B274" s="2" t="s">
        <v>6</v>
      </c>
      <c r="C274" s="2">
        <v>901045641</v>
      </c>
      <c r="D274" s="2">
        <v>3</v>
      </c>
      <c r="F274" s="12" t="s">
        <v>330</v>
      </c>
      <c r="G274" s="2" t="s">
        <v>228</v>
      </c>
    </row>
    <row r="275" spans="1:7" x14ac:dyDescent="0.3">
      <c r="A275" s="2" t="s">
        <v>411</v>
      </c>
      <c r="B275" s="2" t="s">
        <v>6</v>
      </c>
      <c r="C275" s="2">
        <v>901013018</v>
      </c>
      <c r="D275" s="2">
        <v>7</v>
      </c>
      <c r="F275" s="12" t="s">
        <v>330</v>
      </c>
      <c r="G275" s="2" t="s">
        <v>229</v>
      </c>
    </row>
    <row r="276" spans="1:7" x14ac:dyDescent="0.3">
      <c r="A276" s="2" t="s">
        <v>322</v>
      </c>
      <c r="B276" s="2" t="s">
        <v>6</v>
      </c>
      <c r="C276" s="2">
        <v>91210571</v>
      </c>
      <c r="F276" s="12" t="s">
        <v>330</v>
      </c>
      <c r="G276" s="2" t="s">
        <v>322</v>
      </c>
    </row>
    <row r="277" spans="1:7" x14ac:dyDescent="0.3">
      <c r="A277" s="2" t="s">
        <v>412</v>
      </c>
      <c r="B277" s="2" t="s">
        <v>6</v>
      </c>
      <c r="C277" s="2">
        <v>890116307</v>
      </c>
      <c r="D277" s="2">
        <v>4</v>
      </c>
      <c r="F277" s="12" t="s">
        <v>330</v>
      </c>
      <c r="G277" s="2" t="s">
        <v>230</v>
      </c>
    </row>
    <row r="278" spans="1:7" x14ac:dyDescent="0.3">
      <c r="A278" s="2" t="s">
        <v>14</v>
      </c>
      <c r="B278" s="2" t="s">
        <v>6</v>
      </c>
      <c r="C278" s="2">
        <v>901216667</v>
      </c>
      <c r="D278" s="2">
        <v>9</v>
      </c>
      <c r="F278" s="12" t="s">
        <v>330</v>
      </c>
      <c r="G278" s="2" t="s">
        <v>14</v>
      </c>
    </row>
    <row r="279" spans="1:7" x14ac:dyDescent="0.3">
      <c r="A279" s="2" t="s">
        <v>323</v>
      </c>
      <c r="B279" s="2" t="s">
        <v>6</v>
      </c>
      <c r="C279" s="2">
        <v>72166028</v>
      </c>
      <c r="D279" s="2">
        <v>0</v>
      </c>
      <c r="F279" s="12" t="s">
        <v>330</v>
      </c>
      <c r="G279" s="2" t="s">
        <v>323</v>
      </c>
    </row>
    <row r="280" spans="1:7" x14ac:dyDescent="0.3">
      <c r="A280" s="2" t="s">
        <v>231</v>
      </c>
      <c r="B280" s="2" t="s">
        <v>6</v>
      </c>
      <c r="C280" s="2">
        <v>800072556</v>
      </c>
      <c r="D280" s="2">
        <v>3</v>
      </c>
      <c r="F280" s="12" t="s">
        <v>330</v>
      </c>
      <c r="G280" s="2" t="s">
        <v>231</v>
      </c>
    </row>
    <row r="281" spans="1:7" x14ac:dyDescent="0.3">
      <c r="A281" s="2" t="s">
        <v>232</v>
      </c>
      <c r="B281" s="2" t="s">
        <v>6</v>
      </c>
      <c r="C281" s="2">
        <v>900775024</v>
      </c>
      <c r="D281" s="2">
        <v>7</v>
      </c>
      <c r="F281" s="12" t="s">
        <v>330</v>
      </c>
      <c r="G281" s="2" t="s">
        <v>232</v>
      </c>
    </row>
    <row r="282" spans="1:7" x14ac:dyDescent="0.3">
      <c r="A282" s="2" t="s">
        <v>413</v>
      </c>
      <c r="B282" s="2" t="s">
        <v>6</v>
      </c>
      <c r="C282" s="2">
        <v>802016750</v>
      </c>
      <c r="D282" s="2">
        <v>5</v>
      </c>
      <c r="F282" s="12" t="s">
        <v>330</v>
      </c>
      <c r="G282" s="2" t="s">
        <v>233</v>
      </c>
    </row>
    <row r="283" spans="1:7" x14ac:dyDescent="0.3">
      <c r="A283" s="2" t="s">
        <v>234</v>
      </c>
      <c r="B283" s="2" t="s">
        <v>6</v>
      </c>
      <c r="C283" s="2">
        <v>901416123</v>
      </c>
      <c r="D283" s="2">
        <v>2</v>
      </c>
      <c r="F283" s="12" t="s">
        <v>330</v>
      </c>
      <c r="G283" s="2" t="s">
        <v>234</v>
      </c>
    </row>
    <row r="284" spans="1:7" x14ac:dyDescent="0.3">
      <c r="A284" s="2" t="s">
        <v>414</v>
      </c>
      <c r="B284" s="2" t="s">
        <v>6</v>
      </c>
      <c r="C284" s="2">
        <v>806005516</v>
      </c>
      <c r="D284" s="2">
        <v>5</v>
      </c>
      <c r="F284" s="12" t="s">
        <v>330</v>
      </c>
      <c r="G284" s="2" t="s">
        <v>235</v>
      </c>
    </row>
    <row r="285" spans="1:7" x14ac:dyDescent="0.3">
      <c r="A285" s="2" t="s">
        <v>415</v>
      </c>
      <c r="B285" s="2" t="s">
        <v>6</v>
      </c>
      <c r="C285" s="2">
        <v>901043706</v>
      </c>
      <c r="D285" s="2">
        <v>4</v>
      </c>
      <c r="F285" s="12" t="s">
        <v>330</v>
      </c>
      <c r="G285" s="2" t="s">
        <v>236</v>
      </c>
    </row>
    <row r="286" spans="1:7" x14ac:dyDescent="0.3">
      <c r="A286" s="2" t="s">
        <v>416</v>
      </c>
      <c r="B286" s="2" t="s">
        <v>6</v>
      </c>
      <c r="C286" s="2">
        <v>901166564</v>
      </c>
      <c r="D286" s="2">
        <v>3</v>
      </c>
      <c r="F286" s="12" t="s">
        <v>330</v>
      </c>
      <c r="G286" s="2" t="s">
        <v>237</v>
      </c>
    </row>
    <row r="287" spans="1:7" x14ac:dyDescent="0.3">
      <c r="A287" s="2" t="s">
        <v>417</v>
      </c>
      <c r="B287" s="2" t="s">
        <v>6</v>
      </c>
      <c r="C287" s="2">
        <v>901226190</v>
      </c>
      <c r="D287" s="2">
        <v>0</v>
      </c>
      <c r="F287" s="12" t="s">
        <v>330</v>
      </c>
      <c r="G287" s="2" t="s">
        <v>238</v>
      </c>
    </row>
    <row r="288" spans="1:7" x14ac:dyDescent="0.3">
      <c r="A288" s="2" t="s">
        <v>239</v>
      </c>
      <c r="B288" s="2" t="s">
        <v>6</v>
      </c>
      <c r="C288" s="2">
        <v>900423707</v>
      </c>
      <c r="D288" s="2">
        <v>9</v>
      </c>
      <c r="F288" s="12" t="s">
        <v>330</v>
      </c>
      <c r="G288" s="2" t="s">
        <v>239</v>
      </c>
    </row>
    <row r="289" spans="1:7" x14ac:dyDescent="0.3">
      <c r="A289" s="2" t="s">
        <v>15</v>
      </c>
      <c r="B289" s="2" t="s">
        <v>6</v>
      </c>
      <c r="C289" s="2">
        <v>900293698</v>
      </c>
      <c r="D289" s="2">
        <v>1</v>
      </c>
      <c r="F289" s="12" t="s">
        <v>330</v>
      </c>
      <c r="G289" s="2" t="s">
        <v>15</v>
      </c>
    </row>
    <row r="290" spans="1:7" x14ac:dyDescent="0.3">
      <c r="A290" s="2" t="s">
        <v>418</v>
      </c>
      <c r="B290" s="2" t="s">
        <v>6</v>
      </c>
      <c r="C290" s="2">
        <v>900472118</v>
      </c>
      <c r="D290" s="2">
        <v>1</v>
      </c>
      <c r="F290" s="12" t="s">
        <v>330</v>
      </c>
      <c r="G290" s="2" t="s">
        <v>240</v>
      </c>
    </row>
    <row r="291" spans="1:7" x14ac:dyDescent="0.3">
      <c r="A291" s="2" t="s">
        <v>419</v>
      </c>
      <c r="B291" s="2" t="s">
        <v>6</v>
      </c>
      <c r="C291" s="2">
        <v>860009873</v>
      </c>
      <c r="D291" s="2">
        <v>4</v>
      </c>
      <c r="F291" s="12" t="s">
        <v>330</v>
      </c>
      <c r="G291" s="2" t="s">
        <v>241</v>
      </c>
    </row>
    <row r="292" spans="1:7" x14ac:dyDescent="0.3">
      <c r="A292" s="2" t="s">
        <v>420</v>
      </c>
      <c r="B292" s="2" t="s">
        <v>6</v>
      </c>
      <c r="C292" s="2">
        <v>900273253</v>
      </c>
      <c r="D292" s="2">
        <v>2</v>
      </c>
      <c r="F292" s="12" t="s">
        <v>330</v>
      </c>
      <c r="G292" s="2" t="s">
        <v>242</v>
      </c>
    </row>
    <row r="293" spans="1:7" x14ac:dyDescent="0.3">
      <c r="A293" s="2" t="s">
        <v>421</v>
      </c>
      <c r="B293" s="2" t="s">
        <v>6</v>
      </c>
      <c r="C293" s="2">
        <v>800186891</v>
      </c>
      <c r="D293" s="2">
        <v>6</v>
      </c>
      <c r="F293" s="12" t="s">
        <v>330</v>
      </c>
      <c r="G293" s="2" t="s">
        <v>243</v>
      </c>
    </row>
    <row r="294" spans="1:7" x14ac:dyDescent="0.3">
      <c r="A294" s="2" t="s">
        <v>422</v>
      </c>
      <c r="B294" s="2" t="s">
        <v>6</v>
      </c>
      <c r="C294" s="2">
        <v>900363378</v>
      </c>
      <c r="D294" s="2">
        <v>0</v>
      </c>
      <c r="F294" s="12" t="s">
        <v>330</v>
      </c>
      <c r="G294" s="2" t="s">
        <v>244</v>
      </c>
    </row>
    <row r="295" spans="1:7" x14ac:dyDescent="0.3">
      <c r="A295" s="2" t="s">
        <v>245</v>
      </c>
      <c r="B295" s="2" t="s">
        <v>6</v>
      </c>
      <c r="C295" s="2">
        <v>802017066</v>
      </c>
      <c r="D295" s="2">
        <v>1</v>
      </c>
      <c r="F295" s="12" t="s">
        <v>330</v>
      </c>
      <c r="G295" s="2" t="s">
        <v>245</v>
      </c>
    </row>
    <row r="296" spans="1:7" x14ac:dyDescent="0.3">
      <c r="A296" s="2" t="s">
        <v>324</v>
      </c>
      <c r="B296" s="2" t="s">
        <v>6</v>
      </c>
      <c r="C296" s="2">
        <v>74392424</v>
      </c>
      <c r="D296" s="2">
        <v>1</v>
      </c>
      <c r="F296" s="12" t="s">
        <v>330</v>
      </c>
      <c r="G296" s="2" t="s">
        <v>324</v>
      </c>
    </row>
    <row r="297" spans="1:7" x14ac:dyDescent="0.3">
      <c r="A297" s="2" t="s">
        <v>325</v>
      </c>
      <c r="B297" s="2" t="s">
        <v>191</v>
      </c>
      <c r="C297" s="2">
        <v>1020474847</v>
      </c>
      <c r="D297" s="2">
        <v>9</v>
      </c>
      <c r="F297" s="12" t="s">
        <v>330</v>
      </c>
      <c r="G297" s="2" t="s">
        <v>325</v>
      </c>
    </row>
    <row r="298" spans="1:7" x14ac:dyDescent="0.3">
      <c r="A298" s="2" t="s">
        <v>246</v>
      </c>
      <c r="B298" s="2" t="s">
        <v>6</v>
      </c>
      <c r="C298" s="2">
        <v>900277655</v>
      </c>
      <c r="D298" s="2">
        <v>8</v>
      </c>
      <c r="F298" s="12" t="s">
        <v>330</v>
      </c>
      <c r="G298" s="2" t="s">
        <v>246</v>
      </c>
    </row>
    <row r="299" spans="1:7" x14ac:dyDescent="0.3">
      <c r="A299" s="2" t="s">
        <v>247</v>
      </c>
      <c r="B299" s="2" t="s">
        <v>6</v>
      </c>
      <c r="C299" s="2">
        <v>900428314</v>
      </c>
      <c r="D299" s="2">
        <v>0</v>
      </c>
      <c r="F299" s="12" t="s">
        <v>330</v>
      </c>
      <c r="G299" s="2" t="s">
        <v>247</v>
      </c>
    </row>
    <row r="300" spans="1:7" x14ac:dyDescent="0.3">
      <c r="A300" s="2" t="s">
        <v>423</v>
      </c>
      <c r="B300" s="2" t="s">
        <v>6</v>
      </c>
      <c r="C300" s="2">
        <v>900832816</v>
      </c>
      <c r="D300" s="2">
        <v>8</v>
      </c>
      <c r="F300" s="12" t="s">
        <v>330</v>
      </c>
      <c r="G300" s="2" t="s">
        <v>16</v>
      </c>
    </row>
    <row r="301" spans="1:7" x14ac:dyDescent="0.3">
      <c r="A301" s="2" t="s">
        <v>424</v>
      </c>
      <c r="B301" s="2" t="s">
        <v>6</v>
      </c>
      <c r="C301" s="2">
        <v>900705019</v>
      </c>
      <c r="D301" s="2">
        <v>0</v>
      </c>
      <c r="F301" s="12" t="s">
        <v>330</v>
      </c>
      <c r="G301" s="2" t="s">
        <v>248</v>
      </c>
    </row>
    <row r="302" spans="1:7" x14ac:dyDescent="0.3">
      <c r="A302" s="2" t="s">
        <v>425</v>
      </c>
      <c r="B302" s="2" t="s">
        <v>6</v>
      </c>
      <c r="C302" s="2">
        <v>901079773</v>
      </c>
      <c r="D302" s="2">
        <v>3</v>
      </c>
      <c r="F302" s="12" t="s">
        <v>330</v>
      </c>
      <c r="G302" s="2" t="s">
        <v>17</v>
      </c>
    </row>
    <row r="303" spans="1:7" x14ac:dyDescent="0.3">
      <c r="A303" s="2" t="s">
        <v>249</v>
      </c>
      <c r="B303" s="2" t="s">
        <v>6</v>
      </c>
      <c r="C303" s="2">
        <v>900120607</v>
      </c>
      <c r="D303" s="2">
        <v>1</v>
      </c>
      <c r="F303" s="12" t="s">
        <v>330</v>
      </c>
      <c r="G303" s="2" t="s">
        <v>249</v>
      </c>
    </row>
    <row r="304" spans="1:7" x14ac:dyDescent="0.3">
      <c r="A304" s="2" t="s">
        <v>250</v>
      </c>
      <c r="B304" s="2" t="s">
        <v>6</v>
      </c>
      <c r="C304" s="2">
        <v>900981007</v>
      </c>
      <c r="D304" s="2">
        <v>4</v>
      </c>
      <c r="F304" s="12" t="s">
        <v>330</v>
      </c>
      <c r="G304" s="2" t="s">
        <v>250</v>
      </c>
    </row>
    <row r="305" spans="1:7" x14ac:dyDescent="0.3">
      <c r="A305" s="2" t="s">
        <v>251</v>
      </c>
      <c r="B305" s="2" t="s">
        <v>6</v>
      </c>
      <c r="C305" s="2">
        <v>900499032</v>
      </c>
      <c r="D305" s="2">
        <v>2</v>
      </c>
      <c r="F305" s="12" t="s">
        <v>330</v>
      </c>
      <c r="G305" s="2" t="s">
        <v>251</v>
      </c>
    </row>
    <row r="306" spans="1:7" x14ac:dyDescent="0.3">
      <c r="A306" s="2" t="s">
        <v>426</v>
      </c>
      <c r="B306" s="2" t="s">
        <v>6</v>
      </c>
      <c r="C306" s="2">
        <v>901260460</v>
      </c>
      <c r="D306" s="2">
        <v>8</v>
      </c>
      <c r="F306" s="12" t="s">
        <v>330</v>
      </c>
      <c r="G306" s="2" t="s">
        <v>252</v>
      </c>
    </row>
    <row r="307" spans="1:7" x14ac:dyDescent="0.3">
      <c r="A307" s="2" t="s">
        <v>253</v>
      </c>
      <c r="B307" s="2" t="s">
        <v>6</v>
      </c>
      <c r="C307" s="2">
        <v>860350922</v>
      </c>
      <c r="D307" s="2">
        <v>7</v>
      </c>
      <c r="F307" s="12" t="s">
        <v>330</v>
      </c>
      <c r="G307" s="2" t="s">
        <v>253</v>
      </c>
    </row>
    <row r="308" spans="1:7" x14ac:dyDescent="0.3">
      <c r="A308" s="2" t="s">
        <v>254</v>
      </c>
      <c r="B308" s="2" t="s">
        <v>6</v>
      </c>
      <c r="C308" s="2">
        <v>800049960</v>
      </c>
      <c r="D308" s="2">
        <v>1</v>
      </c>
      <c r="F308" s="12" t="s">
        <v>330</v>
      </c>
      <c r="G308" s="2" t="s">
        <v>254</v>
      </c>
    </row>
    <row r="309" spans="1:7" x14ac:dyDescent="0.3">
      <c r="A309" s="2" t="s">
        <v>255</v>
      </c>
      <c r="B309" s="2" t="s">
        <v>6</v>
      </c>
      <c r="C309" s="2">
        <v>800166645</v>
      </c>
      <c r="D309" s="2">
        <v>5</v>
      </c>
      <c r="F309" s="12" t="s">
        <v>330</v>
      </c>
      <c r="G309" s="2" t="s">
        <v>255</v>
      </c>
    </row>
    <row r="310" spans="1:7" x14ac:dyDescent="0.3">
      <c r="A310" s="2" t="s">
        <v>427</v>
      </c>
      <c r="B310" s="2" t="s">
        <v>6</v>
      </c>
      <c r="C310" s="2">
        <v>890903035</v>
      </c>
      <c r="D310" s="2">
        <v>2</v>
      </c>
      <c r="F310" s="12" t="s">
        <v>330</v>
      </c>
      <c r="G310" s="2" t="s">
        <v>256</v>
      </c>
    </row>
    <row r="311" spans="1:7" x14ac:dyDescent="0.3">
      <c r="A311" s="2" t="s">
        <v>257</v>
      </c>
      <c r="B311" s="2" t="s">
        <v>6</v>
      </c>
      <c r="C311" s="2">
        <v>890932389</v>
      </c>
      <c r="D311" s="2">
        <v>8</v>
      </c>
      <c r="F311" s="12" t="s">
        <v>330</v>
      </c>
      <c r="G311" s="2" t="s">
        <v>257</v>
      </c>
    </row>
    <row r="312" spans="1:7" x14ac:dyDescent="0.3">
      <c r="A312" s="2" t="s">
        <v>428</v>
      </c>
      <c r="B312" s="2" t="s">
        <v>6</v>
      </c>
      <c r="C312" s="2">
        <v>802023419</v>
      </c>
      <c r="D312" s="2">
        <v>0</v>
      </c>
      <c r="F312" s="12" t="s">
        <v>330</v>
      </c>
      <c r="G312" s="2" t="s">
        <v>258</v>
      </c>
    </row>
    <row r="313" spans="1:7" x14ac:dyDescent="0.3">
      <c r="A313" s="2" t="s">
        <v>259</v>
      </c>
      <c r="B313" s="2" t="s">
        <v>6</v>
      </c>
      <c r="C313" s="2">
        <v>802022148</v>
      </c>
      <c r="D313" s="2">
        <v>5</v>
      </c>
      <c r="F313" s="12" t="s">
        <v>330</v>
      </c>
      <c r="G313" s="2" t="s">
        <v>259</v>
      </c>
    </row>
    <row r="314" spans="1:7" x14ac:dyDescent="0.3">
      <c r="A314" s="2" t="s">
        <v>260</v>
      </c>
      <c r="B314" s="2" t="s">
        <v>6</v>
      </c>
      <c r="C314" s="2">
        <v>804005957</v>
      </c>
      <c r="D314" s="2">
        <v>2</v>
      </c>
      <c r="F314" s="12" t="s">
        <v>330</v>
      </c>
      <c r="G314" s="2" t="s">
        <v>260</v>
      </c>
    </row>
    <row r="315" spans="1:7" x14ac:dyDescent="0.3">
      <c r="A315" s="2" t="s">
        <v>261</v>
      </c>
      <c r="B315" s="2" t="s">
        <v>6</v>
      </c>
      <c r="C315" s="2">
        <v>444444088</v>
      </c>
      <c r="D315" s="2">
        <v>4</v>
      </c>
      <c r="F315" s="12" t="s">
        <v>330</v>
      </c>
      <c r="G315" s="2" t="s">
        <v>261</v>
      </c>
    </row>
    <row r="316" spans="1:7" x14ac:dyDescent="0.3">
      <c r="A316" s="2" t="s">
        <v>262</v>
      </c>
      <c r="B316" s="2" t="s">
        <v>6</v>
      </c>
      <c r="C316" s="2">
        <v>901494855</v>
      </c>
      <c r="D316" s="2">
        <v>8</v>
      </c>
      <c r="F316" s="12" t="s">
        <v>330</v>
      </c>
      <c r="G316" s="2" t="s">
        <v>262</v>
      </c>
    </row>
    <row r="317" spans="1:7" x14ac:dyDescent="0.3">
      <c r="A317" s="2" t="s">
        <v>429</v>
      </c>
      <c r="B317" s="2" t="s">
        <v>6</v>
      </c>
      <c r="C317" s="2">
        <v>900770321</v>
      </c>
      <c r="D317" s="2">
        <v>7</v>
      </c>
      <c r="F317" s="12" t="s">
        <v>330</v>
      </c>
      <c r="G317" s="2" t="s">
        <v>263</v>
      </c>
    </row>
    <row r="318" spans="1:7" x14ac:dyDescent="0.3">
      <c r="A318" s="2" t="s">
        <v>430</v>
      </c>
      <c r="B318" s="2" t="s">
        <v>6</v>
      </c>
      <c r="C318" s="2">
        <v>900049146</v>
      </c>
      <c r="D318" s="2">
        <v>3</v>
      </c>
      <c r="F318" s="12" t="s">
        <v>330</v>
      </c>
      <c r="G318" s="2" t="s">
        <v>264</v>
      </c>
    </row>
    <row r="319" spans="1:7" x14ac:dyDescent="0.3">
      <c r="A319" s="2" t="s">
        <v>431</v>
      </c>
      <c r="B319" s="2" t="s">
        <v>6</v>
      </c>
      <c r="C319" s="2">
        <v>860059441</v>
      </c>
      <c r="D319" s="2">
        <v>1</v>
      </c>
      <c r="F319" s="12" t="s">
        <v>330</v>
      </c>
      <c r="G319" s="2" t="s">
        <v>265</v>
      </c>
    </row>
    <row r="320" spans="1:7" x14ac:dyDescent="0.3">
      <c r="A320" s="2" t="s">
        <v>432</v>
      </c>
      <c r="B320" s="2" t="s">
        <v>6</v>
      </c>
      <c r="C320" s="2">
        <v>827000103</v>
      </c>
      <c r="D320" s="2">
        <v>0</v>
      </c>
      <c r="F320" s="12" t="s">
        <v>330</v>
      </c>
      <c r="G320" s="2" t="s">
        <v>266</v>
      </c>
    </row>
    <row r="321" spans="1:7" x14ac:dyDescent="0.3">
      <c r="A321" s="2" t="s">
        <v>267</v>
      </c>
      <c r="B321" s="2" t="s">
        <v>6</v>
      </c>
      <c r="C321" s="2">
        <v>901478945</v>
      </c>
      <c r="D321" s="2">
        <v>5</v>
      </c>
      <c r="F321" s="12" t="s">
        <v>330</v>
      </c>
      <c r="G321" s="2" t="s">
        <v>267</v>
      </c>
    </row>
    <row r="322" spans="1:7" x14ac:dyDescent="0.3">
      <c r="A322" s="2" t="s">
        <v>433</v>
      </c>
      <c r="B322" s="2" t="s">
        <v>6</v>
      </c>
      <c r="C322" s="2">
        <v>806014553</v>
      </c>
      <c r="D322" s="2">
        <v>6</v>
      </c>
      <c r="F322" s="12" t="s">
        <v>330</v>
      </c>
      <c r="G322" s="2" t="s">
        <v>268</v>
      </c>
    </row>
    <row r="323" spans="1:7" x14ac:dyDescent="0.3">
      <c r="A323" s="2" t="s">
        <v>269</v>
      </c>
      <c r="B323" s="2" t="s">
        <v>6</v>
      </c>
      <c r="C323" s="2">
        <v>900570964</v>
      </c>
      <c r="D323" s="2">
        <v>4</v>
      </c>
      <c r="F323" s="12" t="s">
        <v>330</v>
      </c>
      <c r="G323" s="2" t="s">
        <v>269</v>
      </c>
    </row>
    <row r="324" spans="1:7" x14ac:dyDescent="0.3">
      <c r="A324" s="2" t="s">
        <v>434</v>
      </c>
      <c r="B324" s="2" t="s">
        <v>6</v>
      </c>
      <c r="C324" s="2">
        <v>901238409</v>
      </c>
      <c r="D324" s="2">
        <v>1</v>
      </c>
      <c r="F324" s="12" t="s">
        <v>330</v>
      </c>
      <c r="G324" s="9" t="s">
        <v>270</v>
      </c>
    </row>
    <row r="325" spans="1:7" x14ac:dyDescent="0.3">
      <c r="A325" s="2" t="s">
        <v>271</v>
      </c>
      <c r="B325" s="2" t="s">
        <v>6</v>
      </c>
      <c r="C325" s="2">
        <v>901215090</v>
      </c>
      <c r="D325" s="2">
        <v>5</v>
      </c>
      <c r="F325" s="12" t="s">
        <v>330</v>
      </c>
      <c r="G325" s="2" t="s">
        <v>271</v>
      </c>
    </row>
    <row r="326" spans="1:7" x14ac:dyDescent="0.3">
      <c r="A326" s="2" t="s">
        <v>272</v>
      </c>
      <c r="B326" s="2" t="s">
        <v>6</v>
      </c>
      <c r="C326" s="2">
        <v>802015132</v>
      </c>
      <c r="D326" s="2">
        <v>9</v>
      </c>
      <c r="F326" s="12" t="s">
        <v>330</v>
      </c>
      <c r="G326" s="2" t="s">
        <v>272</v>
      </c>
    </row>
    <row r="327" spans="1:7" x14ac:dyDescent="0.3">
      <c r="A327" s="2" t="s">
        <v>273</v>
      </c>
      <c r="B327" s="2" t="s">
        <v>6</v>
      </c>
      <c r="C327" s="2">
        <v>901269378</v>
      </c>
      <c r="D327" s="2">
        <v>2</v>
      </c>
      <c r="F327" s="12" t="s">
        <v>330</v>
      </c>
      <c r="G327" s="2" t="s">
        <v>273</v>
      </c>
    </row>
    <row r="328" spans="1:7" s="8" customFormat="1" x14ac:dyDescent="0.3">
      <c r="A328" s="2" t="s">
        <v>274</v>
      </c>
      <c r="B328" s="2" t="s">
        <v>6</v>
      </c>
      <c r="C328" s="2">
        <v>844004924</v>
      </c>
      <c r="D328" s="2">
        <v>0</v>
      </c>
      <c r="E328" s="2"/>
      <c r="F328" s="12" t="s">
        <v>330</v>
      </c>
      <c r="G328" s="2" t="s">
        <v>274</v>
      </c>
    </row>
    <row r="329" spans="1:7" s="8" customFormat="1" x14ac:dyDescent="0.3">
      <c r="A329" s="2" t="s">
        <v>275</v>
      </c>
      <c r="B329" s="2" t="s">
        <v>6</v>
      </c>
      <c r="C329" s="2">
        <v>18924816</v>
      </c>
      <c r="D329" s="2">
        <v>4</v>
      </c>
      <c r="E329" s="2"/>
      <c r="F329" s="12" t="s">
        <v>330</v>
      </c>
      <c r="G329" s="2" t="s">
        <v>275</v>
      </c>
    </row>
    <row r="330" spans="1:7" x14ac:dyDescent="0.3">
      <c r="A330" s="2" t="s">
        <v>276</v>
      </c>
      <c r="B330" s="2" t="s">
        <v>6</v>
      </c>
      <c r="C330" s="2">
        <v>900987288</v>
      </c>
      <c r="D330" s="2">
        <v>4</v>
      </c>
      <c r="F330" s="12" t="s">
        <v>330</v>
      </c>
      <c r="G330" s="2" t="s">
        <v>276</v>
      </c>
    </row>
    <row r="331" spans="1:7" x14ac:dyDescent="0.3">
      <c r="A331" s="2" t="s">
        <v>435</v>
      </c>
      <c r="B331" s="2" t="s">
        <v>6</v>
      </c>
      <c r="C331" s="2">
        <v>900334071</v>
      </c>
      <c r="D331" s="2">
        <v>1</v>
      </c>
      <c r="F331" s="12" t="s">
        <v>330</v>
      </c>
      <c r="G331" s="2" t="s">
        <v>277</v>
      </c>
    </row>
    <row r="335" spans="1:7" x14ac:dyDescent="0.3">
      <c r="A335" s="7"/>
    </row>
  </sheetData>
  <autoFilter ref="A1:F331" xr:uid="{00000000-0001-0000-0000-000000000000}">
    <sortState xmlns:xlrd2="http://schemas.microsoft.com/office/spreadsheetml/2017/richdata2" ref="A2:F331">
      <sortCondition ref="A2:A331"/>
    </sortState>
  </autoFilter>
  <sortState xmlns:xlrd2="http://schemas.microsoft.com/office/spreadsheetml/2017/richdata2" ref="A2:F327">
    <sortCondition ref="A2:A327"/>
  </sortState>
  <conditionalFormatting sqref="A328:A331">
    <cfRule type="duplicateValues" dxfId="3" priority="9"/>
  </conditionalFormatting>
  <conditionalFormatting sqref="A332:A1048576 A1:A327">
    <cfRule type="duplicateValues" dxfId="2" priority="4"/>
  </conditionalFormatting>
  <conditionalFormatting sqref="G328:G331">
    <cfRule type="duplicateValues" dxfId="1" priority="2"/>
  </conditionalFormatting>
  <conditionalFormatting sqref="G2:G327">
    <cfRule type="duplicateValues" dxfId="0" priority="1"/>
  </conditionalFormatting>
  <hyperlinks>
    <hyperlink ref="F18" r:id="rId1" xr:uid="{611A1FBC-FEE9-4BDC-8C14-A035C1D5A7FF}"/>
    <hyperlink ref="F77:F331" r:id="rId2" display="practicante@simicsgroup.com" xr:uid="{37AC20FE-7C80-4E2C-809C-AC706945AE1E}"/>
  </hyperlinks>
  <pageMargins left="0.75" right="0.75" top="1" bottom="1" header="0.5" footer="0.5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Practicante</cp:lastModifiedBy>
  <dcterms:created xsi:type="dcterms:W3CDTF">2025-01-15T21:35:44Z</dcterms:created>
  <dcterms:modified xsi:type="dcterms:W3CDTF">2025-03-27T21:26:34Z</dcterms:modified>
</cp:coreProperties>
</file>