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filterPrivacy="1" autoCompressPictures="0"/>
  <bookViews>
    <workbookView xWindow="0" yWindow="0" windowWidth="15480" windowHeight="11640"/>
  </bookViews>
  <sheets>
    <sheet name="PROJECT" sheetId="1" r:id="rId1"/>
  </sheets>
  <definedNames>
    <definedName name="Actual">(PeriodInActual*(PROJECT!$E1&gt;0))*PeriodInPlan</definedName>
    <definedName name="ActualBeyond">PeriodInActual*(PROJECT!$E1&gt;0)</definedName>
    <definedName name="PercentComplete">PercentCompleteBeyond*PeriodInPlan</definedName>
    <definedName name="PercentCompleteBeyond">(PROJECT!A$8=MEDIAN(PROJECT!A$8,PROJECT!$E1,PROJECT!$E1+PROJECT!$F1)*(PROJECT!$E1&gt;0))*((PROJECT!A$8&lt;(INT(PROJECT!$E1+PROJECT!$F1*PROJECT!$G1)))+(PROJECT!A$8=PROJECT!$E1))*(PROJECT!$G1&gt;0)</definedName>
    <definedName name="period_selected">PROJECT!$N$3</definedName>
    <definedName name="PeriodInActual">PROJECT!A$8=MEDIAN(PROJECT!A$8,PROJECT!$E1,PROJECT!$E1+PROJECT!$F1-1)</definedName>
    <definedName name="PeriodInPlan">PROJECT!A$8=MEDIAN(PROJECT!A$8,PROJECT!$C1,PROJECT!$C1+PROJECT!$D1-1)</definedName>
    <definedName name="Plan">PeriodInPlan*(PROJECT!$C1&gt;0)</definedName>
    <definedName name="_xlnm.Print_Area" localSheetId="0">PROJECT!$A$1:$BA$34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<sst xmlns="http://schemas.openxmlformats.org/spreadsheetml/2006/main" count="40" uniqueCount="36">
  <si>
    <t>Master Thesis</t>
    <phoneticPr fontId="7" type="noConversion"/>
  </si>
  <si>
    <t>ACTIVITY</t>
    <phoneticPr fontId="7" type="noConversion"/>
  </si>
  <si>
    <t>START</t>
    <phoneticPr fontId="7" type="noConversion"/>
  </si>
  <si>
    <t>PLAN</t>
    <phoneticPr fontId="7" type="noConversion"/>
  </si>
  <si>
    <t>DURATION</t>
    <phoneticPr fontId="7" type="noConversion"/>
  </si>
  <si>
    <t>ACTUAL</t>
    <phoneticPr fontId="7" type="noConversion"/>
  </si>
  <si>
    <t>PERCENT</t>
    <phoneticPr fontId="7" type="noConversion"/>
  </si>
  <si>
    <t>COMPLETE</t>
    <phoneticPr fontId="7" type="noConversion"/>
  </si>
  <si>
    <t>WEEK</t>
    <phoneticPr fontId="7" type="noConversion"/>
  </si>
  <si>
    <t>Period Highlight：</t>
    <phoneticPr fontId="7" type="noConversion"/>
  </si>
  <si>
    <t>Presentation</t>
    <phoneticPr fontId="7" type="noConversion"/>
  </si>
  <si>
    <t>PLAN</t>
    <phoneticPr fontId="7" type="noConversion"/>
  </si>
  <si>
    <t>ACTUAL</t>
    <phoneticPr fontId="7" type="noConversion"/>
  </si>
  <si>
    <t>% COMPLETE</t>
    <phoneticPr fontId="7" type="noConversion"/>
  </si>
  <si>
    <t>% COMPLETE（BEYOND PLAN）</t>
    <phoneticPr fontId="7" type="noConversion"/>
  </si>
  <si>
    <t>ACUTUAL（BEYOND PLAN）</t>
    <phoneticPr fontId="7" type="noConversion"/>
  </si>
  <si>
    <t>Research</t>
    <phoneticPr fontId="7" type="noConversion"/>
  </si>
  <si>
    <t>Decide Performance Metrics</t>
    <phoneticPr fontId="7" type="noConversion"/>
  </si>
  <si>
    <t>Decide Game Demonstration</t>
    <phoneticPr fontId="7" type="noConversion"/>
  </si>
  <si>
    <t>Reading Papers and theory</t>
    <phoneticPr fontId="7" type="noConversion"/>
  </si>
  <si>
    <t>Decide Methods</t>
    <phoneticPr fontId="7" type="noConversion"/>
  </si>
  <si>
    <t>Performance Test</t>
    <phoneticPr fontId="7" type="noConversion"/>
  </si>
  <si>
    <t>Performance Optimize</t>
    <phoneticPr fontId="7" type="noConversion"/>
  </si>
  <si>
    <t>Implementation</t>
    <phoneticPr fontId="7" type="noConversion"/>
  </si>
  <si>
    <t>Refactor Code</t>
    <phoneticPr fontId="7" type="noConversion"/>
  </si>
  <si>
    <t>Writing Thesis</t>
    <phoneticPr fontId="7" type="noConversion"/>
  </si>
  <si>
    <t>Introduction</t>
    <phoneticPr fontId="7" type="noConversion"/>
  </si>
  <si>
    <t>Theory and Method</t>
    <phoneticPr fontId="7" type="noConversion"/>
  </si>
  <si>
    <t>Result</t>
    <phoneticPr fontId="7" type="noConversion"/>
  </si>
  <si>
    <t>Discussion</t>
    <phoneticPr fontId="7" type="noConversion"/>
  </si>
  <si>
    <t>Conclusion</t>
    <phoneticPr fontId="7" type="noConversion"/>
  </si>
  <si>
    <t>Thesis revise</t>
    <phoneticPr fontId="7" type="noConversion"/>
  </si>
  <si>
    <t>Mid-thesis review</t>
    <phoneticPr fontId="7" type="noConversion"/>
  </si>
  <si>
    <t>Final presentation</t>
    <phoneticPr fontId="7" type="noConversion"/>
  </si>
  <si>
    <t>Final Revision</t>
    <phoneticPr fontId="7" type="noConversion"/>
  </si>
  <si>
    <t>Gather relevant researches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</si>
</sst>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9"/>
      <name val="Corbel"/>
      <family val="3"/>
      <charset val="134"/>
      <scheme val="major"/>
    </font>
    <font>
      <b/>
      <sz val="42"/>
      <color theme="7"/>
      <name val="Microsoft YaHei UI"/>
      <family val="2"/>
      <charset val="134"/>
    </font>
    <font>
      <sz val="11"/>
      <color theme="1" tint="0.24994659260841701"/>
      <name val="Microsoft YaHei UI"/>
      <family val="2"/>
      <charset val="134"/>
    </font>
    <font>
      <b/>
      <sz val="11"/>
      <color theme="1" tint="0.24994659260841701"/>
      <name val="Microsoft YaHei UI"/>
      <family val="2"/>
      <charset val="134"/>
    </font>
    <font>
      <sz val="14"/>
      <color theme="7"/>
      <name val="Microsoft YaHei UI"/>
      <family val="2"/>
      <charset val="134"/>
    </font>
    <font>
      <sz val="12"/>
      <color theme="1" tint="0.24994659260841701"/>
      <name val="Microsoft YaHei UI"/>
      <family val="2"/>
      <charset val="134"/>
    </font>
    <font>
      <b/>
      <sz val="13"/>
      <color theme="1" tint="0.24994659260841701"/>
      <name val="Microsoft YaHei UI"/>
      <family val="2"/>
      <charset val="134"/>
    </font>
    <font>
      <b/>
      <sz val="13"/>
      <color theme="7"/>
      <name val="Microsoft YaHei UI"/>
      <family val="2"/>
      <charset val="134"/>
    </font>
    <font>
      <b/>
      <sz val="9.5"/>
      <color theme="1" tint="0.499984740745262"/>
      <name val="Microsoft YaHei UI"/>
      <family val="2"/>
      <charset val="134"/>
    </font>
    <font>
      <sz val="12"/>
      <color theme="1"/>
      <name val="Microsoft YaHei UI"/>
      <family val="2"/>
      <charset val="134"/>
    </font>
    <font>
      <b/>
      <sz val="13"/>
      <color theme="1"/>
      <name val="Microsoft YaHei UI"/>
      <family val="2"/>
      <charset val="134"/>
    </font>
    <font>
      <sz val="11"/>
      <color theme="1"/>
      <name val="Microsoft YaHei UI"/>
      <family val="2"/>
      <charset val="134"/>
    </font>
    <font>
      <b/>
      <sz val="16"/>
      <color theme="6" tint="-0.249977111117893"/>
      <name val="Microsoft YaHei UI"/>
      <family val="2"/>
      <charset val="134"/>
    </font>
  </fonts>
  <fills count="9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auto="1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</borders>
  <cellStyleXfs count="8">
    <xf numFmtId="0" fontId="0" fillId="0" borderId="0" applyNumberFormat="0" applyFill="0" applyBorder="0" applyProtection="0">
      <alignment vertical="center"/>
    </xf>
    <xf numFmtId="0" fontId="4" fillId="0" borderId="0" applyNumberFormat="0" applyFill="0" applyBorder="0" applyAlignment="0" applyProtection="0"/>
    <xf numFmtId="0" fontId="2" fillId="0" borderId="0" applyFill="0" applyBorder="0" applyProtection="0">
      <alignment horizontal="left"/>
    </xf>
    <xf numFmtId="3" fontId="5" fillId="0" borderId="3" applyFill="0" applyProtection="0">
      <alignment horizontal="center"/>
    </xf>
    <xf numFmtId="0" fontId="5" fillId="0" borderId="0" applyFill="0" applyBorder="0" applyProtection="0">
      <alignment horizontal="center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6" fillId="7" borderId="1" applyNumberFormat="0" applyProtection="0">
      <alignment horizontal="left" vertical="center"/>
    </xf>
  </cellStyleXfs>
  <cellXfs count="24">
    <xf numFmtId="0" fontId="0" fillId="0" borderId="0" xfId="0">
      <alignment vertical="center"/>
    </xf>
    <xf numFmtId="0" fontId="9" fillId="0" borderId="0" xfId="0" applyFont="1" applyAlignment="1">
      <alignment horizontal="center"/>
    </xf>
    <xf numFmtId="0" fontId="9" fillId="0" borderId="0" xfId="0" applyFont="1">
      <alignment vertical="center"/>
    </xf>
    <xf numFmtId="0" fontId="10" fillId="7" borderId="1" xfId="7" applyFont="1">
      <alignment horizontal="left" vertical="center"/>
    </xf>
    <xf numFmtId="0" fontId="11" fillId="7" borderId="1" xfId="7" applyFont="1">
      <alignment horizontal="left" vertical="center"/>
    </xf>
    <xf numFmtId="0" fontId="9" fillId="2" borderId="2" xfId="0" applyFont="1" applyFill="1" applyBorder="1" applyAlignment="1">
      <alignment horizontal="center"/>
    </xf>
    <xf numFmtId="0" fontId="12" fillId="0" borderId="0" xfId="5" applyFont="1">
      <alignment horizontal="left" vertical="center"/>
    </xf>
    <xf numFmtId="0" fontId="9" fillId="3" borderId="2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/>
    </xf>
    <xf numFmtId="0" fontId="13" fillId="0" borderId="0" xfId="2" applyFont="1">
      <alignment horizontal="left"/>
    </xf>
    <xf numFmtId="9" fontId="14" fillId="0" borderId="0" xfId="6" applyFont="1">
      <alignment horizontal="center" vertical="center"/>
    </xf>
    <xf numFmtId="0" fontId="15" fillId="0" borderId="0" xfId="4" applyFont="1">
      <alignment horizontal="center"/>
    </xf>
    <xf numFmtId="0" fontId="15" fillId="0" borderId="0" xfId="4" applyFont="1" applyAlignment="1">
      <alignment horizontal="left"/>
    </xf>
    <xf numFmtId="3" fontId="15" fillId="0" borderId="3" xfId="3" applyFont="1">
      <alignment horizontal="center"/>
    </xf>
    <xf numFmtId="0" fontId="12" fillId="0" borderId="0" xfId="0" applyFont="1" applyAlignment="1">
      <alignment horizontal="center"/>
    </xf>
    <xf numFmtId="0" fontId="12" fillId="0" borderId="0" xfId="0" quotePrefix="1" applyFont="1" applyAlignment="1">
      <alignment horizontal="center"/>
    </xf>
    <xf numFmtId="0" fontId="8" fillId="0" borderId="0" xfId="1" applyFont="1" applyAlignment="1">
      <alignment horizontal="left"/>
    </xf>
    <xf numFmtId="0" fontId="16" fillId="0" borderId="0" xfId="0" applyFont="1" applyAlignment="1">
      <alignment horizontal="center"/>
    </xf>
    <xf numFmtId="9" fontId="17" fillId="0" borderId="0" xfId="6" applyFo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2" applyFont="1">
      <alignment horizontal="left"/>
    </xf>
    <xf numFmtId="0" fontId="0" fillId="8" borderId="0" xfId="0" applyFill="1">
      <alignment vertical="center"/>
    </xf>
  </cellXfs>
  <cellStyles count="8">
    <cellStyle name="Activity" xfId="2"/>
    <cellStyle name="Label" xfId="5"/>
    <cellStyle name="Percent Complete" xfId="6"/>
    <cellStyle name="Period Headers" xfId="3"/>
    <cellStyle name="Period Highlight Control" xfId="7"/>
    <cellStyle name="Project Headers" xfId="4"/>
    <cellStyle name="常规" xfId="0" builtinId="0" customBuiltin="1"/>
    <cellStyle name="标题 1" xfId="1" builtinId="16" customBuiltin="1"/>
  </cellStyles>
  <dxfs count="26"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period_selected" max="20" min="1" page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68580</xdr:colOff>
          <xdr:row>2</xdr:row>
          <xdr:rowOff>30480</xdr:rowOff>
        </xdr:from>
        <xdr:to>
          <xdr:col>14</xdr:col>
          <xdr:colOff>210820</xdr:colOff>
          <xdr:row>2</xdr:row>
          <xdr:rowOff>259080</xdr:rowOff>
        </xdr:to>
        <xdr:sp macro="" textlink="">
          <xdr:nvSpPr>
            <xdr:cNvPr id="1029" name="微调控制箭头 5" descr="期间突出显示微调控件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B2:AX33"/>
  <sheetViews>
    <sheetView showGridLines="0" tabSelected="1" zoomScale="60" zoomScaleNormal="60" workbookViewId="0">
      <selection activeCell="D28" sqref="D28"/>
    </sheetView>
  </sheetViews>
  <sheetFormatPr defaultColWidth="2.77734375" defaultRowHeight="19.8" x14ac:dyDescent="0.45"/>
  <cols>
    <col min="1" max="1" width="3.5546875" style="2" customWidth="1"/>
    <col min="2" max="2" width="37.33203125" style="11" customWidth="1"/>
    <col min="3" max="6" width="10.77734375" style="1" customWidth="1"/>
    <col min="7" max="7" width="10.77734375" style="12" customWidth="1"/>
    <col min="8" max="8" width="5.21875" style="1" customWidth="1"/>
    <col min="9" max="28" width="6.77734375" style="1" customWidth="1"/>
    <col min="29" max="29" width="6.77734375" style="2" customWidth="1"/>
    <col min="30" max="68" width="3.44140625" style="2" bestFit="1" customWidth="1"/>
    <col min="69" max="16384" width="2.77734375" style="2"/>
  </cols>
  <sheetData>
    <row r="2" spans="2:50" ht="15.6" x14ac:dyDescent="0.35">
      <c r="B2" s="18" t="s">
        <v>0</v>
      </c>
      <c r="C2" s="18"/>
      <c r="D2" s="18"/>
      <c r="E2" s="18"/>
      <c r="F2" s="18"/>
      <c r="G2" s="18"/>
    </row>
    <row r="3" spans="2:50" ht="21" customHeight="1" x14ac:dyDescent="0.35">
      <c r="B3" s="18"/>
      <c r="C3" s="18"/>
      <c r="D3" s="18"/>
      <c r="E3" s="18"/>
      <c r="F3" s="18"/>
      <c r="G3" s="18"/>
      <c r="I3" s="3" t="s">
        <v>9</v>
      </c>
      <c r="J3" s="3"/>
      <c r="K3" s="3"/>
      <c r="L3" s="3"/>
      <c r="M3" s="3"/>
      <c r="N3" s="4">
        <v>1</v>
      </c>
      <c r="O3" s="3"/>
      <c r="Q3" s="5"/>
      <c r="R3" s="6" t="s">
        <v>11</v>
      </c>
      <c r="S3" s="7"/>
      <c r="T3" s="6" t="s">
        <v>12</v>
      </c>
      <c r="V3" s="8"/>
      <c r="W3" s="6" t="s">
        <v>13</v>
      </c>
      <c r="Y3" s="9"/>
      <c r="Z3" s="6" t="s">
        <v>15</v>
      </c>
      <c r="AA3" s="2"/>
      <c r="AC3" s="10"/>
      <c r="AD3" s="6" t="s">
        <v>14</v>
      </c>
    </row>
    <row r="4" spans="2:50" ht="18.75" customHeight="1" x14ac:dyDescent="0.35">
      <c r="B4" s="18"/>
      <c r="C4" s="18"/>
      <c r="D4" s="18"/>
      <c r="E4" s="18"/>
      <c r="F4" s="18"/>
      <c r="G4" s="18"/>
      <c r="AT4" s="1"/>
      <c r="AU4" s="1"/>
      <c r="AV4" s="1"/>
      <c r="AW4" s="1"/>
      <c r="AX4" s="1"/>
    </row>
    <row r="5" spans="2:50" x14ac:dyDescent="0.45">
      <c r="AT5" s="1"/>
      <c r="AU5" s="1"/>
      <c r="AV5" s="1"/>
    </row>
    <row r="6" spans="2:50" ht="15.6" x14ac:dyDescent="0.35">
      <c r="B6" s="13"/>
      <c r="C6" s="13" t="s">
        <v>3</v>
      </c>
      <c r="D6" s="13" t="s">
        <v>3</v>
      </c>
      <c r="E6" s="13" t="s">
        <v>5</v>
      </c>
      <c r="F6" s="13" t="s">
        <v>5</v>
      </c>
      <c r="G6" s="13" t="s">
        <v>6</v>
      </c>
      <c r="H6" s="13"/>
      <c r="I6" s="13"/>
      <c r="J6" s="13"/>
      <c r="AT6" s="1"/>
      <c r="AU6" s="1"/>
      <c r="AV6" s="1"/>
    </row>
    <row r="7" spans="2:50" ht="13.5" customHeight="1" x14ac:dyDescent="0.35">
      <c r="B7" s="14" t="s">
        <v>1</v>
      </c>
      <c r="C7" s="13" t="s">
        <v>2</v>
      </c>
      <c r="D7" s="13" t="s">
        <v>4</v>
      </c>
      <c r="E7" s="13" t="s">
        <v>2</v>
      </c>
      <c r="F7" s="13" t="s">
        <v>4</v>
      </c>
      <c r="G7" s="13" t="s">
        <v>7</v>
      </c>
      <c r="H7" s="13"/>
      <c r="I7" s="13" t="s">
        <v>8</v>
      </c>
      <c r="J7" s="13"/>
    </row>
    <row r="8" spans="2:50" ht="15.75" customHeight="1" x14ac:dyDescent="0.35">
      <c r="B8" s="15"/>
      <c r="C8" s="15"/>
      <c r="D8" s="15"/>
      <c r="E8" s="15"/>
      <c r="F8" s="15"/>
      <c r="G8" s="15"/>
      <c r="H8" s="15"/>
      <c r="I8" s="15">
        <v>1</v>
      </c>
      <c r="J8" s="15">
        <v>2</v>
      </c>
      <c r="K8" s="15">
        <v>3</v>
      </c>
      <c r="L8" s="15">
        <v>4</v>
      </c>
      <c r="M8" s="15">
        <v>5</v>
      </c>
      <c r="N8" s="15">
        <v>6</v>
      </c>
      <c r="O8" s="15">
        <v>7</v>
      </c>
      <c r="P8" s="15">
        <v>8</v>
      </c>
      <c r="Q8" s="15">
        <v>9</v>
      </c>
      <c r="R8" s="15">
        <v>10</v>
      </c>
      <c r="S8" s="15">
        <v>11</v>
      </c>
      <c r="T8" s="15">
        <v>12</v>
      </c>
      <c r="U8" s="15">
        <v>13</v>
      </c>
      <c r="V8" s="15">
        <v>14</v>
      </c>
      <c r="W8" s="15">
        <v>15</v>
      </c>
      <c r="X8" s="15">
        <v>16</v>
      </c>
      <c r="Y8" s="15">
        <v>17</v>
      </c>
      <c r="Z8" s="15">
        <v>18</v>
      </c>
      <c r="AA8" s="15">
        <v>19</v>
      </c>
      <c r="AB8" s="15">
        <v>20</v>
      </c>
      <c r="AC8" s="1"/>
    </row>
    <row r="9" spans="2:50" ht="32.4" customHeight="1" x14ac:dyDescent="0.5">
      <c r="B9" s="22" t="s">
        <v>16</v>
      </c>
      <c r="C9" s="19"/>
      <c r="D9" s="19"/>
      <c r="E9" s="19"/>
      <c r="F9" s="19"/>
      <c r="G9" s="20"/>
      <c r="H9" s="21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</row>
    <row r="10" spans="2:50" ht="18.600000000000001" customHeight="1" x14ac:dyDescent="0.45">
      <c r="B10" s="11" t="s">
        <v>35</v>
      </c>
      <c r="C10" s="16">
        <v>1</v>
      </c>
      <c r="D10" s="16">
        <v>2</v>
      </c>
      <c r="E10" s="16">
        <v>0</v>
      </c>
      <c r="F10" s="16">
        <v>0</v>
      </c>
      <c r="G10" s="12">
        <v>0</v>
      </c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</row>
    <row r="11" spans="2:50" ht="18.899999999999999" customHeight="1" x14ac:dyDescent="0.45">
      <c r="B11" s="11" t="s">
        <v>19</v>
      </c>
      <c r="C11" s="16">
        <v>2</v>
      </c>
      <c r="D11" s="16">
        <v>2</v>
      </c>
      <c r="E11" s="16">
        <v>0</v>
      </c>
      <c r="F11" s="16">
        <v>0</v>
      </c>
      <c r="G11" s="12">
        <v>0</v>
      </c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</row>
    <row r="12" spans="2:50" ht="18.899999999999999" customHeight="1" x14ac:dyDescent="0.45">
      <c r="B12" s="11" t="s">
        <v>17</v>
      </c>
      <c r="C12" s="16">
        <v>4</v>
      </c>
      <c r="D12" s="16">
        <v>1</v>
      </c>
      <c r="E12" s="16">
        <v>0</v>
      </c>
      <c r="F12" s="16">
        <v>0</v>
      </c>
      <c r="G12" s="12">
        <v>0</v>
      </c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</row>
    <row r="13" spans="2:50" ht="18.899999999999999" customHeight="1" x14ac:dyDescent="0.45">
      <c r="B13" s="11" t="s">
        <v>18</v>
      </c>
      <c r="C13" s="16">
        <v>5</v>
      </c>
      <c r="D13" s="16">
        <v>1</v>
      </c>
      <c r="E13" s="16">
        <v>0</v>
      </c>
      <c r="F13" s="16">
        <v>0</v>
      </c>
      <c r="G13" s="12">
        <v>0</v>
      </c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</row>
    <row r="14" spans="2:50" ht="18.899999999999999" customHeight="1" x14ac:dyDescent="0.45">
      <c r="B14" s="11" t="s">
        <v>20</v>
      </c>
      <c r="C14" s="16">
        <v>6</v>
      </c>
      <c r="D14" s="16">
        <v>1</v>
      </c>
      <c r="E14" s="16">
        <v>0</v>
      </c>
      <c r="F14" s="16">
        <v>0</v>
      </c>
      <c r="G14" s="12">
        <v>0</v>
      </c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</row>
    <row r="15" spans="2:50" ht="18.899999999999999" customHeight="1" x14ac:dyDescent="0.5">
      <c r="B15" s="22" t="s">
        <v>23</v>
      </c>
      <c r="C15" s="16"/>
      <c r="D15" s="16"/>
      <c r="E15" s="16"/>
      <c r="F15" s="16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</row>
    <row r="16" spans="2:50" ht="18.899999999999999" customHeight="1" x14ac:dyDescent="0.45">
      <c r="B16" s="11" t="s">
        <v>21</v>
      </c>
      <c r="C16" s="16">
        <v>7</v>
      </c>
      <c r="D16" s="16">
        <v>3</v>
      </c>
      <c r="E16" s="16">
        <v>0</v>
      </c>
      <c r="F16" s="16">
        <v>0</v>
      </c>
      <c r="G16" s="12">
        <v>0</v>
      </c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</row>
    <row r="17" spans="2:28" ht="18.899999999999999" customHeight="1" x14ac:dyDescent="0.45">
      <c r="B17" s="11" t="s">
        <v>24</v>
      </c>
      <c r="C17" s="16">
        <v>7</v>
      </c>
      <c r="D17" s="16">
        <v>3</v>
      </c>
      <c r="E17" s="16">
        <v>0</v>
      </c>
      <c r="F17" s="16">
        <v>0</v>
      </c>
      <c r="G17" s="12">
        <v>0</v>
      </c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</row>
    <row r="18" spans="2:28" ht="18.899999999999999" customHeight="1" x14ac:dyDescent="0.45">
      <c r="B18" s="11" t="s">
        <v>22</v>
      </c>
      <c r="C18" s="16">
        <v>7</v>
      </c>
      <c r="D18" s="16">
        <v>3</v>
      </c>
      <c r="E18" s="16">
        <v>0</v>
      </c>
      <c r="F18" s="16">
        <v>0</v>
      </c>
      <c r="G18" s="12">
        <v>0</v>
      </c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</row>
    <row r="19" spans="2:28" ht="18.899999999999999" customHeight="1" x14ac:dyDescent="0.5">
      <c r="B19" s="22" t="s">
        <v>25</v>
      </c>
      <c r="C19" s="17"/>
      <c r="D19" s="16"/>
      <c r="E19" s="16"/>
      <c r="F19" s="16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</row>
    <row r="20" spans="2:28" ht="18.899999999999999" customHeight="1" x14ac:dyDescent="0.45">
      <c r="B20" s="11" t="s">
        <v>26</v>
      </c>
      <c r="C20" s="16">
        <v>10</v>
      </c>
      <c r="D20" s="16">
        <v>1</v>
      </c>
      <c r="E20" s="16">
        <v>0</v>
      </c>
      <c r="F20" s="16">
        <v>0</v>
      </c>
      <c r="G20" s="12">
        <v>0</v>
      </c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</row>
    <row r="21" spans="2:28" ht="18.899999999999999" customHeight="1" x14ac:dyDescent="0.45">
      <c r="B21" s="11" t="s">
        <v>27</v>
      </c>
      <c r="C21" s="16">
        <v>10</v>
      </c>
      <c r="D21" s="16">
        <v>2</v>
      </c>
      <c r="E21" s="16">
        <v>0</v>
      </c>
      <c r="F21" s="16">
        <v>0</v>
      </c>
      <c r="G21" s="12">
        <v>0</v>
      </c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</row>
    <row r="22" spans="2:28" ht="18.899999999999999" customHeight="1" x14ac:dyDescent="0.45">
      <c r="B22" s="11" t="s">
        <v>28</v>
      </c>
      <c r="C22" s="16">
        <v>12</v>
      </c>
      <c r="D22" s="16">
        <v>2</v>
      </c>
      <c r="E22" s="16">
        <v>0</v>
      </c>
      <c r="F22" s="16">
        <v>0</v>
      </c>
      <c r="G22" s="12">
        <v>0</v>
      </c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</row>
    <row r="23" spans="2:28" ht="18.899999999999999" customHeight="1" x14ac:dyDescent="0.45">
      <c r="B23" s="11" t="s">
        <v>29</v>
      </c>
      <c r="C23" s="16">
        <v>14</v>
      </c>
      <c r="D23" s="16">
        <v>1</v>
      </c>
      <c r="E23" s="16">
        <v>0</v>
      </c>
      <c r="F23" s="16">
        <v>0</v>
      </c>
      <c r="G23" s="12">
        <v>0</v>
      </c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</row>
    <row r="24" spans="2:28" ht="18.899999999999999" customHeight="1" x14ac:dyDescent="0.45">
      <c r="B24" s="11" t="s">
        <v>30</v>
      </c>
      <c r="C24" s="16">
        <v>15</v>
      </c>
      <c r="D24" s="16">
        <v>1</v>
      </c>
      <c r="E24" s="16">
        <v>0</v>
      </c>
      <c r="F24" s="16">
        <v>0</v>
      </c>
      <c r="G24" s="12">
        <v>0</v>
      </c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</row>
    <row r="25" spans="2:28" ht="18.899999999999999" customHeight="1" x14ac:dyDescent="0.45">
      <c r="B25" s="11" t="s">
        <v>31</v>
      </c>
      <c r="C25" s="16">
        <v>16</v>
      </c>
      <c r="D25" s="16">
        <v>2</v>
      </c>
      <c r="E25" s="16">
        <v>0</v>
      </c>
      <c r="F25" s="16">
        <v>0</v>
      </c>
      <c r="G25" s="12">
        <v>0</v>
      </c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</row>
    <row r="26" spans="2:28" ht="18.899999999999999" customHeight="1" x14ac:dyDescent="0.5">
      <c r="B26" s="22" t="s">
        <v>10</v>
      </c>
      <c r="C26" s="16"/>
      <c r="D26" s="16"/>
      <c r="E26" s="16"/>
      <c r="F26" s="16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</row>
    <row r="27" spans="2:28" ht="18.899999999999999" customHeight="1" x14ac:dyDescent="0.45">
      <c r="B27" s="11" t="s">
        <v>32</v>
      </c>
      <c r="C27" s="16">
        <v>10</v>
      </c>
      <c r="D27" s="16">
        <v>1</v>
      </c>
      <c r="E27" s="16">
        <v>0</v>
      </c>
      <c r="F27" s="16">
        <v>0</v>
      </c>
      <c r="G27" s="12">
        <v>0</v>
      </c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</row>
    <row r="28" spans="2:28" ht="18.899999999999999" customHeight="1" x14ac:dyDescent="0.45">
      <c r="B28" s="11" t="s">
        <v>33</v>
      </c>
      <c r="C28" s="16">
        <v>18</v>
      </c>
      <c r="D28" s="16">
        <v>2</v>
      </c>
      <c r="E28" s="16">
        <v>0</v>
      </c>
      <c r="F28" s="16">
        <v>0</v>
      </c>
      <c r="G28" s="12">
        <v>0</v>
      </c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</row>
    <row r="29" spans="2:28" ht="18.899999999999999" customHeight="1" x14ac:dyDescent="0.5">
      <c r="B29" s="22" t="s">
        <v>34</v>
      </c>
      <c r="C29" s="16">
        <v>20</v>
      </c>
      <c r="D29" s="16">
        <v>1</v>
      </c>
      <c r="E29" s="16">
        <v>0</v>
      </c>
      <c r="F29" s="16">
        <v>0</v>
      </c>
      <c r="G29" s="12">
        <v>0</v>
      </c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</row>
    <row r="30" spans="2:28" ht="18.899999999999999" customHeight="1" x14ac:dyDescent="0.45"/>
    <row r="31" spans="2:28" ht="18.899999999999999" customHeight="1" x14ac:dyDescent="0.45"/>
    <row r="32" spans="2:28" ht="18.899999999999999" customHeight="1" x14ac:dyDescent="0.45"/>
    <row r="33" ht="18.899999999999999" customHeight="1" x14ac:dyDescent="0.45"/>
  </sheetData>
  <mergeCells count="1">
    <mergeCell ref="B2:G4"/>
  </mergeCells>
  <phoneticPr fontId="7" type="noConversion"/>
  <conditionalFormatting sqref="I9:AB28">
    <cfRule type="expression" dxfId="17" priority="9">
      <formula>PercentComplete</formula>
    </cfRule>
    <cfRule type="expression" dxfId="16" priority="11">
      <formula>PercentCompleteBeyond</formula>
    </cfRule>
    <cfRule type="expression" dxfId="15" priority="12">
      <formula>Actual</formula>
    </cfRule>
    <cfRule type="expression" dxfId="14" priority="13">
      <formula>ActualBeyond</formula>
    </cfRule>
    <cfRule type="expression" dxfId="13" priority="14">
      <formula>Plan</formula>
    </cfRule>
    <cfRule type="expression" dxfId="12" priority="15">
      <formula>I$8=period_selected</formula>
    </cfRule>
    <cfRule type="expression" dxfId="11" priority="19">
      <formula>MOD(COLUMN(),2)</formula>
    </cfRule>
    <cfRule type="expression" dxfId="10" priority="20">
      <formula>MOD(COLUMN(),2)=0</formula>
    </cfRule>
  </conditionalFormatting>
  <conditionalFormatting sqref="B30:AB30">
    <cfRule type="expression" dxfId="9" priority="10">
      <formula>TRUE</formula>
    </cfRule>
  </conditionalFormatting>
  <conditionalFormatting sqref="I8:AB8">
    <cfRule type="expression" dxfId="8" priority="16">
      <formula>I$8=period_selected</formula>
    </cfRule>
  </conditionalFormatting>
  <conditionalFormatting sqref="I29:AB29">
    <cfRule type="expression" dxfId="7" priority="1">
      <formula>PercentComplete</formula>
    </cfRule>
    <cfRule type="expression" dxfId="6" priority="2">
      <formula>PercentCompleteBeyond</formula>
    </cfRule>
    <cfRule type="expression" dxfId="5" priority="3">
      <formula>Actual</formula>
    </cfRule>
    <cfRule type="expression" dxfId="4" priority="4">
      <formula>ActualBeyond</formula>
    </cfRule>
    <cfRule type="expression" dxfId="3" priority="5">
      <formula>Plan</formula>
    </cfRule>
    <cfRule type="expression" dxfId="2" priority="6">
      <formula>I$8=period_selected</formula>
    </cfRule>
    <cfRule type="expression" dxfId="1" priority="7">
      <formula>MOD(COLUMN(),2)</formula>
    </cfRule>
    <cfRule type="expression" dxfId="0" priority="8">
      <formula>MOD(COLUMN(),2)=0</formula>
    </cfRule>
  </conditionalFormatting>
  <pageMargins left="0.45" right="0.45" top="0.5" bottom="0.5" header="0.3" footer="0.3"/>
  <pageSetup scale="5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微调控制箭头 5">
              <controlPr defaultSize="0" print="0" autoPict="0" altText="期间突出显示微调控件">
                <anchor moveWithCells="1">
                  <from>
                    <xdr:col>14</xdr:col>
                    <xdr:colOff>68580</xdr:colOff>
                    <xdr:row>2</xdr:row>
                    <xdr:rowOff>30480</xdr:rowOff>
                  </from>
                  <to>
                    <xdr:col>14</xdr:col>
                    <xdr:colOff>205740</xdr:colOff>
                    <xdr:row>2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034D67AC-589E-4C00-9B1A-F2A41167CA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</vt:i4>
      </vt:variant>
    </vt:vector>
  </HeadingPairs>
  <TitlesOfParts>
    <vt:vector size="3" baseType="lpstr">
      <vt:lpstr>PROJECT</vt:lpstr>
      <vt:lpstr>period_selected</vt:lpstr>
      <vt:lpstr>PROJECT!Print_Area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planner Gantt</dc:title>
  <dc:creator/>
  <cp:keywords/>
  <cp:lastModifiedBy/>
  <dcterms:created xsi:type="dcterms:W3CDTF">2015-12-16T10:28:51Z</dcterms:created>
  <dcterms:modified xsi:type="dcterms:W3CDTF">2015-12-16T15:09:30Z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TC028876019991</vt:lpwstr>
  </property>
</Properties>
</file>