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robert\Desktop\analyse_outlook\"/>
    </mc:Choice>
  </mc:AlternateContent>
  <xr:revisionPtr revIDLastSave="0" documentId="13_ncr:1_{AD2DDB74-66CB-4C05-89FC-1EDB8D0EB3D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extract" sheetId="1" r:id="rId1"/>
    <sheet name="nombre de mail par semaine" sheetId="2" r:id="rId2"/>
    <sheet name="nombre de mail par personnes" sheetId="3" r:id="rId3"/>
  </sheets>
  <calcPr calcId="0"/>
  <pivotCaches>
    <pivotCache cacheId="10" r:id="rId4"/>
  </pivotCaches>
</workbook>
</file>

<file path=xl/sharedStrings.xml><?xml version="1.0" encoding="utf-8"?>
<sst xmlns="http://schemas.openxmlformats.org/spreadsheetml/2006/main" count="15" uniqueCount="10">
  <si>
    <t>sender</t>
  </si>
  <si>
    <t>mail</t>
  </si>
  <si>
    <t>cat</t>
  </si>
  <si>
    <t>date</t>
  </si>
  <si>
    <t>week</t>
  </si>
  <si>
    <t>year</t>
  </si>
  <si>
    <t>Étiquettes de lignes</t>
  </si>
  <si>
    <t>Nombre de date</t>
  </si>
  <si>
    <t>(vide)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</si>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</sst>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 indent="1"/>
    </xf>
    <xf numFmtId="0" fontId="2" fillId="0" borderId="2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[mail.xlsx]nombre de mail par semaine!Tableau croisé dynamique1</c:name>
    <c:fmtId val="0"/>
  </c:pivotSource>
  <c:chart>
    <c:title>
      <c:tx>
        <c:rich>
          <a:bodyPr/>
          <a:lstStyle/>
          <a:p>
            <a:endParaRPr lang="fr-FR"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1504811898513"/>
          <c:y val="0.25764747421624029"/>
          <c:w val="0.85629396325459317"/>
          <c:h val="0.638855020827006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'nombre de mail par semaine'!$B$3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'nombre de mail par semaine'!$A$4:$A$5</c:f>
              <c:strCache>
                <c:ptCount val="1"/>
                <c:pt idx="0">
                  <c:v>(vide)</c:v>
                </c:pt>
              </c:strCache>
            </c:strRef>
          </c:cat>
          <c:val>
            <c:numRef>
              <c:f>'nombre de mail par semaine'!$B$4:$B$5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390-4E4D-A8D1-4C768C15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4020399"/>
        <c:axId val="700643759"/>
      </c:barChart>
      <c:catAx>
        <c:axId val="76402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semaine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0643759"/>
        <c:crosses val="autoZero"/>
        <c:auto val="1"/>
        <c:lblAlgn val="ctr"/>
        <c:lblOffset val="100"/>
        <c:noMultiLvlLbl val="0"/>
      </c:catAx>
      <c:valAx>
        <c:axId val="700643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mails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402039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632460</xdr:colOff>
      <xdr:row>3</xdr:row>
      <xdr:rowOff>95250</xdr:rowOff>
    </xdr:from>
    <xdr:to>
      <xdr:col>8</xdr:col>
      <xdr:colOff>449580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Simon" refreshedDate="44469.65531840278" createdVersion="6" refreshedVersion="6" minRefreshableVersion="3" recordCount="4528" xr:uid="{222332F5-DDA9-4A1D-B917-733E07CFF2E7}">
  <cacheSource type="worksheet">
    <worksheetSource ref="A1:F1048576" sheet="extract"/>
  </cacheSource>
  <cacheFields count="6">
    <cacheField name="sender" numFmtId="0">
      <sharedItems containsNonDate="0" containsBlank="1" count="473">
        <m/>
        <s v="Julie DOMAN" u="1"/>
        <s v="COMBES Olivier" u="1"/>
        <s v="FASTSUITE News" u="1"/>
        <s v="GUERIN Nathalie" u="1"/>
        <s v="Microsoft Outlook" u="1"/>
        <s v="Nicki Powers" u="1"/>
        <s v="Le Pot Commun" u="1"/>
        <s v="Bunel Frederic" u="1"/>
        <s v="Varlet, Arnaud" u="1"/>
        <s v="abderraouf BENALI" u="1"/>
        <s v="LACROIX Jean-Philippe" u="1"/>
        <s v="NI" u="1"/>
        <s v="ResearchGate" u="1"/>
        <s v="Bernat Lorente" u="1"/>
        <s v="Janice (Dejbox)" u="1"/>
        <s v="Common Vision Blox User Forum" u="1"/>
        <s v="B&amp;R" u="1"/>
        <s v="mehdi raji" u="1"/>
        <s v="Xilinx Inc." u="1"/>
        <s v="SurveyMonkey" u="1"/>
        <s v="Bpifrance Événements" u="1"/>
        <s v="Deshpande, Harshavardhan" u="1"/>
        <s v="LALU Christophe (Framatome)" u="1"/>
        <s v="Cathy Dung" u="1"/>
        <s v="GUIROY Axel" u="1"/>
        <s v="maha halimi" u="1"/>
        <s v="ALTAIR France" u="1"/>
        <s v="Ibai Inziarte" u="1"/>
        <s v="BOTHOREL Stéphane" u="1"/>
        <s v="Salle TCO Ile Crespo" u="1"/>
        <s v="Teledyne DALSA Website" u="1"/>
        <s v="DELVAL Ludovic dans Teams" u="1"/>
        <s v="ROUSSEAU Edouard" u="1"/>
        <s v="Cetim -Rendez-vous de la Mécanique" u="1"/>
        <s v="ZAKE Zane" u="1"/>
        <s v="Emmanuel Hiard" u="1"/>
        <s v="Gilles Chabert" u="1"/>
        <s v="Moises Sanchez" u="1"/>
        <s v="PERIER Charlotte" u="1"/>
        <s v="Quentin Labrosse" u="1"/>
        <s v="CLUCHAGUE Nicolas" u="1"/>
        <s v="Ben Davidson, Rocos" u="1"/>
        <s v="Valentine de Dejbox" u="1"/>
        <s v="DeveloperWeek Austin" u="1"/>
        <s v="Charré Nénot, Delphine (FANUC France SAS)" u="1"/>
        <s v="Ne pas répondre" u="1"/>
        <s v="Baudry, Jean-luc" u="1"/>
        <s v="Canonical | Ubuntu" u="1"/>
        <s v="GURIEC Henry-Pierre" u="1"/>
        <s v="edX" u="1"/>
        <s v="Gan" u="1"/>
        <s v="DURET Michel" u="1"/>
        <s v="Doroteya Doneva" u="1"/>
        <s v="Ronan Mauvoisin" u="1"/>
        <s v="VERMOREL, Vincent" u="1"/>
        <s v="GELPI Thibaut (SAFRAN)" u="1"/>
        <s v="MAALLEM, Karim (COLAS RAIL)" u="1"/>
        <s v="Open Cascade Client Service" u="1"/>
        <s v="Andre Brueckner via Universal Robots Forum" u="1"/>
        <s v="Tangram Vision" u="1"/>
        <s v="Delphine Keller" u="1"/>
        <s v="LE BOT Philippe" u="1"/>
        <s v="DeveloperWeek New York" u="1"/>
        <s v="ROS World 2020" u="1"/>
        <s v="Stephane Koffi" u="1"/>
        <s v="CALIMAN, LAURENT" u="1"/>
        <s v="Service Système d'Information" u="1"/>
        <s v="NEODITECH" u="1"/>
        <s v="Eventbrite" u="1"/>
        <s v="Lucy at edX" u="1"/>
        <s v="Intel Webinar" u="1"/>
        <s v="LEGEAY Florent" u="1"/>
        <s v="ANZEMBERG Mickaël" u="1"/>
        <s v="ALLOUCHE Benyamine" u="1"/>
        <s v="ABB Robotique Formation" u="1"/>
        <s v="mallinfo.fr@siemens.com" u="1"/>
        <s v="MELENDEZ GOALARD Leonardo dans Teams" u="1"/>
        <s v="ech@universal-robots.com via Universal Robots Forum" u="1"/>
        <s v="Stäubli" u="1"/>
        <s v="IRT Jules VERNE" u="1"/>
        <s v="PEDEMONTE Nicolò" u="1"/>
        <s v="Alexandre Tincelin" u="1"/>
        <s v="Sandy @ Rhino News" u="1"/>
        <s v="Service Comptabilité IRT Jules VERNE" u="1"/>
        <s v="Swisslog" u="1"/>
        <s v="Scotto, Serge" u="1"/>
        <s v="Vallet Gérard" u="1"/>
        <s v="L'équipe GOBIO" u="1"/>
        <s v="L’équipe Meyclub" u="1"/>
        <s v="SUAREZ ROOS Adolfo" u="1"/>
        <s v="Taquet, Bernadette" u="1"/>
        <s v="Roekens, Bertrand J." u="1"/>
        <s v="Yoan Mollard" u="1"/>
        <s v="Chloé Einhorn" u="1"/>
        <s v="herve reigner" u="1"/>
        <s v="API World 2020" u="1"/>
        <s v="noreply@salesforce.com" u="1"/>
        <s v="ScienceDirect Message Center" u="1"/>
        <s v="ebof@universal-robots.com via Universal Robots Forum" u="1"/>
        <s v="Adam Mitz" u="1"/>
        <s v="CAVEROT Guy" u="1"/>
        <s v="Gemma Disher" u="1"/>
        <s v="Google Agenda" u="1"/>
        <s v="OPC Foundation" u="1"/>
        <s v="Filcheva, Nikol" u="1"/>
        <s v="Gan Eurocourtage" u="1"/>
        <s v="MERCERET Florian (Framatome)" u="1"/>
        <s v="OCTOPUZ" u="1"/>
        <s v="ADLINK ROS" u="1"/>
        <s v="GUYADER Gaëlle" u="1"/>
        <s v="Nathan Bigelow" u="1"/>
        <s v="Hentz, Gauthier" u="1"/>
        <s v="HOUCKE Séverine" u="1"/>
        <s v="Universal Robots+" u="1"/>
        <s v="Visual Components" u="1"/>
        <s v="kale@universal-robots.com via Universal Robots Forum" u="1"/>
        <s v="Nicolas Simon" u="1"/>
        <s v="B&amp;R Automation" u="1"/>
        <s v="LANDAIS Helene" u="1"/>
        <s v="Natalia Kuchka" u="1"/>
        <s v="Briand, Christophe" u="1"/>
        <s v="Dominique Denis F. Durand" u="1"/>
        <s v="Nadira Hocine" u="1"/>
        <s v="RAUJOL Jonathan" u="1"/>
        <s v="GUERMEUR Florian" u="1"/>
        <s v="GOUSSAULT Carinne" u="1"/>
        <s v="Alma - Grégory Rota" u="1"/>
        <s v="DE LUCA Julio Cesar" u="1"/>
        <s v="CHALLE Jean-Baptiste" u="1"/>
        <s v="MELENDEZ GOALARD Leonardo" u="1"/>
        <s v="IDS Machine Vision Consulting" u="1"/>
        <s v="donotreply@my316093.mail.sapbydesign.com" u="1"/>
        <s v="COLIN Nicolas" u="1"/>
        <s v="Guillaume Pain" u="1"/>
        <s v="LECOINTE Damien" u="1"/>
        <s v="Fabrice Galisson" u="1"/>
        <s v="VADILLO Philippe" u="1"/>
        <s v="RUBRECHT Sébastien" u="1"/>
        <s v="Dev Innovation Summit" u="1"/>
        <s v="WEISS Marie" u="1"/>
        <s v="CONDE Mariame" u="1"/>
        <s v="Cathy Dung, RTI" u="1"/>
        <s v="Adrien de Dejbox" u="1"/>
        <s v="gregory charrier" u="1"/>
        <s v="Laëtitia, Immersion" u="1"/>
        <s v="Administrador UPV[X]" u="1"/>
        <s v="Regis Bonnaud" u="1"/>
        <s v="Yohann Lelarge" u="1"/>
        <s v="Universal Robots Forum" u="1"/>
        <s v="Comau Marketing Robotics" u="1"/>
        <s v="GLOBAL INDUSTRIE LYON 2021" u="1"/>
        <s v="Préférence Business Travel" u="1"/>
        <s v="LIVET Julien" u="1"/>
        <s v="Insights Online" u="1"/>
        <s v="Sebastien PAILLE" u="1"/>
        <s v="GODARD Anne Sophie" u="1"/>
        <s v="SORIVELLE Genevieve" u="1"/>
        <s v="Pôle EMC2" u="1"/>
        <s v="Weezevent" u="1"/>
        <s v="MARIN Mehdi" u="1"/>
        <s v="Iaia Antonio" u="1"/>
        <s v="BOUREAU Magali" u="1"/>
        <s v="GAUTIER.Nicolas" u="1"/>
        <s v="infos@schmalz.fr" u="1"/>
        <s v="ArtiMinds Robotics" u="1"/>
        <s v="Emamo" u="1"/>
        <s v="Intel" u="1"/>
        <s v="ROBERT Simon" u="1"/>
        <s v="LARGEAU Céline" u="1"/>
        <s v="Marion O`Farrell" u="1"/>
        <s v="MVTec Software GmbH" u="1"/>
        <s v="wave.support@kds.com" u="1"/>
        <s v="PICARD Etienne" u="1"/>
        <s v="Authentication Service" u="1"/>
        <s v="Humarobotics" u="1"/>
        <s v="VÉRON Baptiste" u="1"/>
        <s v="LEFEBVRE Tristan" u="1"/>
        <s v="Guillaume Escalona" u="1"/>
        <s v="Intel Developer Zone" u="1"/>
        <s v="DE PARSCAU DU PLESSIX Basile" u="1"/>
        <s v="Bruno FAVROU" u="1"/>
        <s v="Carlos Pérez" u="1"/>
        <s v="HUREY Audrey" u="1"/>
        <s v="PRIGENT Serge" u="1"/>
        <s v="Salle TCO 20.000 Lieues" u="1"/>
        <s v="SCHNITZLER-DUVAL Verena" u="1"/>
        <s v="Bpifrance Inno Génération" u="1"/>
        <s v="KUKA Global Customer Service" u="1"/>
        <s v="STEMMER IMAGING Support (FR)" u="1"/>
        <s v="Fabrice Leduc" u="1"/>
        <s v="Festo-Service" u="1"/>
        <s v="CASTAGNA Raphael" u="1"/>
        <s v="PANNELIER Thomas" u="1"/>
        <s v="La Brigade DejBox" u="1"/>
        <s v="NZOUATCHOUA Cédric" u="1"/>
        <s v="PEDEMONTE Nicolò dans Teams" u="1"/>
        <s v="EDY Francois" u="1"/>
        <s v="MOISAN Sandy" u="1"/>
        <s v="PETH Olivier" u="1"/>
        <s v="Didier Ronsin" u="1"/>
        <s v="PLODARI Alexia" u="1"/>
        <s v="Mohamed AINBAZIZ" u="1"/>
        <s v="Voiture EMC2 208" u="1"/>
        <s v="Clearpath Robotics" u="1"/>
        <s v="European Commission" u="1"/>
        <s v="marshall@graymatter-robotics.com via Universal Robots Forum" u="1"/>
        <s v="Intel FPGA" u="1"/>
        <s v="Duché, Boris" u="1"/>
        <s v="GRZYWACZ Alain" u="1"/>
        <s v="Mathieu Dijoux" u="1"/>
        <s v="BENOIT Alexandre" u="1"/>
        <s v="GIRARDIN Gouenou" u="1"/>
        <s v="Robinson, Matt M." u="1"/>
        <s v="VINCENT Guillaume" u="1"/>
        <s v="WAROT Ronan (Framatome)" u="1"/>
        <s v="BOISGONTIER Virginie (IRTJV)" u="1"/>
        <s v="Salon Global Industrie Lyon 2021" u="1"/>
        <s v="DONAL Valerie" u="1"/>
        <s v="LUAIS Mathias" u="1"/>
        <s v="Object Computing" u="1"/>
        <s v="CHAUVIÈRE Etienne" u="1"/>
        <s v="MORO Tanguy" u="1"/>
        <s v="ABB Robotics" u="1"/>
        <s v="Simon Robert" u="1"/>
        <s v="Corinne MONTURET" u="1"/>
        <s v="Microsoft Stream" u="1"/>
        <s v="PREZIOSA Olivier" u="1"/>
        <s v="Jeremy Brouillard" u="1"/>
        <s v="CSE IRT Jules Verne" u="1"/>
        <s v="Landgraf, Christian" u="1"/>
        <s v="DeveloperWeek Austin 2020" u="1"/>
        <s v="Groupe Up" u="1"/>
        <s v="PIARD Philippe" u="1"/>
        <s v="GONZALEZ Franck" u="1"/>
        <s v="METIVIER Alan dans Teams" u="1"/>
        <s v="Florian - Tesseract Solutions" u="1"/>
        <s v="Planet" u="1"/>
        <s v="METIVIER Alan" u="1"/>
        <s v="MORVILLE Simon" u="1"/>
        <s v="Laurent SUBILEAU" u="1"/>
        <s v="Linda Napoletano" u="1"/>
        <s v="SNCF - La Garantie Voyage" u="1"/>
        <s v="Formation continue &amp; CFDD - Faculté des sciences et de génie" u="1"/>
        <s v="unknow" u="1"/>
        <s v="Intercites" u="1"/>
        <s v="ABB Robotique" u="1"/>
        <s v="Nathalie GUERIN" u="1"/>
        <s v="LMI Technologies" u="1"/>
        <s v="Stéphane GUILLABERT" u="1"/>
        <s v="DeveloperWeek Europe" u="1"/>
        <s v="perig.le-henaff@airbus.com" u="1"/>
        <s v="DeveloperWeek New York 2020" u="1"/>
        <s v="Elio Pajares" u="1"/>
        <s v="LUCIANI André" u="1"/>
        <s v="Alain BOUTIFLAT" u="1"/>
        <s v="Intel RealSense" u="1"/>
        <s v="Nabil Belbachir" u="1"/>
        <s v="HAZHAZ Ihssan (RIC-CH)" u="1"/>
        <s v="RH Ressources Humaines" u="1"/>
        <s v="application_coffrefort@nibelis.com" u="1"/>
        <s v="Caroline DAVIGNON" u="1"/>
        <s v="GUILMOIS Lauriane" u="1"/>
        <s v="L'équipe ProwebCE" u="1"/>
        <s v="CASSEREAU Stephane" u="1"/>
        <s v="DeveloperWeek 2021" u="1"/>
        <s v="Salle TCC Phileas Fogg" u="1"/>
        <s v="ALLOUCHE Benyamine dans Teams" u="1"/>
        <s v="Intel® Software Developer Zone" u="1"/>
        <s v="AVENET Julien" u="1"/>
        <s v="GODART Corinne" u="1"/>
        <s v="Contact -Gotronic-" u="1"/>
        <s v="LEBULANGER Robert" u="1"/>
        <s v="ROUSSEAU Edouard dans Teams" u="1"/>
        <s v="JV Bien" u="1"/>
        <s v="Katia PAYET" u="1"/>
        <s v="Delia Robalo" u="1"/>
        <s v="Paschke, Udo" u="1"/>
        <s v="SIDDIG Nihad" u="1"/>
        <s v="TARDIF Xavier" u="1"/>
        <s v="CHABERT Gilles" u="1"/>
        <s v="MANIN Murielle" u="1"/>
        <s v="VALAT Benjamin" u="1"/>
        <s v="CONSTANTIN Céline" u="1"/>
        <s v="LE SERGENT Typhaine" u="1"/>
        <s v="noreply@edenred.com" u="1"/>
        <s v="Sarah Clare Hausner" u="1"/>
        <s v="GI BOOSTER DE RELANCE" u="1"/>
        <s v="tccc2r2c8035@irt-jules-verne.fr" u="1"/>
        <s v="Marc de corner shop by Immersion" u="1"/>
        <s v="SIMON Solenne" u="1"/>
        <s v="Benjamin Lesur" u="1"/>
        <s v="Intel Corporation" u="1"/>
        <s v="messenger@webex.com" u="1"/>
        <s v="RoboDK" u="1"/>
        <s v="Robotnik" u="1"/>
        <s v="API World" u="1"/>
        <s v="Frédéric HELIN" u="1"/>
        <s v="Lola Rodríguez" u="1"/>
        <s v="RTI Newsletter" u="1"/>
        <s v="Frédéric Mermet" u="1"/>
        <s v="latr@universal-robots.com via Universal Robots Forum" u="1"/>
        <s v="Creaform" u="1"/>
        <s v="FARO Technologies" u="1"/>
        <s v="BEN SALAH ABDESSATTAR" u="1"/>
        <s v="Bob McNeel" u="1"/>
        <s v="Shane Keaveney" u="1"/>
        <s v="PILLAIN Baptiste" u="1"/>
        <s v="CLEMENCEAU Jean-François" u="1"/>
        <s v="Doodle" u="1"/>
        <s v="Bureau Veritas" u="1"/>
        <s v="LEMAIRE Ingrid" u="1"/>
        <s v="COUARRAZE Pierre" u="1"/>
        <s v="Votes IRT Jules Verne" u="1"/>
        <s v="Discord" u="1"/>
        <s v="Oger Maxime" u="1"/>
        <s v="RASHEED Tahir" u="1"/>
        <s v="Olivier Kermorgant" u="1"/>
        <s v="Anne de Saint Louvent" u="1"/>
        <s v="ABB France" u="1"/>
        <s v="DevNetwork" u="1"/>
        <s v="GELPI Thibaut" u="1"/>
        <s v="Sébastien GILLET" u="1"/>
        <s v="Intel IoT Webinar" u="1"/>
        <s v="Alma - Logiciels CFAO" u="1"/>
        <s v="LIVET Julien dans Teams" u="1"/>
        <s v="FSRM-GORTZ@irt-jules-verne.fr" u="1"/>
        <s v="TEIGNE, MANUEL" u="1"/>
        <s v="LEGRAND Valentine" u="1"/>
        <s v="SANCHEZ QUETAL Maria" u="1"/>
        <s v="DADOU Fares dans Teams" u="1"/>
        <s v="no-reply@mail.toutapprendre.com" u="1"/>
        <s v="Bpifrance" u="1"/>
        <s v="Arne Berre" u="1"/>
        <s v="Armand Ménard" u="1"/>
        <s v="Béatrice RIVALIER" u="1"/>
        <s v="VAN DAMME, DAMIEN" u="1"/>
        <s v="France ContactCenter" u="1"/>
        <s v="noreply@global-industrie.gl-events.com" u="1"/>
        <s v="Gitlab" u="1"/>
        <s v="Giulio Scifo" u="1"/>
        <s v="Assistante DER" u="1"/>
        <s v="Melissa at edX" u="1"/>
        <s v="Coralie Maloriol" u="1"/>
        <s v="INDUSTRIE ONLINE" u="1"/>
        <s v="Salle TCO Ile Lincoln" u="1"/>
        <s v="Fraunhofer IPA - Robot and Assistive Systems" u="1"/>
        <s v="DUPIN Stefan" u="1"/>
        <s v="FANUC Academy" u="1"/>
        <s v="Vanessa STEEG" u="1"/>
        <s v="cetim@cetim.fr" u="1"/>
        <s v="BOURGEOIS Gaspard" u="1"/>
        <s v="webmaster@cetim.fr" u="1"/>
        <s v="KUKA" u="1"/>
        <s v="Cognitum" u="1"/>
        <s v="Daniel Crowe" u="1"/>
        <s v="PONCET Marion" u="1"/>
        <s v="AMOSSE Yannick" u="1"/>
        <s v="Morgane Priser" u="1"/>
        <s v="Creaform Support" u="1"/>
        <s v="DeveloperWeek NY" u="1"/>
        <s v="FOUCHÉ Charlotte" u="1"/>
        <s v="Moteurs et Variateurs ABB" u="1"/>
        <s v="kahs@universal-robots.com via Universal Robots Forum" u="1"/>
        <s v="SNCF" u="1"/>
        <s v="LEPRIZER, Franck" u="1"/>
        <s v="Voiture IRTJV 208 Blanche" u="1"/>
        <s v="Cetim - Délégations régionales" u="1"/>
        <s v="Marc Audonnet, Corner Shop by Immersion" u="1"/>
        <s v="FOTSOH Erica" u="1"/>
        <s v="Linda FLOQUART" u="1"/>
        <s v="OPCF GoToMeeting2" u="1"/>
        <s v="Micro-Epsilon News" u="1"/>
        <s v="Ticket Restaurant®" u="1"/>
        <s v="IRTJV - Propriété Intellectuelle" u="1"/>
        <s v="Ballot Jessica" u="1"/>
        <s v="BOISGONTIER Virginie" u="1"/>
        <s v="DeveloperWeek Global" u="1"/>
        <s v="GLOBAL INDUSTRIE 2021" u="1"/>
        <s v="AI DevWorld" u="1"/>
        <s v="Ben Davidson" u="1"/>
        <s v="NDIAYE Mansor" u="1"/>
        <s v="Brunet, Romain" u="1"/>
        <s v="SECHET Quentin" u="1"/>
        <s v="The Rocos Team" u="1"/>
        <s v="LE GUENNEC Yves" u="1"/>
        <s v="RAVISE, FLORIAN" u="1"/>
        <s v="ROISIN, Matthieu" u="1"/>
        <s v="Salle TCC Fergusson" u="1"/>
        <s v="admin.secufex@siemens.com" u="1"/>
        <s v="Emily Hamilton" u="1"/>
        <s v="HAMON Alexandra" u="1"/>
        <s v="Crete, Pierre-andre" u="1"/>
        <s v="DE VILLEMAGNE Tanneguy" u="1"/>
        <s v="Communication Bpifrance" u="1"/>
        <s v="TU Delft Online Learning" u="1"/>
        <s v="DeveloperWeek Global: Enterprise" u="1"/>
        <s v="Dejbox" u="1"/>
        <s v="Jon House" u="1"/>
        <s v="MyEdenred" u="1"/>
        <s v="DOUMENC Gautier" u="1"/>
        <s v="GILLIOTTE Arnaud" u="1"/>
        <s v="LE GALLOUDEC Brigitte" u="1"/>
        <s v="Votre portail avantages (Meyclub)" u="1"/>
        <s v="OPEN CASCADE" u="1"/>
        <s v="Riobe, Denis" u="1"/>
        <s v="Christophe Do" u="1"/>
        <s v="Intel Ignition" u="1"/>
        <s v="anne.desaintlouvent@asalians.fr" u="1"/>
        <s v="Asier Barrios" u="1"/>
        <s v="Christophe Pinck" u="1"/>
        <s v="TROUILLARD Benoît" u="1"/>
        <s v="Guellec, Jean-pierre" u="1"/>
        <s v="VAVRA Viktor" u="1"/>
        <s v="Greg DeLeemans" u="1"/>
        <s v="Microsoft Teams" u="1"/>
        <s v="SharePoint Online" u="1"/>
        <s v="Raşit Köker via ResearchGate" u="1"/>
        <s v="Auterion" u="1"/>
        <s v="IREPA LASER" u="1"/>
        <s v="ROBIN Grégory" u="1"/>
        <s v="GARCION Nicolas" u="1"/>
        <s v="GAUTHIER, MAXIME" u="1"/>
        <s v="FROISSART Cyrille" u="1"/>
        <s v="Laëtitia de Immersion" u="1"/>
        <s v="Communication IRT Jules VERNE" u="1"/>
        <s v="DEM" u="1"/>
        <s v="Cognex" u="1"/>
        <s v="Edgardo" u="1"/>
        <s v="Ighit Fayçal" u="1"/>
        <s v="REVEL Mathieu" u="1"/>
        <s v="Ben @ Auterion" u="1"/>
        <s v="Cisco" u="1"/>
        <s v="Sécurité" u="1"/>
        <s v="Sylvain Lux" u="1"/>
        <s v="Philippe NERI" u="1"/>
        <s v="TRILLET Erwan" u="1"/>
        <s v="FOUCHÉ Olivier" u="1"/>
        <s v="HAMONOU Marion" u="1"/>
        <s v="no-reply@monbillet.sncf" u="1"/>
        <s v="PERET Thomas" u="1"/>
        <s v="Ludovic DELVAL" u="1"/>
        <s v="LUNION Aurélien" u="1"/>
        <s v="Antonio M. Ortiz" u="1"/>
        <s v="LE HENAFF, PERIG" u="1"/>
        <s v="Team@newsletter.asyril.com" u="1"/>
        <s v="Cell'ie" u="1"/>
        <s v="Cisco Webex" u="1"/>
        <s v="Info DEPRAG" u="1"/>
        <s v="AI DevWorld 2020" u="1"/>
        <s v="Frederic PONS" u="1"/>
        <s v="DONAL, VALERIE" u="1"/>
        <s v="DSFileTransfer" u="1"/>
        <s v="Léa de Talorig" u="1"/>
        <s v="Google Calendar" u="1"/>
        <s v="Leclerc, Basile" u="1"/>
        <s v="websso.support.it@siemens.com" u="1"/>
        <s v="Dadou Fares" u="1"/>
        <s v="Loic CANTAT" u="1"/>
        <s v="FANUC France" u="1"/>
        <s v="Questionnaire Catalys" u="1"/>
        <s v="florian.ravise@airbus.com" u="1"/>
        <s v="Formation continue &amp; CFDD - FSG Université Laval" u="1"/>
        <s v="KEONYS" u="1"/>
        <s v="PAINVIN Loic" u="1"/>
        <s v="DARLET Adrien" u="1"/>
        <s v="DeveloperWeek" u="1"/>
        <s v="DELVAL Ludovic" u="1"/>
        <s v="SolidCreativity" u="1"/>
        <s v="GAMBOA Francisco" u="1"/>
        <s v="Qualcomm [EDIT ME]" u="1"/>
        <s v="Marc de Cornershop by Immersion" u="1"/>
        <s v="DE VILLEMAGNE Tanneguy dans Teams" u="1"/>
      </sharedItems>
    </cacheField>
    <cacheField name="mail" numFmtId="0">
      <sharedItems containsNonDate="0" containsBlank="1" count="436">
        <m/>
        <s v="pNeri@ocea.fr" u="1"/>
        <s v="support@mcneel.com" u="1"/>
        <s v="subscriptions@plan.intel.com" u="1"/>
        <s v="votrecommande@crm.meyclub.com" u="1"/>
        <s v="gilles.chabert@imt-atlantique.fr" u="1"/>
        <s v="l.beneteau@europetechnologies.com" u="1"/>
        <s v="/O=EXCHANGELABS/OU=EXCHANGE ADMINISTRATIVE GROUP (FYDIBOHF23SPDLT)/CN=RECIPIENTS/CN=855A030CDF034F4C84F1B2CEF423C9CF-THOMAS.PANN" u="1"/>
        <s v="/O=EXCHANGELABS/OU=EXCHANGE ADMINISTRATIVE GROUP (FYDIBOHF23SPDLT)/CN=RECIPIENTS/CN=C73D8264466542929344C3C0F10E4D38-GAUTIER.DOU" u="1"/>
        <s v="admin@upvx.es" u="1"/>
        <s v="robots@rocos.io" u="1"/>
        <s v="AMenard@lasea.com" u="1"/>
        <s v="daniel@vaticle.com" u="1"/>
        <s v="info@tangramvision.com" u="1"/>
        <s v="yohann.lelarge@gadz.org" u="1"/>
        <s v="abderraouf.benali@uvsq.fr" u="1"/>
        <s v="powersn@objectcomputing.com" u="1"/>
        <s v="noreply@event.eventbrite.com" u="1"/>
        <s v="noreply@order.eventbrite.com" u="1"/>
        <s v="/O=EXCHANGELABS/OU=EXCHANGE ADMINISTRATIVE GROUP (FYDIBOHF23SPDLT)/CN=RECIPIENTS/CN=36D777F0C13C4BFEBCF5ECF76C2F0929-CHARLOTTE.P" u="1"/>
        <s v="/O=EXCHANGELABS/OU=EXCHANGE ADMINISTRATIVE GROUP (FYDIBOHF23SPDLT)/CN=RECIPIENTS/CN=AC0ADD77680C4514A1AED711FB8C2439-JULIEN.AVEN" u="1"/>
        <s v="/O=EXCHANGELABS/OU=EXCHANGE ADMINISTRATIVE GROUP (FYDIBOHF23SPDLT)/CN=RECIPIENTS/CN=F8EDBB6DE5A54B759628C8C7EAC81638-PHILIPPE.VA" u="1"/>
        <s v="/O=EXCHANGELABS/OU=EXCHANGE ADMINISTRATIVE GROUP (FYDIBOHF23SPDLT)/CN=RECIPIENTS/CN=FA89B2AE200D48DE80E8330E7AF43CEE-LAURIANE.GU" u="1"/>
        <s v="a.varlet@cenit.com" u="1"/>
        <s v="Mathieu.REVEL@3ds.com" u="1"/>
        <s v="sandy.mcneel@mcneel.com" u="1"/>
        <s v="no-reply+dn@everthere.co" u="1"/>
        <s v="/O=EXCHANGELABS/OU=EXCHANGE ADMINISTRATIVE GROUP (FYDIBOHF23SPDLT)/CN=RECIPIENTS/CN=3213CBEC694D46B2BD49E06AEC48164D-AXEL.GUIROY" u="1"/>
        <s v="i.inziarte@aldathink.com" u="1"/>
        <s v="contact.center@fr.abb.com" u="1"/>
        <s v="loic.painvin@faurecia.com" u="1"/>
        <s v="service-client@lepotcommun.fr" u="1"/>
        <s v="/O=EXCHANGELABS/OU=EXCHANGE ADMINISTRATIVE GROUP (FYDIBOHF23SPDLT)/CN=RECIPIENTS/CN=EB7D93EF03A24CFEBBA17EE97DDE1906-DEM" u="1"/>
        <s v="/O=EXCHANGELABS/OU=EXCHANGE ADMINISTRATIVE GROUP (FYDIBOHF23SPDLT)/CN=RECIPIENTS/CN=845608C2305D44AD9FE74D33B73A6D0D-TAHIR.RASHE" u="1"/>
        <s v="/O=EXCHANGELABS/OU=EXCHANGE ADMINISTRATIVE GROUP (FYDIBOHF23SPDLT)/CN=RECIPIENTS/CN=90F7EDEDEB9742178BFBD17197050968-SERVICE INF" u="1"/>
        <s v="/O=EXCHANGELABS/OU=EXCHANGE ADMINISTRATIVE GROUP (FYDIBOHF23SPDLT)/CN=RECIPIENTS/CN=A44D982C33C440A496AB28A82DE7860F-FRANCK.GONZ" u="1"/>
        <s v="christophe.do@janus-engineering.fr" u="1"/>
        <s v="intercites-satisfaction@enquetes.bva.fr" u="1"/>
        <s v="/O=EXCHANGELABS/OU=EXCHANGE ADMINISTRATIVE GROUP (FYDIBOHF23SPDLT)/CN=RECIPIENTS/CN=USER01AAA25E" u="1"/>
        <s v="/O=EXCHANGELABS/OU=EXCHANGE ADMINISTRATIVE GROUP (FYDIBOHF23SPDLT)/CN=RECIPIENTS/CN=4FD6484DFCA443EE97B755023EB681F6-ANNE-SOPHIE" u="1"/>
        <s v="/O=EXCHANGELABS/OU=EXCHANGE ADMINISTRATIVE GROUP (FYDIBOHF23SPDLT)/CN=RECIPIENTS/CN=EC5E3E48E0A0458B87C939930E982304-ALEXANDRE.B" u="1"/>
        <s v="/O=EXCHANGELABS/OU=EXCHANGE ADMINISTRATIVE GROUP (FYDIBOHF23SPDLT)/CN=RECIPIENTS/CN=F798BA7C060E48DCB81E53FA90C0D8BD-USER_2DC2BC" u="1"/>
        <s v="v.vermorel@kp1.fr" u="1"/>
        <s v="c.davignon@deprag.fr" u="1"/>
        <s v="support@weezevent.com" u="1"/>
        <s v="gregory.charrier@axiome.com" u="1"/>
        <s v="intel@plan.intel.com" u="1"/>
        <s v="damien.van-damme@airbus.com" u="1"/>
        <s v="harshavardhan.deshpande@ipa.fraunhofer.de" u="1"/>
        <s v="/O=EXCHANGELABS/OU=EXCHANGE ADMINISTRATIVE GROUP (FYDIBOHF23SPDLT)/CN=RECIPIENTS/CN=22A68FA0E5864A3DAD7E2A0BFB8F97DC-PHILIPPE.PI" u="1"/>
        <s v="/O=EXCHANGELABS/OU=EXCHANGE ADMINISTRATIVE GROUP (FYDIBOHF23SPDLT)/CN=RECIPIENTS/CN=MICROSOFTEXCHANGE329E71EC88AE4615BBC36AB6CE41109EAC75365B" u="1"/>
        <s v="webex_comm@em.webex.com" u="1"/>
        <s v="/O=EXCHANGELABS/OU=EXCHANGE ADMINISTRATIVE GROUP (FYDIBOHF23SPDLT)/CN=RECIPIENTS/CN=USER83C16BD2" u="1"/>
        <s v="s.hausner@eu.denso.com" u="1"/>
        <s v="Creaform.Support@ametek.com" u="1"/>
        <s v="thibaut.gelpi@safrangroup.com" u="1"/>
        <s v="/O=EXCHANGELABS/OU=EXCHANGE ADMINISTRATIVE GROUP (FYDIBOHF23SPDLT)/CN=RECIPIENTS/CN=6EAED0DBC73F4EED9A4F30D1EF4BA732-208 IRT" u="1"/>
        <s v="mailing@cognitum.eu" u="1"/>
        <s v="valerie.donal@airbus.com" u="1"/>
        <s v="gitlab@irt-jules-verne.fr" u="1"/>
        <s v="EC-NO-REPLY-GRANT-MANAGEMENT@nomail.ec.europa.eu" u="1"/>
        <s v="/O=EXCHANGELABS/OU=EXCHANGE ADMINISTRATIVE GROUP (FYDIBOHF23SPDLT)/CN=RECIPIENTS/CN=6FF3C7CB0E514E6FB4F10C3CF036DFF8-ETIENNE.CHA" u="1"/>
        <s v="ben@auterion.com" u="1"/>
        <s v="M.LUAIS@daher.com" u="1"/>
        <s v="communication-collectives@gan.fr" u="1"/>
        <s v="/O=EXCHANGELABS/OU=EXCHANGE ADMINISTRATIVE GROUP (FYDIBOHF23SPDLT)/CN=RECIPIENTS/CN=F2827C5FDF39432695C98116AA6BF1E0-RESSOURCES" u="1"/>
        <s v="/O=EXCHANGELABS/OU=EXCHANGE ADMINISTRATIVE GROUP (FYDIBOHF23SPDLT)/CN=RECIPIENTS/CN=01C24B150CD2436DB4CA98B838D3EC38-FARES.DADOU" u="1"/>
        <s v="/O=EXCHANGELABS/OU=EXCHANGE ADMINISTRATIVE GROUP (FYDIBOHF23SPDLT)/CN=RECIPIENTS/CN=A7EDCC28885C477FA0DF052F8B4729A7-ERICA.FOTSO" u="1"/>
        <s v="/O=EXCHANGELABS/OU=EXCHANGE ADMINISTRATIVE GROUP (FYDIBOHF23SPDLT)/CN=RECIPIENTS/CN=C5A37602E15F42ED90F07539EAD3159B-JONATHAN.RA" u="1"/>
        <s v="serge.scotto@siemens.com" u="1"/>
        <s v="loic.cantat@irt-systemx.fr" u="1"/>
        <s v="software.developer.zone@plan.intel.com" u="1"/>
        <s v="/O=EXCHANGELABS/OU=EXCHANGE ADMINISTRATIVE GROUP (FYDIBOHF23SPDLT)/CN=RECIPIENTS/CN=5506000777A64D52A30A5DACC0C5E8AF-MAGALI.BOUR" u="1"/>
        <s v="/O=EXCHANGELABS/OU=EXCHANGE ADMINISTRATIVE GROUP (FYDIBOHF23SPDLT)/CN=RECIPIENTS/CN=5F89474425C54FD7B41FA8A767763A45-NATHALIE.GU" u="1"/>
        <s v="Delphine.Nenot@fanuc.eu" u="1"/>
        <s v="mallinfo.fr@siemens.com" u="1"/>
        <s v="customerservice@kuka.com" u="1"/>
        <s v="benjamin.lesur@tesseract-solutions.fr" u="1"/>
        <s v="olivier.rambaldelli@br-automation.com" u="1"/>
        <s v="/O=EXCHANGELABS/OU=EXCHANGE ADMINISTRATIVE GROUP (FYDIBOHF23SPDLT)/CN=RECIPIENTS/CN=F6C25DCFB7CB40E39DDC78F558B8FF87-VIKTOR.VAVR" u="1"/>
        <s v="contact@talorig.fr" u="1"/>
        <s v="marketingreply@planet.com" u="1"/>
        <s v="global-abbrobotics@abb.com" u="1"/>
        <s v="fr.support@stemmer-imaging.com" u="1"/>
        <s v="M.ANZEMBERG@europetechnologies.com" u="1"/>
        <s v="/O=EXCHANGELABS/OU=EXCHANGE ADMINISTRATIVE GROUP (FYDIBOHF23SPDLT)/CN=RECIPIENTS/CN=7C01B2E6FD0947A0AFAD1904E2A509EE-GENEVIEVE.S" u="1"/>
        <s v="bvalat@kuka.fr" u="1"/>
        <s v="rota@almacam.fr" u="1"/>
        <s v="fabrice.galisson@fr.abb.com" u="1"/>
        <s v="Natalia@startus-insights.com" u="1"/>
        <s v="christophe.lalu@framatome.com" u="1"/>
        <s v="gauthier.hentz@ipa.fraunhofer.de" u="1"/>
        <s v="/O=EXCHANGELABS/OU=EXCHANGE ADMINISTRATIVE GROUP (FYDIBOHF23SPDLT)/CN=RECIPIENTS/CN=39DF738D4BDA481D96EDD9151A742C78-CARINNE.GOU" u="1"/>
        <s v="newsletter@rti.com" u="1"/>
        <s v="nabe@norceresearch.no" u="1"/>
        <s v="b.duche@ids-imaging.fr" u="1"/>
        <s v="noreply@salesforce.com" u="1"/>
        <s v="benedict.davidson@rocos.io" u="1"/>
        <s v="s.guillabert@metalians.com" u="1"/>
        <s v="newsletter@micro-epsilon-news.com" u="1"/>
        <s v="nicolas.simon@janus-engineering.fr" u="1"/>
        <s v="eu.marketing@cognex.com" u="1"/>
        <s v="no_reply@crm.meyclub.com" u="1"/>
        <s v="email@response.cognex.com" u="1"/>
        <s v="greg.DeLeemans@octopuz.com" u="1"/>
        <s v="/O=EXCHANGELABS/OU=EXCHANGE ADMINISTRATIVE GROUP (FYDIBOHF23SPDLT)/CN=RECIPIENTS/CN=2BBE80DD2DBC4145BFEC92D5FCB40B30-SERGE.PRIGE" u="1"/>
        <s v="/O=EXCHANGELABS/OU=EXCHANGE ADMINISTRATIVE GROUP (FYDIBOHF23SPDLT)/CN=RECIPIENTS/CN=D60415451D274D039C5141476C6F6DAC-VOITURE EMC" u="1"/>
        <s v="online@insights.com" u="1"/>
        <s v="E.Pajares@airborne.com" u="1"/>
        <s v="meyclub@client.meyclub.com" u="1"/>
        <s v="marketing.fr@br-automation.com" u="1"/>
        <s v="linda.floquart@bureauveritas.com" u="1"/>
        <s v="/O=EXCHANGELABS/OU=EXCHANGE ADMINISTRATIVE GROUP (FYDIBOHF23SPDLT)/CN=RECIPIENTS/CN=3363627FAE2A41E4A1D351F60704A45B-SANDY.MOISA" u="1"/>
        <s v="/O=EXCHANGELABS/OU=EXCHANGE ADMINISTRATIVE GROUP (FYDIBOHF23SPDLT)/CN=RECIPIENTS/CN=59ED484DF45D465FBE763CFE2066E57D-AURELIEN.LU" u="1"/>
        <s v="/O=EXCHANGELABS/OU=EXCHANGE ADMINISTRATIVE GROUP (FYDIBOHF23SPDLT)/CN=RECIPIENTS/CN=C9A334DE94CC4FAFA12D2F1B0F068826-BAPTISTE.PI" u="1"/>
        <s v="/O=EXCHANGELABS/OU=EXCHANGE ADMINISTRATIVE GROUP (FYDIBOHF23SPDLT)/CN=RECIPIENTS/CN=E0D40C02A084401C87390633521824FE-GREGORY.ROB" u="1"/>
        <s v="GEscalona@lasea.com" u="1"/>
        <s v="morgane.priser@talorig.fr" u="1"/>
        <s v="s.koffi@stemmer-imaging.com" u="1"/>
        <s v="mailing@ganlt-klipso-event.net" u="1"/>
        <s v="mailing@gatrc-klipso-event.net" u="1"/>
        <s v="Jean-luc.Baudry@chantiers-atlantique.com" u="1"/>
        <s v="julie.doman@bureauveritas.com" u="1"/>
        <s v="no-reply@researchgatemail.net" u="1"/>
        <s v="calendar-notification@google.com" u="1"/>
        <s v="beatrice.rivalier@vlm-robotics.fr" u="1"/>
        <s v="donotreply@my316093.mail.sapbydesign.com" u="1"/>
        <s v="/O=EXCHANGELABS/OU=EXCHANGE ADMINISTRATIVE GROUP (FYDIBOHF23SPDLT)/CN=RECIPIENTS/CN=F8B6750AB1624F3385D0D962DE277578-ALAIN.GRZYW" u="1"/>
        <s v="/O=EXCHANGELABS/OU=EXCHANGE ADMINISTRATIVE GROUP (FYDIBOHF23SPDLT)/CN=RECIPIENTS/CN=AC9B24E66E044417B0CE83BC41814AEF-CELINE.CONS" u="1"/>
        <s v="no-reply@hopin.to" u="1"/>
        <s v="infos@infos.prowebce.com" u="1"/>
        <s v="office@opcfoundation.org" u="1"/>
        <s v="marketing.team@mcneel.com" u="1"/>
        <s v="support@ids-imaging.com" u="1"/>
        <s v="dept.formation@fr.abb.com" u="1"/>
        <s v="communication@irt-jules-verne.fr" u="1"/>
        <s v="/O=EXCHANGELABS/OU=EXCHANGE ADMINISTRATIVE GROUP (FYDIBOHF23SPDLT)/CN=RECIPIENTS/CN=2FCE9ACC2A3A40ADA29C52BFAF0B017E-CELINE.LARG" u="1"/>
        <s v="/O=EXCHANGELABS/OU=EXCHANGE ADMINISTRATIVE GROUP (FYDIBOHF23SPDLT)/CN=RECIPIENTS/CN=520122F028634D4E9F67E2759BA59440-MARION.PONC" u="1"/>
        <s v="/O=EXCHANGELABS/OU=EXCHANGE ADMINISTRATIVE GROUP (FYDIBOHF23SPDLT)/CN=RECIPIENTS/CN=6461FB20C191471CA9B7009426544A89-FRANCOIS.ED" u="1"/>
        <s v="/O=EXCHANGELABS/OU=EXCHANGE ADMINISTRATIVE GROUP (FYDIBOHF23SPDLT)/CN=RECIPIENTS/CN=B592B32D68AF467A818948E7AB705688-OLIVIER.PRE" u="1"/>
        <s v="hello@swapcard.com" u="1"/>
        <s v="delval.ludovic@gmail.com" u="1"/>
        <s v="office@br-automation.com" u="1"/>
        <s v="Marion.Ofarrell@sintef.no" u="1"/>
        <s v="maxime.gauthier@airbus.com" u="1"/>
        <s v="Pierre-andre.Crete@chantiers-atlantique.com" u="1"/>
        <s v="/O=EXCHANGELABS/OU=EXCHANGE ADMINISTRATIVE GROUP (FYDIBOHF23SPDLT)/CN=RECIPIENTS/CN=3EE1C4DB2BD84A48BFACCB2EB7E7219B-PIERRE.COUA" u="1"/>
        <s v="/O=EXCHANGELABS/OU=EXCHANGE ADMINISTRATIVE GROUP (FYDIBOHF23SPDLT)/CN=RECIPIENTS/CN=4D0B3C57E59D4566BABF4FB48C8A8617-CHARLOTTE.F" u="1"/>
        <s v="/O=EXCHANGELABS/OU=EXCHANGE ADMINISTRATIVE GROUP (FYDIBOHF23SPDLT)/CN=RECIPIENTS/CN=8972981FC6AF43E6A8DBB54A637EB221-CORINNE.GOD" u="1"/>
        <s v="/O=EXCHANGELABS/OU=EXCHANGE ADMINISTRATIVE GROUP (FYDIBOHF23SPDLT)/CN=RECIPIENTS/CN=EDC8F1C628D145ED98F207A3AF18E6CF-JULIEN.LIVE" u="1"/>
        <s v="infos@schmalz.fr" u="1"/>
        <s v="ffaresdadou@gmail.com" u="1"/>
        <s v="lola@norceresearch.no" u="1"/>
        <s v="webinar.host@bigmarker.com" u="1"/>
        <s v="communication.keonys@keonys.com" u="1"/>
        <s v="/O=EXCHANGELABS/OU=EXCHANGE ADMINISTRATIVE GROUP (FYDIBOHF23SPDLT)/CN=RECIPIENTS/CN=22BF7B7434DE4AF1A39297252846938F-SEBASTIEN.R" u="1"/>
        <s v="/O=EXCHANGELABS/OU=EXCHANGE ADMINISTRATIVE GROUP (FYDIBOHF23SPDLT)/CN=RECIPIENTS/CN=4C9E0A650AAD4188A9F98BBE28135F87-MANSOR.NDIA" u="1"/>
        <s v="wave.support@kds.com" u="1"/>
        <s v="webex_comm@webex.com" u="1"/>
        <s v="shane@croomprecision.com" u="1"/>
        <s v="no-reply@opcfoundation.org" u="1"/>
        <s v="customercare@gotowebinar.com" u="1"/>
        <s v="anne.desaintlouvent@orcadre.fr" u="1"/>
        <s v="/O=EXCHANGELABS/OU=EXCHANGE ADMINISTRATIVE GROUP (FYDIBOHF23SPDLT)/CN=RECIPIENTS/CN=1B97DCF005154A12BE2240DF9581F520-MICHEL.DURE" u="1"/>
        <s v="/O=EXCHANGELABS/OU=EXCHANGE ADMINISTRATIVE GROUP (FYDIBOHF23SPDLT)/CN=RECIPIENTS/CN=1FF0EBA6924147168FDD9F77E534E429-SOLENNE.SIM" u="1"/>
        <s v="/O=EXCHANGELABS/OU=EXCHANGE ADMINISTRATIVE GROUP (FYDIBOHF23SPDLT)/CN=RECIPIENTS/CN=A1753E949DB64E92A5C37C2D277D1B92-GOUENOU.GIR" u="1"/>
        <s v="info@deprag.fr" u="1"/>
        <s v="d.doneva@airborne.com" u="1"/>
        <s v="Olivier.COMBES@3ds.com" u="1"/>
        <s v="communication@pole-emc2.fr" u="1"/>
        <s v="guillaume.pain@canonical-mail.com" u="1"/>
        <s v="garantie-information-sncf@la-garantie-voyage.sncf.fr" u="1"/>
        <s v="/O=EXCHANGELABS/OU=EXCHANGE ADMINISTRATIVE GROUP (FYDIBOHF23SPDLT)/CN=RECIPIENTS/CN=5989F51C9DE74380A0AA4AA0273E6971-SALLE PHILE" u="1"/>
        <s v="news@cognex.com" u="1"/>
        <s v="no-reply@robodk.com" u="1"/>
        <s v="Maxime.Oger@asyril.com" u="1"/>
        <s v="ronan.warot@framatome.com" u="1"/>
        <s v="simon.robert248@gmail.com" u="1"/>
        <s v="olivier.kermorgant@ec-nantes.fr" u="1"/>
        <s v="contact@info-france.bureauveritas.com" u="1"/>
        <s v="/O=EXCHANGELABS/OU=EXCHANGE ADMINISTRATIVE GROUP (FYDIBOHF23SPDLT)/CN=RECIPIENTS/CN=3C89ADCD116641E2813A3845F54715EB-ADOLFO.SUAR" u="1"/>
        <s v="/O=EXCHANGELABS/OU=EXCHANGE ADMINISTRATIVE GROUP (FYDIBOHF23SPDLT)/CN=RECIPIENTS/CN=BE616EDD70C94BE898A84A65185187D3-AUDREY.HURE" u="1"/>
        <s v="mahahalimi19@gmail.com" u="1"/>
        <s v="marketing.eu@cognex.com" u="1"/>
        <s v="/O=EXCHANGELABS/OU=EXCHANGE ADMINISTRATIVE GROUP (FYDIBOHF23SPDLT)/CN=RECIPIENTS/CN=0E92CA2AC2B140048CBD3FC5B1D43496-MARIE.WEISS" u="1"/>
        <s v="marketing@swisslog.news" u="1"/>
        <s v="Bernadette.Taquet@3B-Fibreglass.com" u="1"/>
        <s v="/O=EXCHANGELABS/OU=EXCHANGE ADMINISTRATIVE GROUP (FYDIBOHF23SPDLT)/CN=RECIPIENTS/CN=0E32354D89784C5A8E7EF7B1AADE2AA2-DAMIEN.LECO" u="1"/>
        <s v="/O=EXCHANGELABS/OU=EXCHANGE ADMINISTRATIVE GROUP (FYDIBOHF23SPDLT)/CN=RECIPIENTS/CN=161AFFC273EA41119F172D9F081AD70A-INGRID.LEMA" u="1"/>
        <s v="/O=EXCHANGELABS/OU=EXCHANGE ADMINISTRATIVE GROUP (FYDIBOHF23SPDLT)/CN=RECIPIENTS/CN=B634DD92354F45DE9A761D0D8E92C7CE-MEHDI.MARIN" u="1"/>
        <s v="/O=EXCHANGELABS/OU=EXCHANGE ADMINISTRATIVE GROUP (FYDIBOHF23SPDLT)/CN=RECIPIENTS/CN=C02FA54F94FD434583C04FBBE4EAF480-NIHAD.SIDDI" u="1"/>
        <s v="brigade@dejbox.fr" u="1"/>
        <s v="Jean-Baptiste.CHALLE@3ds.com" u="1"/>
        <s v="questionnaire@CATALYS-CONSEIL.FR" u="1"/>
        <s v="bpifrance@entreprise.com-bpifrance.fr" u="1"/>
        <s v="/O=EXCHANGELABS/OU=EXCHANGE ADMINISTRATIVE GROUP (FYDIBOHF23SPDLT)/CN=RECIPIENTS/CN=28CB86BD5E4547E2BFA3EC2D78CAC9A2-THOMAS.PERE" u="1"/>
        <s v="/O=EXCHANGELABS/OU=EXCHANGE ADMINISTRATIVE GROUP (FYDIBOHF23SPDLT)/CN=RECIPIENTS/CN=E936C7DE0CF84CF9BB34B06A5E84DAAA-TANNEGUY.DE" u="1"/>
        <s v="chloe.einhorn@outmind.fr" u="1"/>
        <s v="linda.napoletano@dblue.it" u="1"/>
        <s v="Christophe@eydecluster.com" u="1"/>
        <s v="matthieu.m.roisin.external@airbus.com" u="1"/>
        <s v="/O=EXCHANGELABS/OU=EXCHANGE ADMINISTRATIVE GROUP (FYDIBOHF23SPDLT)/CN=RECIPIENTS/CN=4EA31898E10147259C5353B27F62C68A-HELENE.LE-G" u="1"/>
        <s v="/O=EXCHANGELABS/OU=EXCHANGE ADMINISTRATIVE GROUP (FYDIBOHF23SPDLT)/CN=RECIPIENTS/CN=4EDEFE4DBAB84151B1C18C7B6107F0D9-SALLE FERGU" u="1"/>
        <s v="/O=EXCHANGELABS/OU=EXCHANGE ADMINISTRATIVE GROUP (FYDIBOHF23SPDLT)/CN=RECIPIENTS/CN=B0B20D69706A479CA5E5C51F9A6D752D-SEVERINE.HO" u="1"/>
        <s v="jballot@kuka.fr" u="1"/>
        <s v="Bunel.Frederic@fronius.com" u="1"/>
        <s v="tincelinalexandre@gmail.com" u="1"/>
        <s v="lsubileau@sefitransmission.fr" u="1"/>
        <s v="abdessattar.ben_salah@ensam.eu" u="1"/>
        <s v="franck.leprizer.external@airbus.com" u="1"/>
        <s v="mailer@doodle.com" u="1"/>
        <s v="marketing@direct.ni.com" u="1"/>
        <s v="mohamed-amine.ainbaziz@se.com" u="1"/>
        <s v="florian.dordain@tesseract-solutions.fr" u="1"/>
        <s v="/O=EXCHANGELABS/OU=EXCHANGE ADMINISTRATIVE GROUP (FYDIBOHF23SPDLT)/CN=RECIPIENTS/CN=07B1B872B7054363BF54919E69FA4B18-MARIAME.CON" u="1"/>
        <s v="edX@news.edx.org" u="1"/>
        <s v="marketing@fanuc.fr" u="1"/>
        <s v="reply@info.xilinx.com" u="1"/>
        <s v="frederic.pons@opencascade.com" u="1"/>
        <s v="/O=EXCHANGELABS/OU=EXCHANGE ADMINISTRATIVE GROUP (FYDIBOHF23SPDLT)/CN=RECIPIENTS/CN=DE3932416D3D46B79F0690D94064263B-VALERIE.DON" u="1"/>
        <s v="news@edx.org" u="1"/>
        <s v="intelconnect@plan.intel.com" u="1"/>
        <s v="/O=EXCHANGELABS/OU=EXCHANGE ADMINISTRATIVE GROUP (FYDIBOHF23SPDLT)/CN=RECIPIENTS/CN=14FB342B091C4933914E6A0CB4266BA4-ASSISTANTE" u="1"/>
        <s v="/O=EXCHANGELABS/OU=EXCHANGE ADMINISTRATIVE GROUP (FYDIBOHF23SPDLT)/CN=RECIPIENTS/CN=49ECCDB4A4A54F76A30C291551EFBCAC-BENOIT.TROU" u="1"/>
        <s v="/O=EXCHANGELABS/OU=EXCHANGE ADMINISTRATIVE GROUP (FYDIBOHF23SPDLT)/CN=RECIPIENTS/CN=9D54787811394D248BAB34A8EF0889C1-ADRIEN.DARL" u="1"/>
        <s v="/O=EXCHANGELABS/OU=EXCHANGE ADMINISTRATIVE GROUP (FYDIBOHF23SPDLT)/CN=RECIPIENTS/CN=BE0F85677B6A4E2495A46B99166C459C-MURIELLE.MA" u="1"/>
        <s v="unknow" u="1"/>
        <s v="Gerard.Vallet@cetim.fr" u="1"/>
        <s v="agnes.pelicant@fr.abb.com" u="1"/>
        <s v="perig.le-henaff@airbus.com" u="1"/>
        <s v="updates@objectcomputing.com" u="1"/>
        <s v="christophe.briand@siemens.com" u="1"/>
        <s v="communication.bpifrance@entreprise.com-bpifrance.fr" u="1"/>
        <s v="/O=EXCHANGELABS/OU=EXCHANGE ADMINISTRATIVE GROUP (FYDIBOHF23SPDLT)/CN=RECIPIENTS/CN=2F5500F05CB84F31BCC43CCFA1A7D8F2-ALAN.METIVI" u="1"/>
        <s v="/O=EXCHANGELABS/OU=EXCHANGE ADMINISTRATIVE GROUP (FYDIBOHF23SPDLT)/CN=RECIPIENTS/CN=9D248F6E1247472697533E7DAB04B103-STEPHANE.BO" u="1"/>
        <s v="groupe-up@rh.up-france.fr" u="1"/>
        <s v="karim.maallem@colasrail.com" u="1"/>
        <s v="Regis.Bonnaud@br-automation.com" u="1"/>
        <s v="application_coffrefort@nibelis.com" u="1"/>
        <s v="/O=EXCHANGELABS/OU=EXCHANGE ADMINISTRATIVE GROUP (FYDIBOHF23SPDLT)/CN=RECIPIENTS/CN=1C5DEAA2C6484C609C1E5754A3917763-STEPHANE.CA" u="1"/>
        <s v="/O=EXCHANGELABS/OU=EXCHANGE ADMINISTRATIVE GROUP (FYDIBOHF23SPDLT)/CN=RECIPIENTS/CN=85B160D582B24D72AD6E562B559FA4A1-VALENTINE.L" u="1"/>
        <s v="client.service@opencascade.com" u="1"/>
        <s v="nikol.filcheva@ipa.fraunhofer.de" u="1"/>
        <s v="/O=EXCHANGELABS/OU=EXCHANGE ADMINISTRATIVE GROUP (FYDIBOHF23SPDLT)/CN=RECIPIENTS/CN=104DE86DF50743F589AC522E88000276-TYPHAINE.LE" u="1"/>
        <s v="cathy@rti.com" u="1"/>
        <s v="sm_se@kds.com" u="1"/>
        <s v="contact@gotronic.fr" u="1"/>
        <s v="marketing@mvtec.com" u="1"/>
        <s v="noreply@discord.com" u="1"/>
        <s v="neuronservice@adlinktech.com" u="1"/>
        <s v="no-reply@sharepointonline.com" u="1"/>
        <s v="inteliotwebinar@plan.intel.com" u="1"/>
        <s v="Antonio.Ortiz@pnoconsultants.com" u="1"/>
        <s v="ronan.mauvoisin@institutmaupertuis.fr" u="1"/>
        <s v="/O=EXCHANGELABS/OU=EXCHANGE ADMINISTRATIVE GROUP (FYDIBOHF23SPDLT)/CN=RECIPIENTS/CN=FF7285F128C1433489EA8996A1210B63-ALEXIA.PLOD" u="1"/>
        <s v="Didier.Ronsin@fr.schunk.com" u="1"/>
        <s v="securite@technocampusemc2.fr" u="1"/>
        <s v="informatique@irt-jules-verne.fr" u="1"/>
        <s v="sciencedirect@notification.elsevier.com" u="1"/>
        <s v="/O=EXCHANGELABS/OU=EXCHANGE ADMINISTRATIVE GROUP (FYDIBOHF23SPDLT)/CN=RECIPIENTS/CN=0D33EE2F33CC429CA65A54EA6CF3A692-NICOLAS.COL" u="1"/>
        <s v="abarrios@ideko.es" u="1"/>
        <s v="noreply@edenred.com" u="1"/>
        <s v="NewsFrance@fr.abb.com" u="1"/>
        <s v="Arne.J.Berre@sintef.no" u="1"/>
        <s v="do-not-reply@opencascade.com" u="1"/>
        <s v="tccc2r2c8035@irt-jules-verne.fr" u="1"/>
        <s v="/O=EXCHANGELABS/OU=EXCHANGE ADMINISTRATIVE GROUP (FYDIBOHF23SPDLT)/CN=RECIPIENTS/CN=A2478493C22A49DA82872C86070E22BC-JV BIEN !" u="1"/>
        <s v="/O=EXCHANGELABS/OU=EXCHANGE ADMINISTRATIVE GROUP (FYDIBOHF23SPDLT)/CN=RECIPIENTS/CN=A3D1549A6F4941148D355DFDD9E8A1CE-MARION.HAMO" u="1"/>
        <s v="messenger@webex.com" u="1"/>
        <s v="MSanchez@ie.ibm.com" u="1"/>
        <s v="frederic.helin@coboteam.fr" u="1"/>
        <s v="ihssan.hazhaz@richemont.com" u="1"/>
        <s v="alain.boutiflat@kadran-ingenierie.fr" u="1"/>
        <s v="gdisher@lmi3d.com" u="1"/>
        <s v="f.legeay@daher.com" u="1"/>
        <s v="PSG@plan.intel.com" u="1"/>
        <s v="ubuntu-marketing@canonical.com" u="1"/>
        <s v="cheque-dejeuner@rh.up-france.fr" u="1"/>
        <s v="/O=EXCHANGELABS/OU=EXCHANGE ADMINISTRATIVE GROUP (FYDIBOHF23SPDLT)/CN=RECIPIENTS/CN=26B18120373D4FFB839CF183CAC5E2D8-YVES.LE-GUE" u="1"/>
        <s v="/O=EXCHANGELABS/OU=EXCHANGE ADMINISTRATIVE GROUP (FYDIBOHF23SPDLT)/CN=RECIPIENTS/CN=7B32FDE7EC4B4A9A90AEFB136A74F2AA-LUDOVIC.DEL" u="1"/>
        <s v="/O=EXCHANGELABS/OU=EXCHANGE ADMINISTRATIVE GROUP (FYDIBOHF23SPDLT)/CN=RECIPIENTS/CN=8EDB5D45445644E39966775811394850-BENYAMINE.A" u="1"/>
        <s v="formation@fanuc.fr" u="1"/>
        <s v="reply@e.surveymonkey.com" u="1"/>
        <s v="Cyrille.FROISSART@3ds.com" u="1"/>
        <s v="i.faysal@live.fr" u="1"/>
        <s v="no-reply@hopin.com" u="1"/>
        <s v="info@go.staubli.com" u="1"/>
        <s v="q.labrosse@kinematiq.net" u="1"/>
        <s v="Bertrand.Roekens@3B-Fibreglass.com" u="1"/>
        <s v="fr-communication-robotique@abb.com" u="1"/>
        <s v="daniel@grakn.ai" u="1"/>
        <s v="nepasrepondre@ggvie.fr" u="1"/>
        <s v="sylvain.lux@octopuz.com" u="1"/>
        <s v="nathan.bigelow@octopuz.com" u="1"/>
        <s v="member@surveymonkeyuser.com" u="1"/>
        <s v="/O=EXCHANGELABS/OU=EXCHANGE ADMINISTRATIVE GROUP (FYDIBOHF23SPDLT)/CN=RECIPIENTS/CN=21F2105C91B043A2AEABDC09CE8DCBAF-JEAN-FRANCO" u="1"/>
        <s v="/O=EXCHANGELABS/OU=EXCHANGE ADMINISTRATIVE GROUP (FYDIBOHF23SPDLT)/CN=RECIPIENTS/CN=AD7FFFEB88914CD499F15E39C13C22D8-TANGUY.MORO" u="1"/>
        <s v="/O=EXCHANGELABS/OU=EXCHANGE ADMINISTRATIVE GROUP (FYDIBOHF23SPDLT)/CN=RECIPIENTS/CN=E9A8A30FA49A4882864A93302B18A49E-ALEXANDRA.H" u="1"/>
        <s v="giulio.scifo@comau.com" u="1"/>
        <s v="meyclub@crm.meyclub.com" u="1"/>
        <s v="maria.sanchezquetal@capgemini.com" u="1"/>
        <s v="/O=EXCHANGELABS/OU=EXCHANGE ADMINISTRATIVE GROUP (FYDIBOHF23SPDLT)/CN=RECIPIENTS/CN=27F18AB214A64700B3255B8AAFCBC355-GUILLAUME.V" u="1"/>
        <s v="sdupin@kuka.fr" u="1"/>
        <s v="rsimoon@gmail.com" u="1"/>
        <s v="monique.lebon@cetim-news.fr" u="1"/>
        <s v="contact@info.humarobotics.com" u="1"/>
        <s v="FSRM-GORTZ@irt-jules-verne.fr" u="1"/>
        <s v="/O=EXCHANGELABS/OU=EXCHANGE ADMINISTRATIVE GROUP (FYDIBOHF23SPDLT)/CN=RECIPIENTS/CN=822C103E71954D17AA4A90A84AA4A073-TRISTAN.LEF" u="1"/>
        <s v="/O=EXCHANGELABS/OU=EXCHANGE ADMINISTRATIVE GROUP (FYDIBOHF23SPDLT)/CN=RECIPIENTS/CN=832E520F8F5B4B7D971F98795DA8718D-NICOLAS.GAR" u="1"/>
        <s v="/O=EXCHANGELABS/OU=EXCHANGE ADMINISTRATIVE GROUP (FYDIBOHF23SPDLT)/CN=RECIPIENTS/CN=AE7807008A4F4B298819BDE433B772D8-CEDRIC.NZOU" u="1"/>
        <s v="contact@lmi3d.com" u="1"/>
        <s v="IL@info-laser.com" u="1"/>
        <s v="k.payet@acquisys.fr" u="1"/>
        <s v="no-reply@news.edx.org" u="1"/>
        <s v="no-reply@mail.toutapprendre.com" u="1"/>
        <s v="/O=EXCHANGELABS/OU=EXCHANGE ADMINISTRATIVE GROUP (FYDIBOHF23SPDLT)/CN=RECIPIENTS/CN=9A924483F63D41CF86CBDBA0B5BC33CF-GUY.CAVEROT" u="1"/>
        <s v="marketing@octopuz.com" u="1"/>
        <s v="noreply@global-industrie.gl-events.com" u="1"/>
        <s v="/O=EXCHANGELABS/OU=EXCHANGE ADMINISTRATIVE GROUP (FYDIBOHF23SPDLT)/CN=RECIPIENTS/CN=5F4C4DA331CE49E5B824AB09670AF6C2-LEONARDO.ME" u="1"/>
        <s v="/O=EXCHANGELABS/OU=EXCHANGE ADMINISTRATIVE GROUP (FYDIBOHF23SPDLT)/CN=RECIPIENTS/CN=9B47E7F2AC8B47C593AF2690ECC23BAE-BRIGITTE.LE" u="1"/>
        <s v="/O=EXCHANGELABS/OU=EXCHANGE ADMINISTRATIVE GROUP (FYDIBOHF23SPDLT)/CN=RECIPIENTS/CN=FBE29D21F12F4F5EA338214144129A3C-ANDRE.LUCIA" u="1"/>
        <s v="hello@emamo.com" u="1"/>
        <s v="weber@almacam.fr" u="1"/>
        <s v="e.trillet@daher.com" u="1"/>
        <s v="udo.paschke@ipa.fraunhofer.de" u="1"/>
        <s v="florian.merceret@framatome.com" u="1"/>
        <s v="/O=EXCHANGELABS/OU=EXCHANGE ADMINISTRATIVE GROUP (FYDIBOHF23SPDLT)/CN=RECIPIENTS/CN=0EECC74F090F42798AF7B8EF3BA8DEBB-ARNAUD.GILL" u="1"/>
        <s v="/O=EXCHANGELABS/OU=EXCHANGE ADMINISTRATIVE GROUP (FYDIBOHF23SPDLT)/CN=RECIPIENTS/CN=562F1AC76AB346D3B5124491D783DEA4-SIMON.ROBER" u="1"/>
        <s v="/O=EXCHANGELABS/OU=EXCHANGE ADMINISTRATIVE GROUP (FYDIBOHF23SPDLT)/CN=RECIPIENTS/CN=752B3D2B83204D2495B12B2FB8DDBE47-ETIENNE.PIC" u="1"/>
        <s v="/O=EXCHANGELABS/OU=EXCHANGE ADMINISTRATIVE GROUP (FYDIBOHF23SPDLT)/CN=RECIPIENTS/CN=DA523B4882E84D9697760BE83A060845-SALLE TCO I" u="1"/>
        <s v="/O=EXCHANGELABS/OU=EXCHANGE ADMINISTRATIVE GROUP (FYDIBOHF23SPDLT)/CN=RECIPIENTS/CN=FDE0C542049D4CF5AA4C4601D392D3F9-SALLE TCO I" u="1"/>
        <s v="cetim@cetim.fr" u="1"/>
        <s v="webmaster@cetim.fr" u="1"/>
        <s v="contact@artiminds.com" u="1"/>
        <s v="no-reply+da21@everthere.co" u="1"/>
        <s v="communications@creaform3d.com" u="1"/>
        <s v="/O=EXCHANGELABS/OU=EXCHANGE ADMINISTRATIVE GROUP (FYDIBOHF23SPDLT)/CN=RECIPIENTS/CN=72A124CF69AB43E4A7DFFC9D42B4FAC0-ZANE.ZAKE" u="1"/>
        <s v="coralie@planet.com" u="1"/>
        <s v="noreply@swapcard.com" u="1"/>
        <s v="dodu@norceresearch.no" u="1"/>
        <s v="onlinelearningsupport@tudelft.nl" u="1"/>
        <s v="noreply@email.teams.microsoft.com" u="1"/>
        <s v="research-sales@clearpathrobotics.com" u="1"/>
        <s v="sofware.developer.zone@plan.intel.com" u="1"/>
        <s v="/O=EXCHANGELABS/OU=EXCHANGE ADMINISTRATIVE GROUP (FYDIBOHF23SPDLT)/CN=RECIPIENTS/CN=A7671925B0A145A2B4FCF9410434143C-THIBAUT.GEL" u="1"/>
        <s v="herve.reigner@axiome.com" u="1"/>
        <s v="noreply@solution.faro.com" u="1"/>
        <s v="intel.developer.zone@plan.intel.com" u="1"/>
        <s v="/O=EXCHANGELABS/OU=EXCHANGE ADMINISTRATIVE GROUP (FYDIBOHF23SPDLT)/CN=RECIPIENTS/CN=203B080D5F2F481DA7369BA19D58DF12-COMMUNICATI" u="1"/>
        <s v="/O=EXCHANGELABS/OU=EXCHANGE ADMINISTRATIVE GROUP (FYDIBOHF23SPDLT)/CN=RECIPIENTS/CN=42F8BB9A28AF47C8B4698F724BE96982-NICOLO.PEDE" u="1"/>
        <s v="/O=EXCHANGELABS/OU=EXCHANGE ADMINISTRATIVE GROUP (FYDIBOHF23SPDLT)/CN=RECIPIENTS/CN=4EFA2BEF90A44F7F80D3805FBADC27B5-GAELLE.GUYA" u="1"/>
        <s v="nicolas.gautier@mbda-systems.com" u="1"/>
        <s v="o.guitton@newsletterneoditech.com" u="1"/>
        <s v="jeremy@robodk.com" u="1"/>
        <s v="denis.riobe@siemens.com" u="1"/>
        <s v="manuel.teigne@airbus.com" u="1"/>
        <s v="admin.secufex@siemens.com" u="1"/>
        <s v="marketing@visualcomponents.com" u="1"/>
        <s v="/O=EXCHANGELABS/OU=EXCHANGE ADMINISTRATIVE GROUP (FYDIBOHF23SPDLT)/CN=RECIPIENTS/CN=5DF636F3509E4AB4BF0069095D35A428-YANNICK.AMO" u="1"/>
        <s v="info@devnetworkinc.com" u="1"/>
        <s v="mitza@objectcomputing.com" u="1"/>
        <s v="no-reply@microsoftstream.com" u="1"/>
        <s v="emmanuel.hiard@janus-engineering.fr" u="1"/>
        <s v="/O=EXCHANGELABS/OU=EXCHANGE ADMINISTRATIVE GROUP (FYDIBOHF23SPDLT)/CN=RECIPIENTS/CN=USERC8D4A3AE" u="1"/>
        <s v="/O=EXCHANGELABS/OU=EXCHANGE ADMINISTRATIVE GROUP (FYDIBOHF23SPDLT)/CN=RECIPIENTS/CN=2857FC03457747FEA96080CDEFC83BC6-OLIVIER.FOU" u="1"/>
        <s v="noreply@dm.edenred.fr" u="1"/>
        <s v="yoan.mollard@bordeaux-inp.fr" u="1"/>
        <s v="nadira.hocine@educastream.com" u="1"/>
        <s v="conference-effondrement-et-intelligence-economique-face-a-la-cr@reply.evenium.com" u="1"/>
        <s v="/O=EXCHANGELABS/OU=EXCHANGE ADMINISTRATIVE GROUP (FYDIBOHF23SPDLT)/CN=RECIPIENTS/CN=215CFE3316534090AC645CA5B3C85304-JULIO-CESAR" u="1"/>
        <s v="/O=EXCHANGELABS/OU=EXCHANGE ADMINISTRATIVE GROUP (FYDIBOHF23SPDLT)/CN=RECIPIENTS/CN=44234FF5756B476E81FBEA334821E7DF-SALLE TCO 2" u="1"/>
        <s v="/O=EXCHANGELABS/OU=EXCHANGE ADMINISTRATIVE GROUP (FYDIBOHF23SPDLT)/CN=RECIPIENTS/CN=A6A3FB82DD94416E94AEAE0356B17EE3-GILLES.CHAB" u="1"/>
        <s v="r.brunet@ids-imaging.fr" u="1"/>
        <s v="basile.leclerc@siemens.com" u="1"/>
        <s v="Festo-Service@survey.festo.com" u="1"/>
        <s v="anne.desaintlouvent@asalians.fr" u="1"/>
        <s v="/O=EXCHANGELABS/OU=EXCHANGE ADMINISTRATIVE GROUP (FYDIBOHF23SPDLT)/CN=RECIPIENTS/CN=0A59DE104E764C8CB5357BB5FDBD326A-BAPTISTE.VE" u="1"/>
        <s v="/O=EXCHANGELABS/OU=EXCHANGE ADMINISTRATIVE GROUP (FYDIBOHF23SPDLT)/CN=RECIPIENTS/CN=AB81F61A84E140C386BBD1A3282ED45A-GASPARD.BOU" u="1"/>
        <s v="/O=EXCHANGELABS/OU=EXCHANGE ADMINISTRATIVE GROUP (FYDIBOHF23SPDLT)/CN=RECIPIENTS/CN=C9F62C9A13884242A5B7C3CD05E76F6B-JEAN-PHILIP" u="1"/>
        <s v="votes@irt-jules-verne.fr" u="1"/>
        <s v="Fabrice.Leduc@yaskawa.eu.com" u="1"/>
        <s v="cornershop@immersion.fr" u="1"/>
        <s v="carmen.muller@cetim-news.fr" u="1"/>
        <s v="nepasrepondre@infos.sncf.com" u="1"/>
        <s v="commonvisionblox@discoursemail.com" u="1"/>
        <s v="/O=EXCHANGELABS/OU=EXCHANGE ADMINISTRATIVE GROUP (FYDIBOHF23SPDLT)/CN=RECIPIENTS/CN=C9DD6E4B9A224246B9430FBB3ABC88D1-XAVIER.TARD" u="1"/>
        <s v="info@robotnik.es" u="1"/>
        <s v="fc.cfdd@fsg.ulaval.ca" u="1"/>
        <s v="news@cenit.fastsuite.com" u="1"/>
        <s v="/O=EXCHANGELABS/OU=EXCHANGE ADMINISTRATIVE GROUP (FYDIBOHF23SPDLT)/CN=RECIPIENTS/CN=189C221E9C314D4AA468951001B3D569-PHILIPPE.LE" u="1"/>
        <s v="MDijoux@lasea.com" u="1"/>
        <s v="A.Iaia@absacciai.com" u="1"/>
        <s v="edgardo.montesdeoca@montimage.com" u="1"/>
        <s v="/O=EXCHANGELABS/OU=EXCHANGE ADMINISTRATIVE GROUP (FYDIBOHF23SPDLT)/CN=RECIPIENTS/CN=A01ADC6E02F04B118711DD432F743079-VIRGINIE.BO" u="1"/>
        <s v="/O=EXCHANGELABS/OU=EXCHANGE ADMINISTRATIVE GROUP (FYDIBOHF23SPDLT)/CN=RECIPIENTS/CN=B90513B4C43D4FD1865A0E70D5E90EBC-VIRGINIE.BO" u="1"/>
        <s v="/O=EXCHANGELABS/OU=EXCHANGE ADMINISTRATIVE GROUP (FYDIBOHF23SPDLT)/CN=RECIPIENTS/CN=CDF1348A95CB49D2967C938F09659671-OLIVIER.PET" u="1"/>
        <s v="marketing@comau.biz" u="1"/>
        <s v="no_reply@myedenred.fr" u="1"/>
        <s v="no-reply@monbillet.sncf" u="1"/>
        <s v="no-reply+aw2@everthere.co" u="1"/>
        <s v="no-reply+dge@everthere.co" u="1"/>
        <s v="/O=EXCHANGELABS/OU=EXCHANGE ADMINISTRATIVE GROUP (FYDIBOHF23SPDLT)/CN=RECIPIENTS/CN=3F65E551AFE14EBAA2744D8C28206623-RAPHAEL.CAS" u="1"/>
        <s v="b.favrou@deprag.fr" u="1"/>
        <s v="Contact@news-abb.com" u="1"/>
        <s v="qualcomm@qti.qualcomm.com" u="1"/>
        <s v="laurent.caliman@airbus.com" u="1"/>
        <s v="Team@newsletter.asyril.com" u="1"/>
        <s v="Q.SECHET@europetechnologies.com" u="1"/>
        <s v="automated-notifications@nomail.ec.europa.eu" u="1"/>
        <s v="/O=EXCHANGELABS/OU=EXCHANGE ADMINISTRATIVE GROUP (FYDIBOHF23SPDLT)/CN=RECIPIENTS/CN=6B1676F0437F44EDB2BEBE019027E82E-SIMON.MORVI" u="1"/>
        <s v="/O=EXCHANGELABS/OU=EXCHANGE ADMINISTRATIVE GROUP (FYDIBOHF23SPDLT)/CN=RECIPIENTS/CN=DC90C49FD94F466C8AA00CC13B9ABEA0-FLORIAN.GUE" u="1"/>
        <s v="e.rousseau@daher.com" u="1"/>
        <s v="mehdiraji3@gmail.com" u="1"/>
        <s v="matt.robinson@swri.org" u="1"/>
        <s v="/O=EXCHANGELABS/OU=EXCHANGE ADMINISTRATIVE GROUP (FYDIBOHF23SPDLT)/CN=RECIPIENTS/CN=D8244EEBB6D84B6FAC39CAE216F8FA3A-NICOLAS.CLU" u="1"/>
        <s v="events@mvtec.com" u="1"/>
        <s v="marketing@rocos.io" u="1"/>
        <s v="fmm@irepa-laser.com" u="1"/>
        <s v="FR-marketing-ep@abb.com" u="1"/>
        <s v="newsletter@immersion.fr" u="1"/>
        <s v="websso.support.it@siemens.com" u="1"/>
        <s v="newsletter@solidcreativity.com" u="1"/>
        <s v="universal_robots@discoursemail.com" u="1"/>
        <s v="/O=EXCHANGELABS/OU=EXCHANGE ADMINISTRATIVE GROUP (FYDIBOHF23SPDLT)/CN=RECIPIENTS/CN=9A33BCC604794030A70F0744E4A42CE4-FRANCISCO.G" u="1"/>
        <s v="/O=EXCHANGELABS/OU=EXCHANGE ADMINISTRATIVE GROUP (FYDIBOHF23SPDLT)/CN=RECIPIENTS/CN=EB0C891CF28D4CBBB09F83BC4697E5C3-VERENA.SCHN" u="1"/>
        <s v="3DX@keonys.com" u="1"/>
        <s v="florian.ravise@airbus.com" u="1"/>
        <s v="info.FileTransfer@3ds.com" u="1"/>
        <s v="no-reply+d2123@everthere.co" u="1"/>
        <s v="delphine.keller@naval-group.com" u="1"/>
        <s v="R.LEBULANGER@europetechnologies.com" u="1"/>
        <s v="christian.landgraf@ipa.fraunhofer.de" u="1"/>
        <s v="/O=EXCHANGELABS/OU=EXCHANGE ADMINISTRATIVE GROUP (FYDIBOHF23SPDLT)/CN=RECIPIENTS/CN=329C334E8B5546859A1CCFD5BF336623-BASILE.DE-P" u="1"/>
        <s v="marketing@kuka.news" u="1"/>
        <s v="webmaster@teledynedalsa.com" u="1"/>
        <s v="Jean-pierre.Guellec@chantiers-atlantique.com" u="1"/>
      </sharedItems>
    </cacheField>
    <cacheField name="cat" numFmtId="0">
      <sharedItems containsNonDate="0" containsString="0" containsBlank="1"/>
    </cacheField>
    <cacheField name="date" numFmtId="0">
      <sharedItems containsNonDate="0" containsString="0" containsBlank="1"/>
    </cacheField>
    <cacheField name="week" numFmtId="0">
      <sharedItems containsNonDate="0" containsDate="1" containsString="0" containsBlank="1" minDate="1899-12-31T00:00:00" maxDate="1900-02-22T00:00:00" count="54">
        <m/>
        <d v="1900-01-14T00:00:00" u="1"/>
        <d v="1900-02-19T00:00:00" u="1"/>
        <d v="1900-01-07T00:00:00" u="1"/>
        <d v="1900-02-12T00:00:00" u="1"/>
        <d v="1900-01-26T00:00:00" u="1"/>
        <d v="1899-12-31T00:00:00" u="1"/>
        <d v="1900-02-05T00:00:00" u="1"/>
        <d v="1900-01-19T00:00:00" u="1"/>
        <d v="1900-01-12T00:00:00" u="1"/>
        <d v="1900-02-17T00:00:00" u="1"/>
        <d v="1900-01-05T00:00:00" u="1"/>
        <d v="1900-02-10T00:00:00" u="1"/>
        <d v="1900-01-24T00:00:00" u="1"/>
        <d v="1900-02-03T00:00:00" u="1"/>
        <d v="1900-01-17T00:00:00" u="1"/>
        <d v="1900-01-10T00:00:00" u="1"/>
        <d v="1900-02-15T00:00:00" u="1"/>
        <d v="1900-01-29T00:00:00" u="1"/>
        <d v="1900-01-03T00:00:00" u="1"/>
        <d v="1900-02-08T00:00:00" u="1"/>
        <d v="1900-01-22T00:00:00" u="1"/>
        <d v="1900-02-01T00:00:00" u="1"/>
        <d v="1900-01-15T00:00:00" u="1"/>
        <d v="1900-02-20T00:00:00" u="1"/>
        <d v="1900-01-08T00:00:00" u="1"/>
        <d v="1900-02-13T00:00:00" u="1"/>
        <d v="1900-01-27T00:00:00" u="1"/>
        <d v="1900-01-01T00:00:00" u="1"/>
        <d v="1900-02-06T00:00:00" u="1"/>
        <d v="1900-01-20T00:00:00" u="1"/>
        <d v="1900-01-13T00:00:00" u="1"/>
        <d v="1900-02-18T00:00:00" u="1"/>
        <d v="1900-01-06T00:00:00" u="1"/>
        <d v="1900-02-11T00:00:00" u="1"/>
        <d v="1900-01-25T00:00:00" u="1"/>
        <d v="1900-02-04T00:00:00" u="1"/>
        <d v="1900-01-18T00:00:00" u="1"/>
        <d v="1900-01-11T00:00:00" u="1"/>
        <d v="1900-02-16T00:00:00" u="1"/>
        <d v="1900-01-30T00:00:00" u="1"/>
        <d v="1900-01-04T00:00:00" u="1"/>
        <d v="1900-02-09T00:00:00" u="1"/>
        <d v="1900-01-23T00:00:00" u="1"/>
        <d v="1900-02-02T00:00:00" u="1"/>
        <d v="1900-01-16T00:00:00" u="1"/>
        <d v="1900-02-21T00:00:00" u="1"/>
        <d v="1900-01-09T00:00:00" u="1"/>
        <d v="1900-02-14T00:00:00" u="1"/>
        <d v="1900-01-28T00:00:00" u="1"/>
        <d v="1900-01-02T00:00:00" u="1"/>
        <d v="1900-02-07T00:00:00" u="1"/>
        <d v="1900-01-21T00:00:00" u="1"/>
        <d v="1900-01-31T00:00:00" u="1"/>
      </sharedItems>
    </cacheField>
    <cacheField name="yea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8"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  <r>
    <x v="0"/>
    <x v="0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0ED35-1C95-42C2-BCE2-987062397FD8}" name="Tableau croisé dynamique1" cacheId="1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3:B5" firstHeaderRow="1" firstDataRow="1" firstDataCol="1"/>
  <pivotFields count="6">
    <pivotField showAll="0"/>
    <pivotField showAll="0"/>
    <pivotField showAll="0"/>
    <pivotField dataField="1" showAll="0"/>
    <pivotField axis="axisRow" showAll="0">
      <items count="55">
        <item x="0"/>
        <item m="1" x="10"/>
        <item m="1" x="39"/>
        <item m="1" x="17"/>
        <item m="1" x="48"/>
        <item m="1" x="26"/>
        <item m="1" x="4"/>
        <item m="1" x="34"/>
        <item m="1" x="12"/>
        <item m="1" x="42"/>
        <item m="1" x="20"/>
        <item m="1" x="32"/>
        <item m="1" x="2"/>
        <item m="1" x="24"/>
        <item m="1" x="6"/>
        <item m="1" x="46"/>
        <item m="1" x="28"/>
        <item m="1" x="50"/>
        <item m="1" x="19"/>
        <item m="1" x="41"/>
        <item m="1" x="11"/>
        <item m="1" x="33"/>
        <item m="1" x="3"/>
        <item m="1" x="25"/>
        <item m="1" x="47"/>
        <item m="1" x="16"/>
        <item m="1" x="38"/>
        <item m="1" x="9"/>
        <item m="1" x="31"/>
        <item m="1" x="1"/>
        <item m="1" x="23"/>
        <item m="1" x="45"/>
        <item m="1" x="15"/>
        <item m="1" x="8"/>
        <item m="1" x="37"/>
        <item m="1" x="30"/>
        <item m="1" x="52"/>
        <item m="1" x="21"/>
        <item m="1" x="43"/>
        <item m="1" x="13"/>
        <item m="1" x="35"/>
        <item m="1" x="5"/>
        <item m="1" x="27"/>
        <item m="1" x="49"/>
        <item m="1" x="53"/>
        <item m="1" x="40"/>
        <item m="1" x="18"/>
        <item m="1" x="22"/>
        <item m="1" x="44"/>
        <item m="1" x="14"/>
        <item m="1" x="36"/>
        <item m="1" x="7"/>
        <item m="1" x="29"/>
        <item m="1" x="51"/>
        <item t="default"/>
      </items>
    </pivotField>
    <pivotField showAll="0"/>
  </pivotFields>
  <rowFields count="1">
    <field x="4"/>
  </rowFields>
  <rowItems count="2">
    <i>
      <x/>
    </i>
    <i t="grand">
      <x/>
    </i>
  </rowItems>
  <colItems count="1">
    <i/>
  </colItems>
  <dataFields count="1">
    <dataField name="Nombre de date" fld="3" subtotal="count" baseField="2" baseItem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2BF58-6ABF-4A32-8799-3DAC5A310C61}" name="Tableau croisé dynamique2" cacheId="1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B4" firstHeaderRow="1" firstDataRow="1" firstDataCol="1"/>
  <pivotFields count="6">
    <pivotField axis="axisRow" showAll="0" sortType="descending">
      <items count="474">
        <item m="1" x="319"/>
        <item m="1" x="223"/>
        <item m="1" x="246"/>
        <item m="1" x="75"/>
        <item m="1" x="10"/>
        <item m="1" x="100"/>
        <item m="1" x="109"/>
        <item m="1" x="389"/>
        <item m="1" x="146"/>
        <item m="1" x="143"/>
        <item m="1" x="379"/>
        <item m="1" x="449"/>
        <item m="1" x="255"/>
        <item m="1" x="82"/>
        <item m="1" x="74"/>
        <item m="1" x="267"/>
        <item m="1" x="127"/>
        <item m="1" x="324"/>
        <item m="1" x="27"/>
        <item m="1" x="357"/>
        <item m="1" x="59"/>
        <item m="1" x="318"/>
        <item m="1" x="408"/>
        <item m="1" x="443"/>
        <item m="1" x="73"/>
        <item m="1" x="296"/>
        <item m="1" x="96"/>
        <item m="1" x="260"/>
        <item m="1" x="334"/>
        <item m="1" x="333"/>
        <item m="1" x="165"/>
        <item m="1" x="409"/>
        <item m="1" x="341"/>
        <item m="1" x="418"/>
        <item m="1" x="174"/>
        <item m="1" x="269"/>
        <item m="1" x="17"/>
        <item m="1" x="118"/>
        <item m="1" x="375"/>
        <item m="1" x="47"/>
        <item m="1" x="335"/>
        <item m="1" x="431"/>
        <item m="1" x="380"/>
        <item m="1" x="42"/>
        <item m="1" x="304"/>
        <item m="1" x="291"/>
        <item m="1" x="211"/>
        <item m="1" x="14"/>
        <item m="1" x="305"/>
        <item m="1" x="376"/>
        <item m="1" x="216"/>
        <item m="1" x="29"/>
        <item m="1" x="162"/>
        <item m="1" x="351"/>
        <item m="1" x="332"/>
        <item m="1" x="21"/>
        <item m="1" x="187"/>
        <item m="1" x="121"/>
        <item m="1" x="382"/>
        <item m="1" x="181"/>
        <item m="1" x="8"/>
        <item m="1" x="310"/>
        <item m="1" x="66"/>
        <item m="1" x="48"/>
        <item m="1" x="182"/>
        <item m="1" x="261"/>
        <item m="1" x="264"/>
        <item m="1" x="192"/>
        <item m="1" x="24"/>
        <item m="1" x="142"/>
        <item m="1" x="101"/>
        <item m="1" x="446"/>
        <item m="1" x="367"/>
        <item m="1" x="34"/>
        <item m="1" x="350"/>
        <item m="1" x="280"/>
        <item m="1" x="129"/>
        <item m="1" x="45"/>
        <item m="1" x="221"/>
        <item m="1" x="94"/>
        <item m="1" x="406"/>
        <item m="1" x="410"/>
        <item m="1" x="432"/>
        <item m="1" x="447"/>
        <item m="1" x="204"/>
        <item m="1" x="308"/>
        <item m="1" x="41"/>
        <item m="1" x="427"/>
        <item m="1" x="354"/>
        <item m="1" x="133"/>
        <item m="1" x="150"/>
        <item m="1" x="2"/>
        <item m="1" x="16"/>
        <item m="1" x="394"/>
        <item m="1" x="425"/>
        <item m="1" x="141"/>
        <item m="1" x="283"/>
        <item m="1" x="271"/>
        <item m="1" x="343"/>
        <item m="1" x="225"/>
        <item m="1" x="312"/>
        <item m="1" x="302"/>
        <item m="1" x="359"/>
        <item m="1" x="392"/>
        <item m="1" x="229"/>
        <item m="1" x="457"/>
        <item m="1" x="330"/>
        <item m="1" x="355"/>
        <item m="1" x="465"/>
        <item m="1" x="128"/>
        <item m="1" x="180"/>
        <item m="1" x="393"/>
        <item m="1" x="472"/>
        <item m="1" x="397"/>
        <item m="1" x="276"/>
        <item m="1" x="61"/>
        <item m="1" x="467"/>
        <item m="1" x="32"/>
        <item m="1" x="426"/>
        <item m="1" x="22"/>
        <item m="1" x="139"/>
        <item m="1" x="466"/>
        <item m="1" x="265"/>
        <item m="1" x="44"/>
        <item m="1" x="231"/>
        <item m="1" x="250"/>
        <item m="1" x="377"/>
        <item m="1" x="396"/>
        <item m="1" x="63"/>
        <item m="1" x="252"/>
        <item m="1" x="360"/>
        <item m="1" x="320"/>
        <item m="1" x="200"/>
        <item m="1" x="314"/>
        <item m="1" x="122"/>
        <item m="1" x="218"/>
        <item m="1" x="451"/>
        <item m="1" x="132"/>
        <item m="1" x="309"/>
        <item m="1" x="53"/>
        <item m="1" x="400"/>
        <item m="1" x="452"/>
        <item m="1" x="208"/>
        <item m="1" x="347"/>
        <item m="1" x="52"/>
        <item m="1" x="99"/>
        <item m="1" x="78"/>
        <item m="1" x="428"/>
        <item m="1" x="50"/>
        <item m="1" x="197"/>
        <item m="1" x="253"/>
        <item m="1" x="166"/>
        <item m="1" x="390"/>
        <item m="1" x="36"/>
        <item m="1" x="205"/>
        <item m="1" x="69"/>
        <item m="1" x="136"/>
        <item m="1" x="190"/>
        <item m="1" x="348"/>
        <item m="1" x="459"/>
        <item m="1" x="303"/>
        <item m="1" x="3"/>
        <item m="1" x="191"/>
        <item m="1" x="105"/>
        <item m="1" x="236"/>
        <item m="1" x="461"/>
        <item m="1" x="243"/>
        <item m="1" x="462"/>
        <item m="1" x="369"/>
        <item m="1" x="361"/>
        <item m="1" x="437"/>
        <item m="1" x="337"/>
        <item m="1" x="346"/>
        <item m="1" x="297"/>
        <item m="1" x="300"/>
        <item m="1" x="450"/>
        <item m="1" x="423"/>
        <item m="1" x="326"/>
        <item m="1" x="469"/>
        <item m="1" x="51"/>
        <item m="1" x="106"/>
        <item m="1" x="421"/>
        <item m="1" x="422"/>
        <item m="1" x="163"/>
        <item m="1" x="321"/>
        <item m="1" x="56"/>
        <item m="1" x="102"/>
        <item m="1" x="287"/>
        <item m="1" x="37"/>
        <item m="1" x="401"/>
        <item m="1" x="212"/>
        <item m="1" x="339"/>
        <item m="1" x="340"/>
        <item m="1" x="378"/>
        <item m="1" x="151"/>
        <item m="1" x="156"/>
        <item m="1" x="270"/>
        <item m="1" x="234"/>
        <item m="1" x="103"/>
        <item m="1" x="454"/>
        <item m="1" x="126"/>
        <item m="1" x="414"/>
        <item m="1" x="144"/>
        <item m="1" x="232"/>
        <item m="1" x="209"/>
        <item m="1" x="412"/>
        <item m="1" x="4"/>
        <item m="1" x="125"/>
        <item m="1" x="178"/>
        <item m="1" x="134"/>
        <item m="1" x="262"/>
        <item m="1" x="25"/>
        <item m="1" x="49"/>
        <item m="1" x="110"/>
        <item m="1" x="391"/>
        <item m="1" x="438"/>
        <item m="1" x="258"/>
        <item m="1" x="112"/>
        <item m="1" x="95"/>
        <item m="1" x="113"/>
        <item m="1" x="175"/>
        <item m="1" x="183"/>
        <item m="1" x="161"/>
        <item m="1" x="28"/>
        <item m="1" x="131"/>
        <item m="1" x="429"/>
        <item m="1" x="344"/>
        <item m="1" x="448"/>
        <item m="1" x="164"/>
        <item m="1" x="154"/>
        <item m="1" x="167"/>
        <item m="1" x="292"/>
        <item m="1" x="179"/>
        <item m="1" x="207"/>
        <item m="1" x="407"/>
        <item m="1" x="323"/>
        <item m="1" x="256"/>
        <item m="1" x="71"/>
        <item m="1" x="268"/>
        <item m="1" x="245"/>
        <item m="1" x="419"/>
        <item m="1" x="80"/>
        <item m="1" x="374"/>
        <item m="1" x="15"/>
        <item m="1" x="228"/>
        <item m="1" x="398"/>
        <item m="1" x="1"/>
        <item m="1" x="274"/>
        <item m="1" x="363"/>
        <item m="1" x="116"/>
        <item m="1" x="275"/>
        <item m="1" x="463"/>
        <item m="1" x="353"/>
        <item m="1" x="188"/>
        <item m="1" x="89"/>
        <item m="1" x="194"/>
        <item m="1" x="11"/>
        <item m="1" x="424"/>
        <item m="1" x="145"/>
        <item m="1" x="23"/>
        <item m="1" x="119"/>
        <item m="1" x="230"/>
        <item m="1" x="169"/>
        <item m="1" x="301"/>
        <item m="1" x="240"/>
        <item m="1" x="62"/>
        <item m="1" x="402"/>
        <item m="1" x="385"/>
        <item m="1" x="444"/>
        <item m="1" x="7"/>
        <item m="1" x="284"/>
        <item m="1" x="453"/>
        <item m="1" x="272"/>
        <item m="1" x="455"/>
        <item m="1" x="135"/>
        <item m="1" x="177"/>
        <item m="1" x="72"/>
        <item m="1" x="328"/>
        <item m="1" x="311"/>
        <item m="1" x="365"/>
        <item m="1" x="88"/>
        <item m="1" x="263"/>
        <item m="1" x="370"/>
        <item m="1" x="241"/>
        <item m="1" x="153"/>
        <item m="1" x="325"/>
        <item m="1" x="248"/>
        <item m="1" x="458"/>
        <item m="1" x="298"/>
        <item m="1" x="219"/>
        <item m="1" x="254"/>
        <item m="1" x="70"/>
        <item m="1" x="441"/>
        <item m="1" x="442"/>
        <item m="1" x="57"/>
        <item m="1" x="26"/>
        <item m="1" x="76"/>
        <item m="1" x="281"/>
        <item m="1" x="368"/>
        <item m="1" x="289"/>
        <item m="1" x="471"/>
        <item m="1" x="160"/>
        <item m="1" x="170"/>
        <item m="1" x="206"/>
        <item m="1" x="210"/>
        <item m="1" x="18"/>
        <item m="1" x="130"/>
        <item m="1" x="77"/>
        <item m="1" x="342"/>
        <item m="1" x="107"/>
        <item m="1" x="293"/>
        <item m="1" x="238"/>
        <item m="1" x="235"/>
        <item m="1" x="372"/>
        <item m="1" x="5"/>
        <item m="1" x="226"/>
        <item m="1" x="415"/>
        <item m="1" x="202"/>
        <item m="1" x="198"/>
        <item m="1" x="38"/>
        <item m="1" x="358"/>
        <item m="1" x="222"/>
        <item m="1" x="239"/>
        <item m="1" x="362"/>
        <item m="1" x="171"/>
        <item m="1" x="399"/>
        <item m="1" x="257"/>
        <item m="1" x="123"/>
        <item m="1" x="120"/>
        <item m="1" x="247"/>
        <item m="1" x="111"/>
        <item m="1" x="381"/>
        <item m="1" x="46"/>
        <item m="1" x="68"/>
        <item m="1" x="12"/>
        <item m="1" x="6"/>
        <item m="1" x="117"/>
        <item m="1" x="285"/>
        <item m="1" x="338"/>
        <item m="1" x="331"/>
        <item m="1" x="439"/>
        <item m="1" x="97"/>
        <item m="1" x="195"/>
        <item m="1" x="220"/>
        <item m="1" x="108"/>
        <item m="1" x="315"/>
        <item m="1" x="317"/>
        <item m="1" x="104"/>
        <item m="1" x="371"/>
        <item m="1" x="404"/>
        <item m="1" x="58"/>
        <item m="1" x="464"/>
        <item m="1" x="193"/>
        <item m="1" x="277"/>
        <item m="1" x="81"/>
        <item m="1" x="196"/>
        <item m="1" x="440"/>
        <item m="1" x="39"/>
        <item m="1" x="251"/>
        <item m="1" x="199"/>
        <item m="1" x="435"/>
        <item m="1" x="233"/>
        <item m="1" x="173"/>
        <item m="1" x="307"/>
        <item m="1" x="237"/>
        <item m="1" x="201"/>
        <item m="1" x="158"/>
        <item m="1" x="356"/>
        <item m="1" x="152"/>
        <item m="1" x="227"/>
        <item m="1" x="184"/>
        <item m="1" x="470"/>
        <item m="1" x="40"/>
        <item m="1" x="460"/>
        <item m="1" x="316"/>
        <item m="1" x="417"/>
        <item m="1" x="124"/>
        <item m="1" x="386"/>
        <item m="1" x="147"/>
        <item m="1" x="13"/>
        <item m="1" x="430"/>
        <item m="1" x="259"/>
        <item m="1" x="405"/>
        <item m="1" x="168"/>
        <item m="1" x="420"/>
        <item m="1" x="213"/>
        <item m="1" x="294"/>
        <item m="1" x="295"/>
        <item m="1" x="92"/>
        <item m="1" x="387"/>
        <item m="1" x="54"/>
        <item m="1" x="64"/>
        <item m="1" x="33"/>
        <item m="1" x="273"/>
        <item m="1" x="299"/>
        <item m="1" x="138"/>
        <item m="1" x="388"/>
        <item m="1" x="266"/>
        <item m="1" x="185"/>
        <item m="1" x="30"/>
        <item m="1" x="345"/>
        <item m="1" x="217"/>
        <item m="1" x="329"/>
        <item m="1" x="83"/>
        <item m="1" x="286"/>
        <item m="1" x="186"/>
        <item m="1" x="98"/>
        <item m="1" x="86"/>
        <item m="1" x="322"/>
        <item m="1" x="155"/>
        <item m="1" x="383"/>
        <item m="1" x="433"/>
        <item m="1" x="84"/>
        <item m="1" x="67"/>
        <item m="1" x="306"/>
        <item m="1" x="416"/>
        <item m="1" x="278"/>
        <item m="1" x="224"/>
        <item m="1" x="290"/>
        <item m="1" x="364"/>
        <item m="1" x="242"/>
        <item m="1" x="468"/>
        <item m="1" x="157"/>
        <item m="1" x="79"/>
        <item m="1" x="189"/>
        <item m="1" x="249"/>
        <item m="1" x="65"/>
        <item m="1" x="90"/>
        <item m="1" x="20"/>
        <item m="1" x="85"/>
        <item m="1" x="434"/>
        <item m="1" x="60"/>
        <item m="1" x="91"/>
        <item m="1" x="279"/>
        <item m="1" x="288"/>
        <item m="1" x="445"/>
        <item m="1" x="327"/>
        <item m="1" x="31"/>
        <item m="1" x="384"/>
        <item m="1" x="373"/>
        <item m="1" x="436"/>
        <item m="1" x="411"/>
        <item m="1" x="395"/>
        <item m="1" x="149"/>
        <item m="1" x="114"/>
        <item m="1" x="244"/>
        <item m="1" x="137"/>
        <item m="1" x="282"/>
        <item m="1" x="43"/>
        <item m="1" x="87"/>
        <item m="1" x="336"/>
        <item m="1" x="349"/>
        <item m="1" x="9"/>
        <item m="1" x="413"/>
        <item m="1" x="55"/>
        <item m="1" x="176"/>
        <item m="1" x="214"/>
        <item m="1" x="115"/>
        <item m="1" x="203"/>
        <item m="1" x="366"/>
        <item m="1" x="313"/>
        <item m="1" x="403"/>
        <item m="1" x="215"/>
        <item m="1" x="172"/>
        <item m="1" x="352"/>
        <item m="1" x="456"/>
        <item m="1" x="159"/>
        <item m="1" x="140"/>
        <item m="1" x="19"/>
        <item m="1" x="93"/>
        <item m="1" x="148"/>
        <item m="1" x="3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37">
        <item m="1" x="66"/>
        <item m="1" x="214"/>
        <item m="1" x="376"/>
        <item m="1" x="259"/>
        <item m="1" x="187"/>
        <item m="1" x="184"/>
        <item m="1" x="326"/>
        <item m="1" x="243"/>
        <item m="1" x="222"/>
        <item m="1" x="188"/>
        <item m="1" x="389"/>
        <item m="1" x="163"/>
        <item m="1" x="239"/>
        <item m="1" x="164"/>
        <item m="1" x="348"/>
        <item m="1" x="369"/>
        <item m="1" x="295"/>
        <item m="1" x="49"/>
        <item m="1" x="155"/>
        <item m="1" x="278"/>
        <item m="1" x="301"/>
        <item m="1" x="364"/>
        <item m="1" x="195"/>
        <item m="1" x="105"/>
        <item m="1" x="233"/>
        <item m="1" x="136"/>
        <item m="1" x="27"/>
        <item m="1" x="432"/>
        <item m="1" x="112"/>
        <item m="1" x="19"/>
        <item m="1" x="92"/>
        <item m="1" x="180"/>
        <item m="1" x="146"/>
        <item m="1" x="401"/>
        <item m="1" x="349"/>
        <item m="1" x="370"/>
        <item m="1" x="223"/>
        <item m="1" x="156"/>
        <item m="1" x="147"/>
        <item m="1" x="201"/>
        <item m="1" x="202"/>
        <item m="1" x="350"/>
        <item m="1" x="39"/>
        <item m="1" x="137"/>
        <item m="1" x="72"/>
        <item m="1" x="327"/>
        <item m="1" x="172"/>
        <item m="1" x="113"/>
        <item m="1" x="358"/>
        <item m="1" x="318"/>
        <item m="1" x="73"/>
        <item m="1" x="138"/>
        <item m="1" x="409"/>
        <item m="1" x="56"/>
        <item m="1" x="61"/>
        <item m="1" x="336"/>
        <item m="1" x="328"/>
        <item m="1" x="279"/>
        <item m="1" x="85"/>
        <item m="1" x="307"/>
        <item m="1" x="308"/>
        <item m="1" x="33"/>
        <item m="1" x="7"/>
        <item m="1" x="240"/>
        <item m="1" x="148"/>
        <item m="1" x="280"/>
        <item m="1" x="34"/>
        <item m="1" x="423"/>
        <item m="1" x="315"/>
        <item m="1" x="319"/>
        <item m="1" x="234"/>
        <item m="1" x="224"/>
        <item m="1" x="393"/>
        <item m="1" x="165"/>
        <item m="1" x="266"/>
        <item m="1" x="267"/>
        <item m="1" x="35"/>
        <item m="1" x="371"/>
        <item m="1" x="344"/>
        <item m="1" x="67"/>
        <item m="1" x="377"/>
        <item m="1" x="20"/>
        <item m="1" x="128"/>
        <item m="1" x="296"/>
        <item m="1" x="309"/>
        <item m="1" x="203"/>
        <item m="1" x="139"/>
        <item m="1" x="189"/>
        <item m="1" x="394"/>
        <item m="1" x="225"/>
        <item m="1" x="181"/>
        <item m="1" x="190"/>
        <item m="1" x="68"/>
        <item m="1" x="8"/>
        <item m="1" x="114"/>
        <item m="1" x="385"/>
        <item m="1" x="378"/>
        <item m="1" x="395"/>
        <item m="1" x="106"/>
        <item m="1" x="414"/>
        <item m="1" x="329"/>
        <item m="1" x="410"/>
        <item m="1" x="219"/>
        <item m="1" x="115"/>
        <item m="1" x="196"/>
        <item m="1" x="297"/>
        <item m="1" x="424"/>
        <item m="1" x="32"/>
        <item m="1" x="40"/>
        <item m="1" x="149"/>
        <item m="1" x="65"/>
        <item m="1" x="79"/>
        <item m="1" x="41"/>
        <item m="1" x="127"/>
        <item m="1" x="21"/>
        <item m="1" x="22"/>
        <item m="1" x="320"/>
        <item m="1" x="330"/>
        <item m="1" x="254"/>
        <item m="1" x="50"/>
        <item m="1" x="38"/>
        <item m="1" x="52"/>
        <item m="1" x="363"/>
        <item m="1" x="425"/>
        <item m="1" x="391"/>
        <item m="1" x="23"/>
        <item m="1" x="260"/>
        <item m="1" x="15"/>
        <item m="1" x="208"/>
        <item m="1" x="356"/>
        <item m="1" x="9"/>
        <item m="1" x="228"/>
        <item m="1" x="272"/>
        <item m="1" x="11"/>
        <item m="1" x="375"/>
        <item m="1" x="162"/>
        <item m="1" x="252"/>
        <item m="1" x="238"/>
        <item m="1" x="263"/>
        <item m="1" x="408"/>
        <item m="1" x="95"/>
        <item m="1" x="402"/>
        <item m="1" x="373"/>
        <item m="1" x="125"/>
        <item m="1" x="62"/>
        <item m="1" x="97"/>
        <item m="1" x="77"/>
        <item m="1" x="186"/>
        <item m="1" x="288"/>
        <item m="1" x="194"/>
        <item m="1" x="191"/>
        <item m="1" x="205"/>
        <item m="1" x="86"/>
        <item m="1" x="43"/>
        <item m="1" x="124"/>
        <item m="1" x="382"/>
        <item m="1" x="244"/>
        <item m="1" x="331"/>
        <item m="1" x="277"/>
        <item m="1" x="197"/>
        <item m="1" x="431"/>
        <item m="1" x="231"/>
        <item m="1" x="36"/>
        <item m="1" x="90"/>
        <item m="1" x="199"/>
        <item m="1" x="241"/>
        <item m="1" x="384"/>
        <item m="1" x="232"/>
        <item m="1" x="154"/>
        <item m="1" x="135"/>
        <item m="1" x="169"/>
        <item m="1" x="64"/>
        <item m="1" x="335"/>
        <item m="1" x="368"/>
        <item m="1" x="29"/>
        <item m="1" x="333"/>
        <item m="1" x="246"/>
        <item m="1" x="305"/>
        <item m="1" x="179"/>
        <item m="1" x="310"/>
        <item m="1" x="403"/>
        <item m="1" x="80"/>
        <item m="1" x="337"/>
        <item m="1" x="381"/>
        <item m="1" x="54"/>
        <item m="1" x="161"/>
        <item m="1" x="76"/>
        <item m="1" x="283"/>
        <item m="1" x="167"/>
        <item m="1" x="47"/>
        <item m="1" x="290"/>
        <item m="1" x="12"/>
        <item m="1" x="429"/>
        <item m="1" x="74"/>
        <item m="1" x="141"/>
        <item m="1" x="354"/>
        <item m="1" x="134"/>
        <item m="1" x="255"/>
        <item m="1" x="339"/>
        <item m="1" x="126"/>
        <item m="1" x="264"/>
        <item m="1" x="108"/>
        <item m="1" x="411"/>
        <item m="1" x="323"/>
        <item m="1" x="60"/>
        <item m="1" x="392"/>
        <item m="1" x="215"/>
        <item m="1" x="103"/>
        <item m="1" x="362"/>
        <item m="1" x="101"/>
        <item m="1" x="415"/>
        <item m="1" x="274"/>
        <item m="1" x="88"/>
        <item m="1" x="380"/>
        <item m="1" x="387"/>
        <item m="1" x="374"/>
        <item m="1" x="151"/>
        <item m="1" x="213"/>
        <item m="1" x="325"/>
        <item m="1" x="426"/>
        <item m="1" x="417"/>
        <item m="1" x="281"/>
        <item m="1" x="83"/>
        <item m="1" x="209"/>
        <item m="1" x="289"/>
        <item m="1" x="270"/>
        <item m="1" x="218"/>
        <item m="1" x="418"/>
        <item m="1" x="306"/>
        <item m="1" x="171"/>
        <item m="1" x="91"/>
        <item m="1" x="273"/>
        <item m="1" x="227"/>
        <item m="1" x="116"/>
        <item m="1" x="5"/>
        <item m="1" x="59"/>
        <item m="1" x="298"/>
        <item m="1" x="82"/>
        <item m="1" x="104"/>
        <item m="1" x="45"/>
        <item m="1" x="235"/>
        <item m="1" x="170"/>
        <item m="1" x="48"/>
        <item m="1" x="321"/>
        <item m="1" x="140"/>
        <item m="1" x="345"/>
        <item m="1" x="284"/>
        <item m="1" x="28"/>
        <item m="1" x="271"/>
        <item m="1" x="311"/>
        <item m="1" x="427"/>
        <item m="1" x="166"/>
        <item m="1" x="359"/>
        <item m="1" x="286"/>
        <item m="1" x="386"/>
        <item m="1" x="13"/>
        <item m="1" x="257"/>
        <item m="1" x="130"/>
        <item m="1" x="150"/>
        <item m="1" x="347"/>
        <item m="1" x="46"/>
        <item m="1" x="221"/>
        <item m="1" x="251"/>
        <item m="1" x="37"/>
        <item m="1" x="204"/>
        <item m="1" x="192"/>
        <item m="1" x="121"/>
        <item m="1" x="435"/>
        <item m="1" x="353"/>
        <item m="1" x="122"/>
        <item m="1" x="312"/>
        <item m="1" x="236"/>
        <item m="1" x="6"/>
        <item m="1" x="405"/>
        <item m="1" x="111"/>
        <item m="1" x="198"/>
        <item m="1" x="70"/>
        <item m="1" x="30"/>
        <item m="1" x="152"/>
        <item m="1" x="207"/>
        <item m="1" x="84"/>
        <item m="1" x="63"/>
        <item m="1" x="182"/>
        <item m="1" x="210"/>
        <item m="1" x="57"/>
        <item m="1" x="119"/>
        <item m="1" x="120"/>
        <item m="1" x="75"/>
        <item m="1" x="355"/>
        <item m="1" x="300"/>
        <item m="1" x="143"/>
        <item m="1" x="183"/>
        <item m="1" x="110"/>
        <item m="1" x="132"/>
        <item m="1" x="396"/>
        <item m="1" x="211"/>
        <item m="1" x="216"/>
        <item m="1" x="433"/>
        <item m="1" x="247"/>
        <item m="1" x="316"/>
        <item m="1" x="416"/>
        <item m="1" x="185"/>
        <item m="1" x="357"/>
        <item m="1" x="81"/>
        <item m="1" x="24"/>
        <item m="1" x="413"/>
        <item m="1" x="200"/>
        <item m="1" x="144"/>
        <item m="1" x="175"/>
        <item m="1" x="390"/>
        <item m="1" x="412"/>
        <item m="1" x="294"/>
        <item m="1" x="268"/>
        <item m="1" x="109"/>
        <item m="1" x="299"/>
        <item m="1" x="360"/>
        <item m="1" x="212"/>
        <item m="1" x="304"/>
        <item m="1" x="117"/>
        <item m="1" x="269"/>
        <item m="1" x="94"/>
        <item m="1" x="367"/>
        <item m="1" x="89"/>
        <item m="1" x="293"/>
        <item m="1" x="291"/>
        <item m="1" x="383"/>
        <item m="1" x="249"/>
        <item m="1" x="388"/>
        <item m="1" x="173"/>
        <item m="1" x="220"/>
        <item m="1" x="262"/>
        <item m="1" x="419"/>
        <item m="1" x="99"/>
        <item m="1" x="93"/>
        <item m="1" x="421"/>
        <item m="1" x="351"/>
        <item m="1" x="100"/>
        <item m="1" x="242"/>
        <item m="1" x="102"/>
        <item m="1" x="397"/>
        <item m="1" x="248"/>
        <item m="1" x="365"/>
        <item m="1" x="261"/>
        <item m="1" x="341"/>
        <item m="1" x="17"/>
        <item m="1" x="317"/>
        <item m="1" x="285"/>
        <item m="1" x="129"/>
        <item m="1" x="314"/>
        <item m="1" x="361"/>
        <item m="1" x="398"/>
        <item m="1" x="313"/>
        <item m="1" x="160"/>
        <item m="1" x="18"/>
        <item m="1" x="123"/>
        <item m="1" x="174"/>
        <item m="1" x="96"/>
        <item m="1" x="250"/>
        <item m="1" x="346"/>
        <item m="1" x="338"/>
        <item m="1" x="399"/>
        <item m="1" x="428"/>
        <item m="1" x="334"/>
        <item m="1" x="400"/>
        <item m="1" x="26"/>
        <item m="1" x="352"/>
        <item m="1" x="142"/>
        <item m="1" x="131"/>
        <item m="1" x="168"/>
        <item m="1" x="178"/>
        <item m="1" x="78"/>
        <item m="1" x="107"/>
        <item m="1" x="340"/>
        <item m="1" x="229"/>
        <item m="1" x="145"/>
        <item m="1" x="1"/>
        <item m="1" x="16"/>
        <item m="1" x="275"/>
        <item m="1" x="287"/>
        <item m="1" x="407"/>
        <item m="1" x="404"/>
        <item m="1" x="193"/>
        <item m="1" x="372"/>
        <item m="1" x="430"/>
        <item m="1" x="237"/>
        <item m="1" x="282"/>
        <item m="1" x="217"/>
        <item m="1" x="342"/>
        <item m="1" x="10"/>
        <item m="1" x="253"/>
        <item m="1" x="176"/>
        <item m="1" x="87"/>
        <item m="1" x="303"/>
        <item m="1" x="98"/>
        <item m="1" x="53"/>
        <item m="1" x="118"/>
        <item m="1" x="25"/>
        <item m="1" x="258"/>
        <item m="1" x="302"/>
        <item m="1" x="256"/>
        <item m="1" x="69"/>
        <item m="1" x="31"/>
        <item m="1" x="159"/>
        <item m="1" x="177"/>
        <item m="1" x="245"/>
        <item m="1" x="71"/>
        <item m="1" x="343"/>
        <item m="1" x="3"/>
        <item m="1" x="133"/>
        <item m="1" x="2"/>
        <item m="1" x="44"/>
        <item m="1" x="292"/>
        <item m="1" x="265"/>
        <item m="1" x="406"/>
        <item m="1" x="55"/>
        <item m="1" x="206"/>
        <item m="1" x="276"/>
        <item m="1" x="324"/>
        <item m="1" x="422"/>
        <item m="1" x="226"/>
        <item m="1" x="230"/>
        <item m="1" x="42"/>
        <item m="1" x="58"/>
        <item m="1" x="379"/>
        <item m="1" x="4"/>
        <item m="1" x="157"/>
        <item m="1" x="322"/>
        <item m="1" x="51"/>
        <item m="1" x="158"/>
        <item m="1" x="153"/>
        <item m="1" x="332"/>
        <item m="1" x="434"/>
        <item m="1" x="420"/>
        <item m="1" x="366"/>
        <item m="1" x="14"/>
        <item x="0"/>
        <item t="default"/>
      </items>
    </pivotField>
    <pivotField showAll="0"/>
    <pivotField dataField="1" showAll="0"/>
    <pivotField showAll="0"/>
    <pivotField showAll="0"/>
  </pivotFields>
  <rowFields count="2">
    <field x="0"/>
    <field x="1"/>
  </rowFields>
  <rowItems count="3">
    <i>
      <x v="472"/>
    </i>
    <i r="1">
      <x v="435"/>
    </i>
    <i t="grand">
      <x/>
    </i>
  </rowItems>
  <colItems count="1">
    <i/>
  </colItems>
  <dataFields count="1">
    <dataField name="Nombre de date" fld="3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28"/>
  <sheetViews>
    <sheetView tabSelected="1" workbookViewId="0">
      <selection activeCell="B12" sqref="B12"/>
    </sheetView>
  </sheetViews>
  <sheetFormatPr baseColWidth="10" defaultColWidth="8.88671875" defaultRowHeight="14.4" x14ac:dyDescent="0.3"/>
  <cols>
    <col min="1" max="1" width="55.109375" bestFit="1" customWidth="1"/>
    <col min="2" max="2" width="53.6640625" style="5" bestFit="1" customWidth="1"/>
    <col min="3" max="3" width="18" style="5" bestFit="1" customWidth="1"/>
    <col min="4" max="4" width="18" bestFit="1" customWidth="1"/>
    <col min="5" max="5" width="18" style="5" bestFit="1" customWidth="1"/>
  </cols>
  <sheetData>
    <row r="1" spans="1:7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/>
    </row>
    <row r="2" spans="1:7" x14ac:dyDescent="0.3">
      <c r="A2" s="1"/>
      <c r="B2"/>
      <c r="C2"/>
      <c r="D2" s="8"/>
      <c r="E2" s="2"/>
    </row>
    <row r="3" spans="1:7" x14ac:dyDescent="0.3">
      <c r="A3" s="1"/>
      <c r="B3"/>
      <c r="C3"/>
      <c r="D3" s="8"/>
      <c r="E3" s="2"/>
    </row>
    <row r="4" spans="1:7" x14ac:dyDescent="0.3">
      <c r="A4" s="1"/>
      <c r="B4"/>
      <c r="C4"/>
      <c r="D4" s="8"/>
      <c r="E4" s="2"/>
    </row>
    <row r="5" spans="1:7" x14ac:dyDescent="0.3">
      <c r="A5" s="1"/>
      <c r="B5"/>
      <c r="C5"/>
      <c r="D5" s="8"/>
      <c r="E5" s="2"/>
    </row>
    <row r="6" spans="1:7" x14ac:dyDescent="0.3">
      <c r="A6" s="1"/>
      <c r="B6"/>
      <c r="C6"/>
      <c r="D6" s="8"/>
      <c r="E6" s="2"/>
    </row>
    <row r="7" spans="1:7" x14ac:dyDescent="0.3">
      <c r="A7" s="1"/>
      <c r="B7"/>
      <c r="C7"/>
      <c r="D7" s="8"/>
      <c r="E7" s="2"/>
    </row>
    <row r="8" spans="1:7" x14ac:dyDescent="0.3">
      <c r="A8" s="1"/>
      <c r="B8"/>
      <c r="C8"/>
      <c r="D8" s="8"/>
      <c r="E8" s="2"/>
    </row>
    <row r="9" spans="1:7" x14ac:dyDescent="0.3">
      <c r="A9" s="1"/>
      <c r="B9"/>
      <c r="C9"/>
      <c r="D9" s="8"/>
      <c r="E9" s="2"/>
    </row>
    <row r="10" spans="1:7" x14ac:dyDescent="0.3">
      <c r="A10" s="1"/>
      <c r="B10"/>
      <c r="C10"/>
      <c r="D10" s="8"/>
      <c r="E10" s="2"/>
    </row>
    <row r="11" spans="1:7" x14ac:dyDescent="0.3">
      <c r="A11" s="1"/>
      <c r="B11"/>
      <c r="C11"/>
      <c r="D11" s="8"/>
      <c r="E11" s="2"/>
    </row>
    <row r="12" spans="1:7" x14ac:dyDescent="0.3">
      <c r="A12" s="1"/>
      <c r="B12"/>
      <c r="C12"/>
      <c r="D12" s="8"/>
      <c r="E12" s="2"/>
    </row>
    <row r="13" spans="1:7" x14ac:dyDescent="0.3">
      <c r="A13" s="1"/>
      <c r="B13"/>
      <c r="C13"/>
      <c r="D13" s="8"/>
      <c r="E13" s="2"/>
    </row>
    <row r="14" spans="1:7" x14ac:dyDescent="0.3">
      <c r="A14" s="1"/>
      <c r="B14"/>
      <c r="C14"/>
      <c r="D14" s="8"/>
      <c r="E14" s="2"/>
    </row>
    <row r="15" spans="1:7" x14ac:dyDescent="0.3">
      <c r="A15" s="1"/>
      <c r="B15"/>
      <c r="C15"/>
      <c r="D15" s="8"/>
      <c r="E15" s="2"/>
    </row>
    <row r="16" spans="1:7" x14ac:dyDescent="0.3">
      <c r="A16" s="1"/>
      <c r="B16"/>
      <c r="C16"/>
      <c r="D16" s="8"/>
      <c r="E16" s="2"/>
    </row>
    <row r="17" spans="1:5" x14ac:dyDescent="0.3">
      <c r="A17" s="1"/>
      <c r="B17"/>
      <c r="C17"/>
      <c r="D17" s="8"/>
      <c r="E17" s="2"/>
    </row>
    <row r="18" spans="1:5" x14ac:dyDescent="0.3">
      <c r="A18" s="1"/>
      <c r="B18"/>
      <c r="C18"/>
      <c r="D18" s="8"/>
      <c r="E18" s="2"/>
    </row>
    <row r="19" spans="1:5" x14ac:dyDescent="0.3">
      <c r="A19" s="1"/>
      <c r="B19"/>
      <c r="C19"/>
      <c r="D19" s="8"/>
      <c r="E19" s="2"/>
    </row>
    <row r="20" spans="1:5" x14ac:dyDescent="0.3">
      <c r="A20" s="1"/>
      <c r="B20"/>
      <c r="C20"/>
      <c r="D20" s="8"/>
      <c r="E20" s="2"/>
    </row>
    <row r="21" spans="1:5" x14ac:dyDescent="0.3">
      <c r="A21" s="1"/>
      <c r="B21"/>
      <c r="C21"/>
      <c r="D21" s="8"/>
      <c r="E21" s="2"/>
    </row>
    <row r="22" spans="1:5" x14ac:dyDescent="0.3">
      <c r="A22" s="1"/>
      <c r="B22"/>
      <c r="C22"/>
      <c r="D22" s="8"/>
      <c r="E22" s="2"/>
    </row>
    <row r="23" spans="1:5" x14ac:dyDescent="0.3">
      <c r="A23" s="1"/>
      <c r="B23"/>
      <c r="C23"/>
      <c r="D23" s="8"/>
      <c r="E23" s="2"/>
    </row>
    <row r="24" spans="1:5" x14ac:dyDescent="0.3">
      <c r="A24" s="1"/>
      <c r="B24"/>
      <c r="C24"/>
      <c r="D24" s="8"/>
      <c r="E24" s="2"/>
    </row>
    <row r="25" spans="1:5" x14ac:dyDescent="0.3">
      <c r="A25" s="1"/>
      <c r="B25"/>
      <c r="C25"/>
      <c r="D25" s="8"/>
      <c r="E25" s="2"/>
    </row>
    <row r="26" spans="1:5" x14ac:dyDescent="0.3">
      <c r="A26" s="1"/>
      <c r="B26"/>
      <c r="C26"/>
      <c r="D26" s="8"/>
      <c r="E26" s="2"/>
    </row>
    <row r="27" spans="1:5" x14ac:dyDescent="0.3">
      <c r="A27" s="1"/>
      <c r="B27"/>
      <c r="C27"/>
      <c r="D27" s="8"/>
      <c r="E27" s="2"/>
    </row>
    <row r="28" spans="1:5" x14ac:dyDescent="0.3">
      <c r="A28" s="1"/>
      <c r="B28"/>
      <c r="C28"/>
      <c r="D28" s="8"/>
      <c r="E28" s="2"/>
    </row>
    <row r="29" spans="1:5" x14ac:dyDescent="0.3">
      <c r="A29" s="1"/>
      <c r="B29"/>
      <c r="C29"/>
      <c r="D29" s="8"/>
      <c r="E29" s="2"/>
    </row>
    <row r="30" spans="1:5" x14ac:dyDescent="0.3">
      <c r="A30" s="1"/>
      <c r="B30"/>
      <c r="C30"/>
      <c r="D30" s="8"/>
      <c r="E30" s="2"/>
    </row>
    <row r="31" spans="1:5" x14ac:dyDescent="0.3">
      <c r="A31" s="1"/>
      <c r="B31"/>
      <c r="C31"/>
      <c r="D31" s="8"/>
      <c r="E31" s="2"/>
    </row>
    <row r="32" spans="1:5" x14ac:dyDescent="0.3">
      <c r="A32" s="1"/>
      <c r="B32"/>
      <c r="C32"/>
      <c r="D32" s="8"/>
      <c r="E32" s="2"/>
    </row>
    <row r="33" spans="1:5" x14ac:dyDescent="0.3">
      <c r="A33" s="1"/>
      <c r="B33"/>
      <c r="C33"/>
      <c r="D33" s="8"/>
      <c r="E33" s="2"/>
    </row>
    <row r="34" spans="1:5" x14ac:dyDescent="0.3">
      <c r="A34" s="1"/>
      <c r="B34"/>
      <c r="C34"/>
      <c r="D34" s="8"/>
      <c r="E34" s="2"/>
    </row>
    <row r="35" spans="1:5" x14ac:dyDescent="0.3">
      <c r="A35" s="1"/>
      <c r="B35"/>
      <c r="C35"/>
      <c r="D35" s="8"/>
      <c r="E35" s="2"/>
    </row>
    <row r="36" spans="1:5" x14ac:dyDescent="0.3">
      <c r="A36" s="1"/>
      <c r="B36"/>
      <c r="C36"/>
      <c r="D36" s="8"/>
      <c r="E36" s="2"/>
    </row>
    <row r="37" spans="1:5" x14ac:dyDescent="0.3">
      <c r="A37" s="1"/>
      <c r="B37"/>
      <c r="C37"/>
      <c r="D37" s="8"/>
      <c r="E37" s="2"/>
    </row>
    <row r="38" spans="1:5" x14ac:dyDescent="0.3">
      <c r="A38" s="1"/>
      <c r="B38"/>
      <c r="C38"/>
      <c r="D38" s="8"/>
      <c r="E38" s="2"/>
    </row>
    <row r="39" spans="1:5" x14ac:dyDescent="0.3">
      <c r="A39" s="1"/>
      <c r="B39"/>
      <c r="C39"/>
      <c r="D39" s="8"/>
      <c r="E39" s="2"/>
    </row>
    <row r="40" spans="1:5" x14ac:dyDescent="0.3">
      <c r="A40" s="1"/>
      <c r="B40"/>
      <c r="C40"/>
      <c r="D40" s="8"/>
      <c r="E40" s="2"/>
    </row>
    <row r="41" spans="1:5" x14ac:dyDescent="0.3">
      <c r="A41" s="1"/>
      <c r="B41"/>
      <c r="C41"/>
      <c r="D41" s="8"/>
      <c r="E41" s="2"/>
    </row>
    <row r="42" spans="1:5" x14ac:dyDescent="0.3">
      <c r="A42" s="1"/>
      <c r="B42"/>
      <c r="C42"/>
      <c r="D42" s="8"/>
      <c r="E42" s="2"/>
    </row>
    <row r="43" spans="1:5" x14ac:dyDescent="0.3">
      <c r="A43" s="1"/>
      <c r="B43"/>
      <c r="C43"/>
      <c r="D43" s="8"/>
      <c r="E43" s="2"/>
    </row>
    <row r="44" spans="1:5" x14ac:dyDescent="0.3">
      <c r="A44" s="1"/>
      <c r="B44"/>
      <c r="C44"/>
      <c r="D44" s="8"/>
      <c r="E44" s="2"/>
    </row>
    <row r="45" spans="1:5" x14ac:dyDescent="0.3">
      <c r="A45" s="1"/>
      <c r="B45"/>
      <c r="C45"/>
      <c r="D45" s="8"/>
      <c r="E45" s="2"/>
    </row>
    <row r="46" spans="1:5" x14ac:dyDescent="0.3">
      <c r="A46" s="1"/>
      <c r="B46"/>
      <c r="C46"/>
      <c r="D46" s="8"/>
      <c r="E46" s="2"/>
    </row>
    <row r="47" spans="1:5" x14ac:dyDescent="0.3">
      <c r="A47" s="1"/>
      <c r="B47"/>
      <c r="C47"/>
      <c r="D47" s="8"/>
      <c r="E47" s="2"/>
    </row>
    <row r="48" spans="1:5" x14ac:dyDescent="0.3">
      <c r="A48" s="1"/>
      <c r="B48"/>
      <c r="C48"/>
      <c r="D48" s="8"/>
      <c r="E48" s="2"/>
    </row>
    <row r="49" spans="1:5" x14ac:dyDescent="0.3">
      <c r="A49" s="1"/>
      <c r="B49"/>
      <c r="C49"/>
      <c r="D49" s="8"/>
      <c r="E49" s="2"/>
    </row>
    <row r="50" spans="1:5" x14ac:dyDescent="0.3">
      <c r="A50" s="1"/>
      <c r="B50"/>
      <c r="C50"/>
      <c r="D50" s="8"/>
      <c r="E50" s="2"/>
    </row>
    <row r="51" spans="1:5" x14ac:dyDescent="0.3">
      <c r="A51" s="1"/>
      <c r="B51"/>
      <c r="C51"/>
      <c r="D51" s="8"/>
      <c r="E51" s="2"/>
    </row>
    <row r="52" spans="1:5" x14ac:dyDescent="0.3">
      <c r="A52" s="1"/>
      <c r="B52"/>
      <c r="C52"/>
      <c r="D52" s="8"/>
      <c r="E52" s="2"/>
    </row>
    <row r="53" spans="1:5" x14ac:dyDescent="0.3">
      <c r="A53" s="1"/>
      <c r="B53"/>
      <c r="C53"/>
      <c r="D53" s="8"/>
      <c r="E53" s="2"/>
    </row>
    <row r="54" spans="1:5" x14ac:dyDescent="0.3">
      <c r="A54" s="1"/>
      <c r="B54"/>
      <c r="C54"/>
      <c r="D54" s="8"/>
      <c r="E54" s="2"/>
    </row>
    <row r="55" spans="1:5" x14ac:dyDescent="0.3">
      <c r="A55" s="1"/>
      <c r="B55"/>
      <c r="C55"/>
      <c r="D55" s="8"/>
      <c r="E55" s="2"/>
    </row>
    <row r="56" spans="1:5" x14ac:dyDescent="0.3">
      <c r="A56" s="1"/>
      <c r="B56"/>
      <c r="C56"/>
      <c r="D56" s="8"/>
      <c r="E56" s="2"/>
    </row>
    <row r="57" spans="1:5" x14ac:dyDescent="0.3">
      <c r="A57" s="1"/>
      <c r="B57"/>
      <c r="C57"/>
      <c r="D57" s="8"/>
      <c r="E57" s="2"/>
    </row>
    <row r="58" spans="1:5" x14ac:dyDescent="0.3">
      <c r="A58" s="1"/>
      <c r="B58"/>
      <c r="C58"/>
      <c r="D58" s="8"/>
      <c r="E58" s="2"/>
    </row>
    <row r="59" spans="1:5" x14ac:dyDescent="0.3">
      <c r="A59" s="1"/>
      <c r="B59"/>
      <c r="C59"/>
      <c r="D59" s="8"/>
      <c r="E59" s="2"/>
    </row>
    <row r="60" spans="1:5" x14ac:dyDescent="0.3">
      <c r="A60" s="1"/>
      <c r="B60"/>
      <c r="C60"/>
      <c r="D60" s="8"/>
      <c r="E60" s="2"/>
    </row>
    <row r="61" spans="1:5" x14ac:dyDescent="0.3">
      <c r="A61" s="1"/>
      <c r="B61"/>
      <c r="C61"/>
      <c r="D61" s="8"/>
      <c r="E61" s="2"/>
    </row>
    <row r="62" spans="1:5" x14ac:dyDescent="0.3">
      <c r="A62" s="1"/>
      <c r="B62"/>
      <c r="C62"/>
      <c r="D62" s="8"/>
      <c r="E62" s="2"/>
    </row>
    <row r="63" spans="1:5" x14ac:dyDescent="0.3">
      <c r="A63" s="1"/>
      <c r="B63"/>
      <c r="C63"/>
      <c r="D63" s="8"/>
      <c r="E63" s="2"/>
    </row>
    <row r="64" spans="1:5" x14ac:dyDescent="0.3">
      <c r="A64" s="1"/>
      <c r="B64"/>
      <c r="C64"/>
      <c r="D64" s="8"/>
      <c r="E64" s="2"/>
    </row>
    <row r="65" spans="1:5" x14ac:dyDescent="0.3">
      <c r="A65" s="1"/>
      <c r="B65"/>
      <c r="C65"/>
      <c r="D65" s="8"/>
      <c r="E65" s="2"/>
    </row>
    <row r="66" spans="1:5" x14ac:dyDescent="0.3">
      <c r="A66" s="1"/>
      <c r="B66"/>
      <c r="C66"/>
      <c r="D66" s="8"/>
      <c r="E66" s="2"/>
    </row>
    <row r="67" spans="1:5" x14ac:dyDescent="0.3">
      <c r="A67" s="1"/>
      <c r="B67"/>
      <c r="C67"/>
      <c r="D67" s="8"/>
      <c r="E67" s="2"/>
    </row>
    <row r="68" spans="1:5" x14ac:dyDescent="0.3">
      <c r="A68" s="1"/>
      <c r="B68"/>
      <c r="C68"/>
      <c r="D68" s="8"/>
      <c r="E68" s="2"/>
    </row>
    <row r="69" spans="1:5" x14ac:dyDescent="0.3">
      <c r="A69" s="1"/>
      <c r="B69"/>
      <c r="C69"/>
      <c r="D69" s="8"/>
      <c r="E69" s="2"/>
    </row>
    <row r="70" spans="1:5" x14ac:dyDescent="0.3">
      <c r="A70" s="1"/>
      <c r="B70"/>
      <c r="C70"/>
      <c r="D70" s="8"/>
      <c r="E70" s="2"/>
    </row>
    <row r="71" spans="1:5" x14ac:dyDescent="0.3">
      <c r="A71" s="1"/>
      <c r="B71"/>
      <c r="C71"/>
      <c r="D71" s="8"/>
      <c r="E71" s="2"/>
    </row>
    <row r="72" spans="1:5" x14ac:dyDescent="0.3">
      <c r="A72" s="1"/>
      <c r="B72"/>
      <c r="C72"/>
      <c r="D72" s="8"/>
      <c r="E72" s="2"/>
    </row>
    <row r="73" spans="1:5" x14ac:dyDescent="0.3">
      <c r="A73" s="1"/>
      <c r="B73"/>
      <c r="C73"/>
      <c r="D73" s="8"/>
      <c r="E73" s="2"/>
    </row>
    <row r="74" spans="1:5" x14ac:dyDescent="0.3">
      <c r="A74" s="1"/>
      <c r="B74"/>
      <c r="C74"/>
      <c r="D74" s="8"/>
      <c r="E74" s="2"/>
    </row>
    <row r="75" spans="1:5" x14ac:dyDescent="0.3">
      <c r="A75" s="1"/>
      <c r="B75"/>
      <c r="C75"/>
      <c r="D75" s="8"/>
      <c r="E75" s="2"/>
    </row>
    <row r="76" spans="1:5" x14ac:dyDescent="0.3">
      <c r="A76" s="1"/>
      <c r="B76"/>
      <c r="C76"/>
      <c r="D76" s="8"/>
      <c r="E76" s="2"/>
    </row>
    <row r="77" spans="1:5" x14ac:dyDescent="0.3">
      <c r="A77" s="1"/>
      <c r="B77"/>
      <c r="C77"/>
      <c r="D77" s="8"/>
      <c r="E77" s="2"/>
    </row>
    <row r="78" spans="1:5" x14ac:dyDescent="0.3">
      <c r="A78" s="1"/>
      <c r="B78"/>
      <c r="C78"/>
      <c r="D78" s="8"/>
      <c r="E78" s="2"/>
    </row>
    <row r="79" spans="1:5" x14ac:dyDescent="0.3">
      <c r="A79" s="1"/>
      <c r="B79"/>
      <c r="C79"/>
      <c r="D79" s="8"/>
      <c r="E79" s="2"/>
    </row>
    <row r="80" spans="1:5" x14ac:dyDescent="0.3">
      <c r="A80" s="1"/>
      <c r="B80"/>
      <c r="C80"/>
      <c r="D80" s="8"/>
      <c r="E80" s="2"/>
    </row>
    <row r="81" spans="1:5" x14ac:dyDescent="0.3">
      <c r="A81" s="1"/>
      <c r="B81"/>
      <c r="C81"/>
      <c r="D81" s="8"/>
      <c r="E81" s="2"/>
    </row>
    <row r="82" spans="1:5" x14ac:dyDescent="0.3">
      <c r="A82" s="1"/>
      <c r="B82"/>
      <c r="C82"/>
      <c r="D82" s="8"/>
      <c r="E82" s="2"/>
    </row>
    <row r="83" spans="1:5" x14ac:dyDescent="0.3">
      <c r="A83" s="1"/>
      <c r="B83"/>
      <c r="C83"/>
      <c r="D83" s="8"/>
      <c r="E83" s="2"/>
    </row>
    <row r="84" spans="1:5" x14ac:dyDescent="0.3">
      <c r="A84" s="1"/>
      <c r="B84"/>
      <c r="C84"/>
      <c r="D84" s="8"/>
      <c r="E84" s="2"/>
    </row>
    <row r="85" spans="1:5" x14ac:dyDescent="0.3">
      <c r="A85" s="1"/>
      <c r="B85"/>
      <c r="C85"/>
      <c r="D85" s="8"/>
      <c r="E85" s="2"/>
    </row>
    <row r="86" spans="1:5" x14ac:dyDescent="0.3">
      <c r="A86" s="1"/>
      <c r="B86"/>
      <c r="C86"/>
      <c r="D86" s="8"/>
      <c r="E86" s="2"/>
    </row>
    <row r="87" spans="1:5" x14ac:dyDescent="0.3">
      <c r="A87" s="1"/>
      <c r="B87"/>
      <c r="C87"/>
      <c r="D87" s="8"/>
      <c r="E87" s="2"/>
    </row>
    <row r="88" spans="1:5" x14ac:dyDescent="0.3">
      <c r="A88" s="1"/>
      <c r="B88"/>
      <c r="C88"/>
      <c r="D88" s="8"/>
      <c r="E88" s="2"/>
    </row>
    <row r="89" spans="1:5" x14ac:dyDescent="0.3">
      <c r="A89" s="1"/>
      <c r="B89"/>
      <c r="C89"/>
      <c r="D89" s="8"/>
      <c r="E89" s="2"/>
    </row>
    <row r="90" spans="1:5" x14ac:dyDescent="0.3">
      <c r="A90" s="1"/>
      <c r="B90"/>
      <c r="C90"/>
      <c r="D90" s="8"/>
      <c r="E90" s="2"/>
    </row>
    <row r="91" spans="1:5" x14ac:dyDescent="0.3">
      <c r="A91" s="1"/>
      <c r="B91"/>
      <c r="C91"/>
      <c r="D91" s="8"/>
      <c r="E91" s="2"/>
    </row>
    <row r="92" spans="1:5" x14ac:dyDescent="0.3">
      <c r="A92" s="1"/>
      <c r="B92"/>
      <c r="C92"/>
      <c r="D92" s="8"/>
      <c r="E92" s="2"/>
    </row>
    <row r="93" spans="1:5" x14ac:dyDescent="0.3">
      <c r="A93" s="1"/>
      <c r="B93"/>
      <c r="C93"/>
      <c r="D93" s="8"/>
      <c r="E93" s="2"/>
    </row>
    <row r="94" spans="1:5" x14ac:dyDescent="0.3">
      <c r="A94" s="1"/>
      <c r="B94"/>
      <c r="C94"/>
      <c r="D94" s="8"/>
      <c r="E94" s="2"/>
    </row>
    <row r="95" spans="1:5" x14ac:dyDescent="0.3">
      <c r="A95" s="1"/>
      <c r="B95"/>
      <c r="C95"/>
      <c r="D95" s="8"/>
      <c r="E95" s="2"/>
    </row>
    <row r="96" spans="1:5" x14ac:dyDescent="0.3">
      <c r="A96" s="1"/>
      <c r="B96"/>
      <c r="C96"/>
      <c r="D96" s="8"/>
      <c r="E96" s="2"/>
    </row>
    <row r="97" spans="1:5" x14ac:dyDescent="0.3">
      <c r="A97" s="1"/>
      <c r="B97"/>
      <c r="C97"/>
      <c r="D97" s="8"/>
      <c r="E97" s="2"/>
    </row>
    <row r="98" spans="1:5" x14ac:dyDescent="0.3">
      <c r="A98" s="1"/>
      <c r="B98"/>
      <c r="C98"/>
      <c r="D98" s="8"/>
      <c r="E98" s="2"/>
    </row>
    <row r="99" spans="1:5" x14ac:dyDescent="0.3">
      <c r="A99" s="1"/>
      <c r="B99"/>
      <c r="C99"/>
      <c r="D99" s="8"/>
      <c r="E99" s="2"/>
    </row>
    <row r="100" spans="1:5" x14ac:dyDescent="0.3">
      <c r="A100" s="1"/>
      <c r="B100"/>
      <c r="C100"/>
      <c r="D100" s="8"/>
      <c r="E100" s="2"/>
    </row>
    <row r="101" spans="1:5" x14ac:dyDescent="0.3">
      <c r="A101" s="1"/>
      <c r="B101"/>
      <c r="C101"/>
      <c r="D101" s="8"/>
      <c r="E101" s="2"/>
    </row>
    <row r="102" spans="1:5" x14ac:dyDescent="0.3">
      <c r="A102" s="1"/>
      <c r="B102"/>
      <c r="C102"/>
      <c r="D102" s="8"/>
      <c r="E102" s="2"/>
    </row>
    <row r="103" spans="1:5" x14ac:dyDescent="0.3">
      <c r="A103" s="1"/>
      <c r="B103"/>
      <c r="C103"/>
      <c r="D103" s="8"/>
      <c r="E103" s="2"/>
    </row>
    <row r="104" spans="1:5" x14ac:dyDescent="0.3">
      <c r="A104" s="1"/>
      <c r="B104"/>
      <c r="C104"/>
      <c r="D104" s="8"/>
      <c r="E104" s="2"/>
    </row>
    <row r="105" spans="1:5" x14ac:dyDescent="0.3">
      <c r="A105" s="1"/>
      <c r="B105"/>
      <c r="C105"/>
      <c r="D105" s="8"/>
      <c r="E105" s="2"/>
    </row>
    <row r="106" spans="1:5" x14ac:dyDescent="0.3">
      <c r="A106" s="1"/>
      <c r="B106"/>
      <c r="C106"/>
      <c r="D106" s="8"/>
      <c r="E106" s="2"/>
    </row>
    <row r="107" spans="1:5" x14ac:dyDescent="0.3">
      <c r="A107" s="1"/>
      <c r="B107"/>
      <c r="C107"/>
      <c r="D107" s="8"/>
      <c r="E107" s="2"/>
    </row>
    <row r="108" spans="1:5" x14ac:dyDescent="0.3">
      <c r="A108" s="1"/>
      <c r="B108"/>
      <c r="C108"/>
      <c r="D108" s="8"/>
      <c r="E108" s="2"/>
    </row>
    <row r="109" spans="1:5" x14ac:dyDescent="0.3">
      <c r="A109" s="1"/>
      <c r="B109"/>
      <c r="C109"/>
      <c r="D109" s="8"/>
      <c r="E109" s="2"/>
    </row>
    <row r="110" spans="1:5" x14ac:dyDescent="0.3">
      <c r="A110" s="1"/>
      <c r="B110"/>
      <c r="C110"/>
      <c r="D110" s="8"/>
      <c r="E110" s="2"/>
    </row>
    <row r="111" spans="1:5" x14ac:dyDescent="0.3">
      <c r="A111" s="1"/>
      <c r="B111"/>
      <c r="C111"/>
      <c r="D111" s="8"/>
      <c r="E111" s="2"/>
    </row>
    <row r="112" spans="1:5" x14ac:dyDescent="0.3">
      <c r="A112" s="1"/>
      <c r="B112"/>
      <c r="C112"/>
      <c r="D112" s="8"/>
      <c r="E112" s="2"/>
    </row>
    <row r="113" spans="1:5" x14ac:dyDescent="0.3">
      <c r="A113" s="1"/>
      <c r="B113"/>
      <c r="C113"/>
      <c r="D113" s="8"/>
      <c r="E113" s="2"/>
    </row>
    <row r="114" spans="1:5" x14ac:dyDescent="0.3">
      <c r="A114" s="1"/>
      <c r="B114"/>
      <c r="C114"/>
      <c r="D114" s="8"/>
      <c r="E114" s="2"/>
    </row>
    <row r="115" spans="1:5" x14ac:dyDescent="0.3">
      <c r="A115" s="1"/>
      <c r="B115"/>
      <c r="C115"/>
      <c r="D115" s="8"/>
      <c r="E115" s="2"/>
    </row>
    <row r="116" spans="1:5" x14ac:dyDescent="0.3">
      <c r="A116" s="1"/>
      <c r="B116"/>
      <c r="C116"/>
      <c r="D116" s="8"/>
      <c r="E116" s="2"/>
    </row>
    <row r="117" spans="1:5" x14ac:dyDescent="0.3">
      <c r="A117" s="1"/>
      <c r="B117"/>
      <c r="C117"/>
      <c r="D117" s="8"/>
      <c r="E117" s="2"/>
    </row>
    <row r="118" spans="1:5" x14ac:dyDescent="0.3">
      <c r="A118" s="1"/>
      <c r="B118"/>
      <c r="C118"/>
      <c r="D118" s="8"/>
      <c r="E118" s="2"/>
    </row>
    <row r="119" spans="1:5" x14ac:dyDescent="0.3">
      <c r="A119" s="1"/>
      <c r="B119"/>
      <c r="C119"/>
      <c r="D119" s="8"/>
      <c r="E119" s="2"/>
    </row>
    <row r="120" spans="1:5" x14ac:dyDescent="0.3">
      <c r="A120" s="1"/>
      <c r="B120"/>
      <c r="C120"/>
      <c r="D120" s="8"/>
      <c r="E120" s="2"/>
    </row>
    <row r="121" spans="1:5" x14ac:dyDescent="0.3">
      <c r="A121" s="1"/>
      <c r="B121"/>
      <c r="C121"/>
      <c r="D121" s="8"/>
      <c r="E121" s="2"/>
    </row>
    <row r="122" spans="1:5" x14ac:dyDescent="0.3">
      <c r="A122" s="1"/>
      <c r="B122"/>
      <c r="C122"/>
      <c r="D122" s="8"/>
      <c r="E122" s="2"/>
    </row>
    <row r="123" spans="1:5" x14ac:dyDescent="0.3">
      <c r="A123" s="1"/>
      <c r="B123"/>
      <c r="C123"/>
      <c r="D123" s="8"/>
      <c r="E123" s="2"/>
    </row>
    <row r="124" spans="1:5" x14ac:dyDescent="0.3">
      <c r="A124" s="1"/>
      <c r="B124"/>
      <c r="C124"/>
      <c r="D124" s="8"/>
      <c r="E124" s="2"/>
    </row>
    <row r="125" spans="1:5" x14ac:dyDescent="0.3">
      <c r="A125" s="1"/>
      <c r="B125"/>
      <c r="C125"/>
      <c r="D125" s="8"/>
      <c r="E125" s="2"/>
    </row>
    <row r="126" spans="1:5" x14ac:dyDescent="0.3">
      <c r="A126" s="1"/>
      <c r="B126"/>
      <c r="C126"/>
      <c r="D126" s="8"/>
      <c r="E126" s="2"/>
    </row>
    <row r="127" spans="1:5" x14ac:dyDescent="0.3">
      <c r="A127" s="1"/>
      <c r="B127"/>
      <c r="C127"/>
      <c r="D127" s="8"/>
      <c r="E127" s="2"/>
    </row>
    <row r="128" spans="1:5" x14ac:dyDescent="0.3">
      <c r="A128" s="1"/>
      <c r="B128"/>
      <c r="C128"/>
      <c r="D128" s="8"/>
      <c r="E128" s="2"/>
    </row>
    <row r="129" spans="1:5" x14ac:dyDescent="0.3">
      <c r="A129" s="1"/>
      <c r="B129"/>
      <c r="C129"/>
      <c r="D129" s="8"/>
      <c r="E129" s="2"/>
    </row>
    <row r="130" spans="1:5" x14ac:dyDescent="0.3">
      <c r="A130" s="1"/>
      <c r="B130"/>
      <c r="C130"/>
      <c r="D130" s="8"/>
      <c r="E130" s="2"/>
    </row>
    <row r="131" spans="1:5" x14ac:dyDescent="0.3">
      <c r="A131" s="1"/>
      <c r="B131"/>
      <c r="C131"/>
      <c r="D131" s="8"/>
      <c r="E131" s="2"/>
    </row>
    <row r="132" spans="1:5" x14ac:dyDescent="0.3">
      <c r="A132" s="1"/>
      <c r="B132"/>
      <c r="C132"/>
      <c r="D132" s="8"/>
      <c r="E132" s="2"/>
    </row>
    <row r="133" spans="1:5" x14ac:dyDescent="0.3">
      <c r="A133" s="1"/>
      <c r="B133"/>
      <c r="C133"/>
      <c r="D133" s="8"/>
      <c r="E133" s="2"/>
    </row>
    <row r="134" spans="1:5" x14ac:dyDescent="0.3">
      <c r="A134" s="1"/>
      <c r="B134"/>
      <c r="C134"/>
      <c r="D134" s="8"/>
      <c r="E134" s="2"/>
    </row>
    <row r="135" spans="1:5" x14ac:dyDescent="0.3">
      <c r="A135" s="1"/>
      <c r="B135"/>
      <c r="C135"/>
      <c r="D135" s="8"/>
      <c r="E135" s="2"/>
    </row>
    <row r="136" spans="1:5" x14ac:dyDescent="0.3">
      <c r="A136" s="1"/>
      <c r="B136"/>
      <c r="C136"/>
      <c r="D136" s="8"/>
      <c r="E136" s="2"/>
    </row>
    <row r="137" spans="1:5" x14ac:dyDescent="0.3">
      <c r="A137" s="1"/>
      <c r="B137"/>
      <c r="C137"/>
      <c r="D137" s="8"/>
      <c r="E137" s="2"/>
    </row>
    <row r="138" spans="1:5" x14ac:dyDescent="0.3">
      <c r="A138" s="1"/>
      <c r="B138"/>
      <c r="C138"/>
      <c r="D138" s="8"/>
      <c r="E138" s="2"/>
    </row>
    <row r="139" spans="1:5" x14ac:dyDescent="0.3">
      <c r="A139" s="1"/>
      <c r="B139"/>
      <c r="C139"/>
      <c r="D139" s="8"/>
      <c r="E139" s="2"/>
    </row>
    <row r="140" spans="1:5" x14ac:dyDescent="0.3">
      <c r="A140" s="1"/>
      <c r="B140"/>
      <c r="C140"/>
      <c r="D140" s="8"/>
      <c r="E140" s="2"/>
    </row>
    <row r="141" spans="1:5" x14ac:dyDescent="0.3">
      <c r="A141" s="1"/>
      <c r="B141"/>
      <c r="C141"/>
      <c r="D141" s="8"/>
      <c r="E141" s="2"/>
    </row>
    <row r="142" spans="1:5" x14ac:dyDescent="0.3">
      <c r="A142" s="1"/>
      <c r="B142"/>
      <c r="C142"/>
      <c r="D142" s="8"/>
      <c r="E142" s="2"/>
    </row>
    <row r="143" spans="1:5" x14ac:dyDescent="0.3">
      <c r="A143" s="1"/>
      <c r="B143"/>
      <c r="C143"/>
      <c r="D143" s="8"/>
      <c r="E143" s="2"/>
    </row>
    <row r="144" spans="1:5" x14ac:dyDescent="0.3">
      <c r="A144" s="1"/>
      <c r="B144"/>
      <c r="C144"/>
      <c r="D144" s="8"/>
      <c r="E144" s="2"/>
    </row>
    <row r="145" spans="1:5" x14ac:dyDescent="0.3">
      <c r="A145" s="1"/>
      <c r="B145"/>
      <c r="C145"/>
      <c r="D145" s="8"/>
      <c r="E145" s="2"/>
    </row>
    <row r="146" spans="1:5" x14ac:dyDescent="0.3">
      <c r="A146" s="1"/>
      <c r="B146"/>
      <c r="C146"/>
      <c r="D146" s="8"/>
      <c r="E146" s="2"/>
    </row>
    <row r="147" spans="1:5" x14ac:dyDescent="0.3">
      <c r="A147" s="1"/>
      <c r="B147"/>
      <c r="C147"/>
      <c r="D147" s="8"/>
      <c r="E147" s="2"/>
    </row>
    <row r="148" spans="1:5" x14ac:dyDescent="0.3">
      <c r="A148" s="1"/>
      <c r="B148"/>
      <c r="C148"/>
      <c r="D148" s="8"/>
      <c r="E148" s="2"/>
    </row>
    <row r="149" spans="1:5" x14ac:dyDescent="0.3">
      <c r="A149" s="1"/>
      <c r="B149"/>
      <c r="C149"/>
      <c r="D149" s="8"/>
      <c r="E149" s="2"/>
    </row>
    <row r="150" spans="1:5" x14ac:dyDescent="0.3">
      <c r="A150" s="1"/>
      <c r="B150"/>
      <c r="C150"/>
      <c r="D150" s="8"/>
      <c r="E150" s="2"/>
    </row>
    <row r="151" spans="1:5" x14ac:dyDescent="0.3">
      <c r="A151" s="1"/>
      <c r="B151"/>
      <c r="C151"/>
      <c r="D151" s="8"/>
      <c r="E151" s="2"/>
    </row>
    <row r="152" spans="1:5" x14ac:dyDescent="0.3">
      <c r="A152" s="1"/>
      <c r="B152"/>
      <c r="C152"/>
      <c r="D152" s="8"/>
      <c r="E152" s="2"/>
    </row>
    <row r="153" spans="1:5" x14ac:dyDescent="0.3">
      <c r="A153" s="1"/>
      <c r="B153"/>
      <c r="C153"/>
      <c r="D153" s="8"/>
      <c r="E153" s="2"/>
    </row>
    <row r="154" spans="1:5" x14ac:dyDescent="0.3">
      <c r="A154" s="1"/>
      <c r="B154"/>
      <c r="C154"/>
      <c r="D154" s="8"/>
      <c r="E154" s="2"/>
    </row>
    <row r="155" spans="1:5" x14ac:dyDescent="0.3">
      <c r="A155" s="1"/>
      <c r="B155"/>
      <c r="C155"/>
      <c r="D155" s="8"/>
      <c r="E155" s="2"/>
    </row>
    <row r="156" spans="1:5" x14ac:dyDescent="0.3">
      <c r="A156" s="1"/>
      <c r="B156"/>
      <c r="C156"/>
      <c r="D156" s="8"/>
      <c r="E156" s="2"/>
    </row>
    <row r="157" spans="1:5" x14ac:dyDescent="0.3">
      <c r="A157" s="1"/>
      <c r="B157"/>
      <c r="C157"/>
      <c r="D157" s="8"/>
      <c r="E157" s="2"/>
    </row>
    <row r="158" spans="1:5" x14ac:dyDescent="0.3">
      <c r="A158" s="1"/>
      <c r="B158"/>
      <c r="C158"/>
      <c r="D158" s="8"/>
      <c r="E158" s="2"/>
    </row>
    <row r="159" spans="1:5" x14ac:dyDescent="0.3">
      <c r="A159" s="1"/>
      <c r="B159"/>
      <c r="C159"/>
      <c r="D159" s="8"/>
      <c r="E159" s="2"/>
    </row>
    <row r="160" spans="1:5" x14ac:dyDescent="0.3">
      <c r="A160" s="1"/>
      <c r="B160"/>
      <c r="C160"/>
      <c r="D160" s="8"/>
      <c r="E160" s="2"/>
    </row>
    <row r="161" spans="1:5" x14ac:dyDescent="0.3">
      <c r="A161" s="1"/>
      <c r="B161"/>
      <c r="C161"/>
      <c r="D161" s="8"/>
      <c r="E161" s="2"/>
    </row>
    <row r="162" spans="1:5" x14ac:dyDescent="0.3">
      <c r="A162" s="1"/>
      <c r="B162"/>
      <c r="C162"/>
      <c r="D162" s="8"/>
      <c r="E162" s="2"/>
    </row>
    <row r="163" spans="1:5" x14ac:dyDescent="0.3">
      <c r="A163" s="1"/>
      <c r="B163"/>
      <c r="C163"/>
      <c r="D163" s="8"/>
      <c r="E163" s="2"/>
    </row>
    <row r="164" spans="1:5" x14ac:dyDescent="0.3">
      <c r="A164" s="1"/>
      <c r="B164"/>
      <c r="C164"/>
      <c r="D164" s="8"/>
      <c r="E164" s="2"/>
    </row>
    <row r="165" spans="1:5" x14ac:dyDescent="0.3">
      <c r="A165" s="1"/>
      <c r="B165"/>
      <c r="C165"/>
      <c r="D165" s="8"/>
      <c r="E165" s="2"/>
    </row>
    <row r="166" spans="1:5" x14ac:dyDescent="0.3">
      <c r="A166" s="1"/>
      <c r="B166"/>
      <c r="C166"/>
      <c r="D166" s="8"/>
      <c r="E166" s="2"/>
    </row>
    <row r="167" spans="1:5" x14ac:dyDescent="0.3">
      <c r="A167" s="1"/>
      <c r="B167"/>
      <c r="C167"/>
      <c r="D167" s="8"/>
      <c r="E167" s="2"/>
    </row>
    <row r="168" spans="1:5" x14ac:dyDescent="0.3">
      <c r="A168" s="1"/>
      <c r="B168"/>
      <c r="C168"/>
      <c r="D168" s="8"/>
      <c r="E168" s="2"/>
    </row>
    <row r="169" spans="1:5" x14ac:dyDescent="0.3">
      <c r="A169" s="1"/>
      <c r="B169"/>
      <c r="C169"/>
      <c r="D169" s="8"/>
      <c r="E169" s="2"/>
    </row>
    <row r="170" spans="1:5" x14ac:dyDescent="0.3">
      <c r="A170" s="1"/>
      <c r="B170"/>
      <c r="C170"/>
      <c r="D170" s="8"/>
      <c r="E170" s="2"/>
    </row>
    <row r="171" spans="1:5" x14ac:dyDescent="0.3">
      <c r="A171" s="1"/>
      <c r="B171"/>
      <c r="C171"/>
      <c r="D171" s="8"/>
      <c r="E171" s="2"/>
    </row>
    <row r="172" spans="1:5" x14ac:dyDescent="0.3">
      <c r="A172" s="1"/>
      <c r="B172"/>
      <c r="C172"/>
      <c r="D172" s="8"/>
      <c r="E172" s="2"/>
    </row>
    <row r="173" spans="1:5" x14ac:dyDescent="0.3">
      <c r="A173" s="1"/>
      <c r="B173"/>
      <c r="C173"/>
      <c r="D173" s="8"/>
      <c r="E173" s="2"/>
    </row>
    <row r="174" spans="1:5" x14ac:dyDescent="0.3">
      <c r="A174" s="1"/>
      <c r="B174"/>
      <c r="C174"/>
      <c r="D174" s="8"/>
      <c r="E174" s="2"/>
    </row>
    <row r="175" spans="1:5" x14ac:dyDescent="0.3">
      <c r="A175" s="1"/>
      <c r="B175"/>
      <c r="C175"/>
      <c r="D175" s="8"/>
      <c r="E175" s="2"/>
    </row>
    <row r="176" spans="1:5" x14ac:dyDescent="0.3">
      <c r="A176" s="1"/>
      <c r="B176"/>
      <c r="C176"/>
      <c r="D176" s="8"/>
      <c r="E176" s="2"/>
    </row>
    <row r="177" spans="1:5" x14ac:dyDescent="0.3">
      <c r="A177" s="1"/>
      <c r="B177"/>
      <c r="C177"/>
      <c r="D177" s="8"/>
      <c r="E177" s="2"/>
    </row>
    <row r="178" spans="1:5" x14ac:dyDescent="0.3">
      <c r="A178" s="1"/>
      <c r="B178"/>
      <c r="C178"/>
      <c r="D178" s="8"/>
      <c r="E178" s="2"/>
    </row>
    <row r="179" spans="1:5" x14ac:dyDescent="0.3">
      <c r="A179" s="1"/>
      <c r="B179"/>
      <c r="C179"/>
      <c r="D179" s="8"/>
      <c r="E179" s="2"/>
    </row>
    <row r="180" spans="1:5" x14ac:dyDescent="0.3">
      <c r="A180" s="1"/>
      <c r="B180"/>
      <c r="C180"/>
      <c r="D180" s="8"/>
      <c r="E180" s="2"/>
    </row>
    <row r="181" spans="1:5" x14ac:dyDescent="0.3">
      <c r="A181" s="1"/>
      <c r="B181"/>
      <c r="C181"/>
      <c r="D181" s="8"/>
      <c r="E181" s="2"/>
    </row>
    <row r="182" spans="1:5" x14ac:dyDescent="0.3">
      <c r="A182" s="1"/>
      <c r="B182"/>
      <c r="C182"/>
      <c r="D182" s="8"/>
      <c r="E182" s="2"/>
    </row>
    <row r="183" spans="1:5" x14ac:dyDescent="0.3">
      <c r="A183" s="1"/>
      <c r="B183"/>
      <c r="C183"/>
      <c r="D183" s="8"/>
      <c r="E183" s="2"/>
    </row>
    <row r="184" spans="1:5" x14ac:dyDescent="0.3">
      <c r="A184" s="1"/>
      <c r="B184"/>
      <c r="C184"/>
      <c r="D184" s="8"/>
      <c r="E184" s="2"/>
    </row>
    <row r="185" spans="1:5" x14ac:dyDescent="0.3">
      <c r="A185" s="1"/>
      <c r="B185"/>
      <c r="C185"/>
      <c r="D185" s="8"/>
      <c r="E185" s="2"/>
    </row>
    <row r="186" spans="1:5" x14ac:dyDescent="0.3">
      <c r="A186" s="1"/>
      <c r="B186"/>
      <c r="C186"/>
      <c r="D186" s="8"/>
      <c r="E186" s="2"/>
    </row>
    <row r="187" spans="1:5" x14ac:dyDescent="0.3">
      <c r="A187" s="1"/>
      <c r="B187"/>
      <c r="C187"/>
      <c r="D187" s="8"/>
      <c r="E187" s="2"/>
    </row>
    <row r="188" spans="1:5" x14ac:dyDescent="0.3">
      <c r="A188" s="1"/>
      <c r="B188"/>
      <c r="C188"/>
      <c r="D188" s="8"/>
      <c r="E188" s="2"/>
    </row>
    <row r="189" spans="1:5" x14ac:dyDescent="0.3">
      <c r="A189" s="1"/>
      <c r="B189"/>
      <c r="C189"/>
      <c r="D189" s="8"/>
      <c r="E189" s="2"/>
    </row>
    <row r="190" spans="1:5" x14ac:dyDescent="0.3">
      <c r="A190" s="1"/>
      <c r="B190"/>
      <c r="C190"/>
      <c r="D190" s="8"/>
      <c r="E190" s="2"/>
    </row>
    <row r="191" spans="1:5" x14ac:dyDescent="0.3">
      <c r="A191" s="1"/>
      <c r="B191"/>
      <c r="C191"/>
      <c r="D191" s="8"/>
      <c r="E191" s="2"/>
    </row>
    <row r="192" spans="1:5" x14ac:dyDescent="0.3">
      <c r="A192" s="1"/>
      <c r="B192"/>
      <c r="C192"/>
      <c r="D192" s="8"/>
      <c r="E192" s="2"/>
    </row>
    <row r="193" spans="1:5" x14ac:dyDescent="0.3">
      <c r="A193" s="1"/>
      <c r="B193"/>
      <c r="C193"/>
      <c r="D193" s="8"/>
      <c r="E193" s="2"/>
    </row>
    <row r="194" spans="1:5" x14ac:dyDescent="0.3">
      <c r="A194" s="1"/>
      <c r="B194"/>
      <c r="C194"/>
      <c r="D194" s="8"/>
      <c r="E194" s="2"/>
    </row>
    <row r="195" spans="1:5" x14ac:dyDescent="0.3">
      <c r="A195" s="1"/>
      <c r="B195"/>
      <c r="C195"/>
      <c r="D195" s="8"/>
      <c r="E195" s="2"/>
    </row>
    <row r="196" spans="1:5" x14ac:dyDescent="0.3">
      <c r="A196" s="1"/>
      <c r="B196"/>
      <c r="C196"/>
      <c r="D196" s="8"/>
      <c r="E196" s="2"/>
    </row>
    <row r="197" spans="1:5" x14ac:dyDescent="0.3">
      <c r="A197" s="1"/>
      <c r="B197"/>
      <c r="C197"/>
      <c r="D197" s="8"/>
      <c r="E197" s="2"/>
    </row>
    <row r="198" spans="1:5" x14ac:dyDescent="0.3">
      <c r="A198" s="1"/>
      <c r="B198"/>
      <c r="C198"/>
      <c r="D198" s="8"/>
      <c r="E198" s="2"/>
    </row>
    <row r="199" spans="1:5" x14ac:dyDescent="0.3">
      <c r="A199" s="1"/>
      <c r="B199"/>
      <c r="C199"/>
      <c r="D199" s="8"/>
      <c r="E199" s="2"/>
    </row>
    <row r="200" spans="1:5" x14ac:dyDescent="0.3">
      <c r="A200" s="1"/>
      <c r="B200"/>
      <c r="C200"/>
      <c r="D200" s="8"/>
      <c r="E200" s="2"/>
    </row>
    <row r="201" spans="1:5" x14ac:dyDescent="0.3">
      <c r="A201" s="1"/>
      <c r="B201"/>
      <c r="C201"/>
      <c r="D201" s="8"/>
      <c r="E201" s="2"/>
    </row>
    <row r="202" spans="1:5" x14ac:dyDescent="0.3">
      <c r="A202" s="1"/>
      <c r="B202"/>
      <c r="C202"/>
      <c r="D202" s="8"/>
      <c r="E202" s="2"/>
    </row>
    <row r="203" spans="1:5" x14ac:dyDescent="0.3">
      <c r="A203" s="1"/>
      <c r="B203"/>
      <c r="C203"/>
      <c r="D203" s="8"/>
      <c r="E203" s="2"/>
    </row>
    <row r="204" spans="1:5" x14ac:dyDescent="0.3">
      <c r="A204" s="1"/>
      <c r="B204"/>
      <c r="C204"/>
      <c r="D204" s="8"/>
      <c r="E204" s="2"/>
    </row>
    <row r="205" spans="1:5" x14ac:dyDescent="0.3">
      <c r="A205" s="1"/>
      <c r="B205"/>
      <c r="C205"/>
      <c r="D205" s="8"/>
      <c r="E205" s="2"/>
    </row>
    <row r="206" spans="1:5" x14ac:dyDescent="0.3">
      <c r="A206" s="1"/>
      <c r="B206"/>
      <c r="C206"/>
      <c r="D206" s="8"/>
      <c r="E206" s="2"/>
    </row>
    <row r="207" spans="1:5" x14ac:dyDescent="0.3">
      <c r="A207" s="1"/>
      <c r="B207"/>
      <c r="C207"/>
      <c r="D207" s="8"/>
      <c r="E207" s="2"/>
    </row>
    <row r="208" spans="1:5" x14ac:dyDescent="0.3">
      <c r="A208" s="1"/>
      <c r="B208"/>
      <c r="C208"/>
      <c r="D208" s="8"/>
      <c r="E208" s="2"/>
    </row>
    <row r="209" spans="1:5" x14ac:dyDescent="0.3">
      <c r="A209" s="1"/>
      <c r="B209"/>
      <c r="C209"/>
      <c r="D209" s="8"/>
      <c r="E209" s="2"/>
    </row>
    <row r="210" spans="1:5" x14ac:dyDescent="0.3">
      <c r="A210" s="1"/>
      <c r="B210"/>
      <c r="C210"/>
      <c r="D210" s="8"/>
      <c r="E210" s="2"/>
    </row>
    <row r="211" spans="1:5" x14ac:dyDescent="0.3">
      <c r="A211" s="1"/>
      <c r="B211"/>
      <c r="C211"/>
      <c r="D211" s="8"/>
      <c r="E211" s="2"/>
    </row>
    <row r="212" spans="1:5" x14ac:dyDescent="0.3">
      <c r="A212" s="1"/>
      <c r="B212"/>
      <c r="C212"/>
      <c r="D212" s="8"/>
      <c r="E212" s="2"/>
    </row>
    <row r="213" spans="1:5" x14ac:dyDescent="0.3">
      <c r="A213" s="1"/>
      <c r="B213"/>
      <c r="C213"/>
      <c r="D213" s="8"/>
      <c r="E213" s="2"/>
    </row>
    <row r="214" spans="1:5" x14ac:dyDescent="0.3">
      <c r="A214" s="1"/>
      <c r="B214"/>
      <c r="C214"/>
      <c r="D214" s="8"/>
      <c r="E214" s="2"/>
    </row>
    <row r="215" spans="1:5" x14ac:dyDescent="0.3">
      <c r="A215" s="1"/>
      <c r="B215"/>
      <c r="C215"/>
      <c r="D215" s="8"/>
      <c r="E215" s="2"/>
    </row>
    <row r="216" spans="1:5" x14ac:dyDescent="0.3">
      <c r="A216" s="1"/>
      <c r="B216"/>
      <c r="C216"/>
      <c r="D216" s="8"/>
      <c r="E216" s="2"/>
    </row>
    <row r="217" spans="1:5" x14ac:dyDescent="0.3">
      <c r="A217" s="1"/>
      <c r="B217"/>
      <c r="C217"/>
      <c r="D217" s="8"/>
      <c r="E217" s="2"/>
    </row>
    <row r="218" spans="1:5" x14ac:dyDescent="0.3">
      <c r="A218" s="1"/>
      <c r="B218"/>
      <c r="C218"/>
      <c r="D218" s="8"/>
      <c r="E218" s="2"/>
    </row>
    <row r="219" spans="1:5" x14ac:dyDescent="0.3">
      <c r="A219" s="1"/>
      <c r="B219"/>
      <c r="C219"/>
      <c r="D219" s="8"/>
      <c r="E219" s="2"/>
    </row>
    <row r="220" spans="1:5" x14ac:dyDescent="0.3">
      <c r="A220" s="1"/>
      <c r="B220"/>
      <c r="C220"/>
      <c r="D220" s="8"/>
      <c r="E220" s="2"/>
    </row>
    <row r="221" spans="1:5" x14ac:dyDescent="0.3">
      <c r="A221" s="1"/>
      <c r="B221"/>
      <c r="C221"/>
      <c r="D221" s="8"/>
      <c r="E221" s="2"/>
    </row>
    <row r="222" spans="1:5" x14ac:dyDescent="0.3">
      <c r="A222" s="1"/>
      <c r="B222"/>
      <c r="C222"/>
      <c r="D222" s="8"/>
      <c r="E222" s="2"/>
    </row>
    <row r="223" spans="1:5" x14ac:dyDescent="0.3">
      <c r="A223" s="1"/>
      <c r="B223"/>
      <c r="C223"/>
      <c r="D223" s="8"/>
      <c r="E223" s="2"/>
    </row>
    <row r="224" spans="1:5" x14ac:dyDescent="0.3">
      <c r="A224" s="1"/>
      <c r="B224"/>
      <c r="C224"/>
      <c r="D224" s="8"/>
      <c r="E224" s="2"/>
    </row>
    <row r="225" spans="1:5" x14ac:dyDescent="0.3">
      <c r="A225" s="1"/>
      <c r="B225"/>
      <c r="C225"/>
      <c r="D225" s="8"/>
      <c r="E225" s="2"/>
    </row>
    <row r="226" spans="1:5" x14ac:dyDescent="0.3">
      <c r="A226" s="1"/>
      <c r="B226"/>
      <c r="C226"/>
      <c r="D226" s="8"/>
      <c r="E226" s="2"/>
    </row>
    <row r="227" spans="1:5" x14ac:dyDescent="0.3">
      <c r="A227" s="1"/>
      <c r="B227"/>
      <c r="C227"/>
      <c r="D227" s="8"/>
      <c r="E227" s="2"/>
    </row>
    <row r="228" spans="1:5" x14ac:dyDescent="0.3">
      <c r="A228" s="1"/>
      <c r="B228"/>
      <c r="C228"/>
      <c r="D228" s="8"/>
      <c r="E228" s="2"/>
    </row>
    <row r="229" spans="1:5" x14ac:dyDescent="0.3">
      <c r="A229" s="1"/>
      <c r="B229"/>
      <c r="C229"/>
      <c r="D229" s="8"/>
      <c r="E229" s="2"/>
    </row>
    <row r="230" spans="1:5" x14ac:dyDescent="0.3">
      <c r="A230" s="1"/>
      <c r="B230"/>
      <c r="C230"/>
      <c r="D230" s="8"/>
      <c r="E230" s="2"/>
    </row>
    <row r="231" spans="1:5" x14ac:dyDescent="0.3">
      <c r="A231" s="1"/>
      <c r="B231"/>
      <c r="C231"/>
      <c r="D231" s="8"/>
      <c r="E231" s="2"/>
    </row>
    <row r="232" spans="1:5" x14ac:dyDescent="0.3">
      <c r="A232" s="1"/>
      <c r="B232"/>
      <c r="C232"/>
      <c r="D232" s="8"/>
      <c r="E232" s="2"/>
    </row>
    <row r="233" spans="1:5" x14ac:dyDescent="0.3">
      <c r="A233" s="1"/>
      <c r="B233"/>
      <c r="C233"/>
      <c r="D233" s="8"/>
      <c r="E233" s="2"/>
    </row>
    <row r="234" spans="1:5" x14ac:dyDescent="0.3">
      <c r="A234" s="1"/>
      <c r="B234"/>
      <c r="C234"/>
      <c r="D234" s="8"/>
      <c r="E234" s="2"/>
    </row>
    <row r="235" spans="1:5" x14ac:dyDescent="0.3">
      <c r="A235" s="1"/>
      <c r="B235"/>
      <c r="C235"/>
      <c r="D235" s="8"/>
      <c r="E235" s="2"/>
    </row>
    <row r="236" spans="1:5" x14ac:dyDescent="0.3">
      <c r="A236" s="1"/>
      <c r="B236"/>
      <c r="C236"/>
      <c r="D236" s="8"/>
      <c r="E236" s="2"/>
    </row>
    <row r="237" spans="1:5" x14ac:dyDescent="0.3">
      <c r="A237" s="1"/>
      <c r="B237"/>
      <c r="C237"/>
      <c r="D237" s="8"/>
      <c r="E237" s="2"/>
    </row>
    <row r="238" spans="1:5" x14ac:dyDescent="0.3">
      <c r="A238" s="1"/>
      <c r="B238"/>
      <c r="C238"/>
      <c r="D238" s="8"/>
      <c r="E238" s="2"/>
    </row>
    <row r="239" spans="1:5" x14ac:dyDescent="0.3">
      <c r="A239" s="1"/>
      <c r="B239"/>
      <c r="C239"/>
      <c r="D239" s="8"/>
      <c r="E239" s="2"/>
    </row>
    <row r="240" spans="1:5" x14ac:dyDescent="0.3">
      <c r="A240" s="1"/>
      <c r="B240"/>
      <c r="C240"/>
      <c r="D240" s="8"/>
      <c r="E240" s="2"/>
    </row>
    <row r="241" spans="1:5" x14ac:dyDescent="0.3">
      <c r="A241" s="1"/>
      <c r="B241"/>
      <c r="C241"/>
      <c r="D241" s="8"/>
      <c r="E241" s="2"/>
    </row>
    <row r="242" spans="1:5" x14ac:dyDescent="0.3">
      <c r="A242" s="1"/>
      <c r="B242"/>
      <c r="C242"/>
      <c r="D242" s="8"/>
      <c r="E242" s="2"/>
    </row>
    <row r="243" spans="1:5" x14ac:dyDescent="0.3">
      <c r="A243" s="1"/>
      <c r="B243"/>
      <c r="C243"/>
      <c r="D243" s="8"/>
      <c r="E243" s="2"/>
    </row>
    <row r="244" spans="1:5" x14ac:dyDescent="0.3">
      <c r="A244" s="1"/>
      <c r="B244"/>
      <c r="C244"/>
      <c r="D244" s="8"/>
      <c r="E244" s="2"/>
    </row>
    <row r="245" spans="1:5" x14ac:dyDescent="0.3">
      <c r="A245" s="1"/>
      <c r="B245"/>
      <c r="C245"/>
      <c r="D245" s="8"/>
      <c r="E245" s="2"/>
    </row>
    <row r="246" spans="1:5" x14ac:dyDescent="0.3">
      <c r="A246" s="1"/>
      <c r="B246"/>
      <c r="C246"/>
      <c r="D246" s="8"/>
      <c r="E246" s="2"/>
    </row>
    <row r="247" spans="1:5" x14ac:dyDescent="0.3">
      <c r="A247" s="1"/>
      <c r="B247"/>
      <c r="C247"/>
      <c r="D247" s="8"/>
      <c r="E247" s="2"/>
    </row>
    <row r="248" spans="1:5" x14ac:dyDescent="0.3">
      <c r="A248" s="1"/>
      <c r="B248"/>
      <c r="C248"/>
      <c r="D248" s="8"/>
      <c r="E248" s="2"/>
    </row>
    <row r="249" spans="1:5" x14ac:dyDescent="0.3">
      <c r="A249" s="1"/>
      <c r="B249"/>
      <c r="C249"/>
      <c r="D249" s="8"/>
      <c r="E249" s="2"/>
    </row>
    <row r="250" spans="1:5" x14ac:dyDescent="0.3">
      <c r="A250" s="1"/>
      <c r="B250"/>
      <c r="C250"/>
      <c r="D250" s="8"/>
      <c r="E250" s="2"/>
    </row>
    <row r="251" spans="1:5" x14ac:dyDescent="0.3">
      <c r="A251" s="1"/>
      <c r="B251"/>
      <c r="C251"/>
      <c r="D251" s="8"/>
      <c r="E251" s="2"/>
    </row>
    <row r="252" spans="1:5" x14ac:dyDescent="0.3">
      <c r="A252" s="1"/>
      <c r="B252"/>
      <c r="C252"/>
      <c r="D252" s="8"/>
      <c r="E252" s="2"/>
    </row>
    <row r="253" spans="1:5" x14ac:dyDescent="0.3">
      <c r="A253" s="1"/>
      <c r="B253"/>
      <c r="C253"/>
      <c r="D253" s="8"/>
      <c r="E253" s="2"/>
    </row>
    <row r="254" spans="1:5" x14ac:dyDescent="0.3">
      <c r="A254" s="1"/>
      <c r="B254"/>
      <c r="C254"/>
      <c r="D254" s="8"/>
      <c r="E254" s="2"/>
    </row>
    <row r="255" spans="1:5" x14ac:dyDescent="0.3">
      <c r="A255" s="1"/>
      <c r="B255"/>
      <c r="C255"/>
      <c r="D255" s="8"/>
      <c r="E255" s="2"/>
    </row>
    <row r="256" spans="1:5" x14ac:dyDescent="0.3">
      <c r="A256" s="1"/>
      <c r="B256"/>
      <c r="C256"/>
      <c r="D256" s="8"/>
      <c r="E256" s="2"/>
    </row>
    <row r="257" spans="1:5" x14ac:dyDescent="0.3">
      <c r="A257" s="1"/>
      <c r="B257"/>
      <c r="C257"/>
      <c r="D257" s="8"/>
      <c r="E257" s="2"/>
    </row>
    <row r="258" spans="1:5" x14ac:dyDescent="0.3">
      <c r="A258" s="1"/>
      <c r="B258"/>
      <c r="C258"/>
      <c r="D258" s="8"/>
      <c r="E258" s="2"/>
    </row>
    <row r="259" spans="1:5" x14ac:dyDescent="0.3">
      <c r="A259" s="1"/>
      <c r="B259"/>
      <c r="C259"/>
      <c r="D259" s="8"/>
      <c r="E259" s="2"/>
    </row>
    <row r="260" spans="1:5" x14ac:dyDescent="0.3">
      <c r="A260" s="1"/>
      <c r="B260"/>
      <c r="C260"/>
      <c r="D260" s="8"/>
      <c r="E260" s="2"/>
    </row>
    <row r="261" spans="1:5" x14ac:dyDescent="0.3">
      <c r="A261" s="1"/>
      <c r="B261"/>
      <c r="C261"/>
      <c r="D261" s="8"/>
      <c r="E261" s="2"/>
    </row>
    <row r="262" spans="1:5" x14ac:dyDescent="0.3">
      <c r="A262" s="1"/>
      <c r="B262"/>
      <c r="C262"/>
      <c r="D262" s="8"/>
      <c r="E262" s="2"/>
    </row>
    <row r="263" spans="1:5" x14ac:dyDescent="0.3">
      <c r="A263" s="1"/>
      <c r="B263"/>
      <c r="C263"/>
      <c r="D263" s="8"/>
      <c r="E263" s="2"/>
    </row>
    <row r="264" spans="1:5" x14ac:dyDescent="0.3">
      <c r="A264" s="1"/>
      <c r="B264"/>
      <c r="C264"/>
      <c r="D264" s="8"/>
      <c r="E264" s="2"/>
    </row>
    <row r="265" spans="1:5" x14ac:dyDescent="0.3">
      <c r="A265" s="1"/>
      <c r="B265"/>
      <c r="C265"/>
      <c r="D265" s="8"/>
      <c r="E265" s="2"/>
    </row>
    <row r="266" spans="1:5" x14ac:dyDescent="0.3">
      <c r="A266" s="1"/>
      <c r="B266"/>
      <c r="C266"/>
      <c r="D266" s="8"/>
      <c r="E266" s="2"/>
    </row>
    <row r="267" spans="1:5" x14ac:dyDescent="0.3">
      <c r="A267" s="1"/>
      <c r="B267"/>
      <c r="C267"/>
      <c r="D267" s="8"/>
      <c r="E267" s="2"/>
    </row>
    <row r="268" spans="1:5" x14ac:dyDescent="0.3">
      <c r="A268" s="1"/>
      <c r="B268"/>
      <c r="C268"/>
      <c r="D268" s="8"/>
      <c r="E268" s="2"/>
    </row>
    <row r="269" spans="1:5" x14ac:dyDescent="0.3">
      <c r="A269" s="1"/>
      <c r="B269"/>
      <c r="C269"/>
      <c r="D269" s="8"/>
      <c r="E269" s="2"/>
    </row>
    <row r="270" spans="1:5" x14ac:dyDescent="0.3">
      <c r="A270" s="1"/>
      <c r="B270"/>
      <c r="C270"/>
      <c r="D270" s="8"/>
      <c r="E270" s="2"/>
    </row>
    <row r="271" spans="1:5" x14ac:dyDescent="0.3">
      <c r="A271" s="1"/>
      <c r="B271"/>
      <c r="C271"/>
      <c r="D271" s="8"/>
      <c r="E271" s="2"/>
    </row>
    <row r="272" spans="1:5" x14ac:dyDescent="0.3">
      <c r="A272" s="1"/>
      <c r="B272"/>
      <c r="C272"/>
      <c r="D272" s="8"/>
      <c r="E272" s="2"/>
    </row>
    <row r="273" spans="1:5" x14ac:dyDescent="0.3">
      <c r="A273" s="1"/>
      <c r="B273"/>
      <c r="C273"/>
      <c r="D273" s="8"/>
      <c r="E273" s="2"/>
    </row>
    <row r="274" spans="1:5" x14ac:dyDescent="0.3">
      <c r="A274" s="1"/>
      <c r="B274"/>
      <c r="C274"/>
      <c r="D274" s="8"/>
      <c r="E274" s="2"/>
    </row>
    <row r="275" spans="1:5" x14ac:dyDescent="0.3">
      <c r="A275" s="1"/>
      <c r="B275"/>
      <c r="C275"/>
      <c r="D275" s="8"/>
      <c r="E275" s="2"/>
    </row>
    <row r="276" spans="1:5" x14ac:dyDescent="0.3">
      <c r="A276" s="1"/>
      <c r="B276"/>
      <c r="C276"/>
      <c r="D276" s="8"/>
      <c r="E276" s="2"/>
    </row>
    <row r="277" spans="1:5" x14ac:dyDescent="0.3">
      <c r="A277" s="1"/>
      <c r="B277"/>
      <c r="C277"/>
      <c r="D277" s="8"/>
      <c r="E277" s="2"/>
    </row>
    <row r="278" spans="1:5" x14ac:dyDescent="0.3">
      <c r="A278" s="1"/>
      <c r="B278"/>
      <c r="C278"/>
      <c r="D278" s="8"/>
      <c r="E278" s="2"/>
    </row>
    <row r="279" spans="1:5" x14ac:dyDescent="0.3">
      <c r="A279" s="1"/>
      <c r="B279"/>
      <c r="C279"/>
      <c r="D279" s="8"/>
      <c r="E279" s="2"/>
    </row>
    <row r="280" spans="1:5" x14ac:dyDescent="0.3">
      <c r="A280" s="1"/>
      <c r="B280"/>
      <c r="C280"/>
      <c r="D280" s="8"/>
      <c r="E280" s="2"/>
    </row>
    <row r="281" spans="1:5" x14ac:dyDescent="0.3">
      <c r="A281" s="1"/>
      <c r="B281"/>
      <c r="C281"/>
      <c r="D281" s="8"/>
      <c r="E281" s="2"/>
    </row>
    <row r="282" spans="1:5" x14ac:dyDescent="0.3">
      <c r="A282" s="1"/>
      <c r="B282"/>
      <c r="C282"/>
      <c r="D282" s="8"/>
      <c r="E282" s="2"/>
    </row>
    <row r="283" spans="1:5" x14ac:dyDescent="0.3">
      <c r="A283" s="1"/>
      <c r="B283"/>
      <c r="C283"/>
      <c r="D283" s="8"/>
      <c r="E283" s="2"/>
    </row>
    <row r="284" spans="1:5" x14ac:dyDescent="0.3">
      <c r="A284" s="1"/>
      <c r="B284"/>
      <c r="C284"/>
      <c r="D284" s="8"/>
      <c r="E284" s="2"/>
    </row>
    <row r="285" spans="1:5" x14ac:dyDescent="0.3">
      <c r="A285" s="1"/>
      <c r="B285"/>
      <c r="C285"/>
      <c r="D285" s="8"/>
      <c r="E285" s="2"/>
    </row>
    <row r="286" spans="1:5" x14ac:dyDescent="0.3">
      <c r="A286" s="1"/>
      <c r="B286"/>
      <c r="C286"/>
      <c r="D286" s="8"/>
      <c r="E286" s="2"/>
    </row>
    <row r="287" spans="1:5" x14ac:dyDescent="0.3">
      <c r="A287" s="1"/>
      <c r="B287"/>
      <c r="C287"/>
      <c r="D287" s="8"/>
      <c r="E287" s="2"/>
    </row>
    <row r="288" spans="1:5" x14ac:dyDescent="0.3">
      <c r="A288" s="1"/>
      <c r="B288"/>
      <c r="C288"/>
      <c r="D288" s="8"/>
      <c r="E288" s="2"/>
    </row>
    <row r="289" spans="1:5" x14ac:dyDescent="0.3">
      <c r="A289" s="1"/>
      <c r="B289"/>
      <c r="C289"/>
      <c r="D289" s="8"/>
      <c r="E289" s="2"/>
    </row>
    <row r="290" spans="1:5" x14ac:dyDescent="0.3">
      <c r="A290" s="1"/>
      <c r="B290"/>
      <c r="C290"/>
      <c r="D290" s="8"/>
      <c r="E290" s="2"/>
    </row>
    <row r="291" spans="1:5" x14ac:dyDescent="0.3">
      <c r="A291" s="1"/>
      <c r="B291"/>
      <c r="C291"/>
      <c r="D291" s="8"/>
      <c r="E291" s="2"/>
    </row>
    <row r="292" spans="1:5" x14ac:dyDescent="0.3">
      <c r="A292" s="1"/>
      <c r="B292"/>
      <c r="C292"/>
      <c r="D292" s="8"/>
      <c r="E292" s="2"/>
    </row>
    <row r="293" spans="1:5" x14ac:dyDescent="0.3">
      <c r="A293" s="1"/>
      <c r="B293"/>
      <c r="C293"/>
      <c r="D293" s="8"/>
      <c r="E293" s="2"/>
    </row>
    <row r="294" spans="1:5" x14ac:dyDescent="0.3">
      <c r="A294" s="1"/>
      <c r="B294"/>
      <c r="C294"/>
      <c r="D294" s="8"/>
      <c r="E294" s="2"/>
    </row>
    <row r="295" spans="1:5" x14ac:dyDescent="0.3">
      <c r="A295" s="1"/>
      <c r="B295"/>
      <c r="C295"/>
      <c r="D295" s="8"/>
      <c r="E295" s="2"/>
    </row>
    <row r="296" spans="1:5" x14ac:dyDescent="0.3">
      <c r="A296" s="1"/>
      <c r="B296"/>
      <c r="C296"/>
      <c r="D296" s="8"/>
      <c r="E296" s="2"/>
    </row>
    <row r="297" spans="1:5" x14ac:dyDescent="0.3">
      <c r="A297" s="1"/>
      <c r="B297"/>
      <c r="C297"/>
      <c r="D297" s="8"/>
      <c r="E297" s="2"/>
    </row>
    <row r="298" spans="1:5" x14ac:dyDescent="0.3">
      <c r="A298" s="1"/>
      <c r="B298"/>
      <c r="C298"/>
      <c r="D298" s="8"/>
      <c r="E298" s="2"/>
    </row>
    <row r="299" spans="1:5" x14ac:dyDescent="0.3">
      <c r="A299" s="1"/>
      <c r="B299"/>
      <c r="C299"/>
      <c r="D299" s="8"/>
      <c r="E299" s="2"/>
    </row>
    <row r="300" spans="1:5" x14ac:dyDescent="0.3">
      <c r="A300" s="1"/>
      <c r="B300"/>
      <c r="C300"/>
      <c r="D300" s="8"/>
      <c r="E300" s="2"/>
    </row>
    <row r="301" spans="1:5" x14ac:dyDescent="0.3">
      <c r="A301" s="1"/>
      <c r="B301"/>
      <c r="C301"/>
      <c r="D301" s="8"/>
      <c r="E301" s="2"/>
    </row>
    <row r="302" spans="1:5" x14ac:dyDescent="0.3">
      <c r="A302" s="1"/>
      <c r="B302"/>
      <c r="C302"/>
      <c r="D302" s="8"/>
      <c r="E302" s="2"/>
    </row>
    <row r="303" spans="1:5" x14ac:dyDescent="0.3">
      <c r="A303" s="1"/>
      <c r="B303"/>
      <c r="C303"/>
      <c r="D303" s="8"/>
      <c r="E303" s="2"/>
    </row>
    <row r="304" spans="1:5" x14ac:dyDescent="0.3">
      <c r="A304" s="1"/>
      <c r="B304"/>
      <c r="C304"/>
      <c r="D304" s="8"/>
      <c r="E304" s="2"/>
    </row>
    <row r="305" spans="1:5" x14ac:dyDescent="0.3">
      <c r="A305" s="1"/>
      <c r="B305"/>
      <c r="C305"/>
      <c r="D305" s="8"/>
      <c r="E305" s="2"/>
    </row>
    <row r="306" spans="1:5" x14ac:dyDescent="0.3">
      <c r="A306" s="1"/>
      <c r="B306"/>
      <c r="C306"/>
      <c r="D306" s="8"/>
      <c r="E306" s="2"/>
    </row>
    <row r="307" spans="1:5" x14ac:dyDescent="0.3">
      <c r="A307" s="1"/>
      <c r="B307"/>
      <c r="C307"/>
      <c r="D307" s="8"/>
      <c r="E307" s="2"/>
    </row>
    <row r="308" spans="1:5" x14ac:dyDescent="0.3">
      <c r="A308" s="1"/>
      <c r="B308"/>
      <c r="C308"/>
      <c r="D308" s="8"/>
      <c r="E308" s="2"/>
    </row>
    <row r="309" spans="1:5" x14ac:dyDescent="0.3">
      <c r="A309" s="1"/>
      <c r="B309"/>
      <c r="C309"/>
      <c r="D309" s="8"/>
      <c r="E309" s="2"/>
    </row>
    <row r="310" spans="1:5" x14ac:dyDescent="0.3">
      <c r="A310" s="1"/>
      <c r="B310"/>
      <c r="C310"/>
      <c r="D310" s="8"/>
      <c r="E310" s="2"/>
    </row>
    <row r="311" spans="1:5" x14ac:dyDescent="0.3">
      <c r="A311" s="1"/>
      <c r="B311"/>
      <c r="C311"/>
      <c r="D311" s="8"/>
      <c r="E311" s="2"/>
    </row>
    <row r="312" spans="1:5" x14ac:dyDescent="0.3">
      <c r="A312" s="1"/>
      <c r="B312"/>
      <c r="C312"/>
      <c r="D312" s="8"/>
      <c r="E312" s="2"/>
    </row>
    <row r="313" spans="1:5" x14ac:dyDescent="0.3">
      <c r="A313" s="1"/>
      <c r="B313"/>
      <c r="C313"/>
      <c r="D313" s="8"/>
      <c r="E313" s="2"/>
    </row>
    <row r="314" spans="1:5" x14ac:dyDescent="0.3">
      <c r="A314" s="1"/>
      <c r="B314"/>
      <c r="C314"/>
      <c r="D314" s="8"/>
      <c r="E314" s="2"/>
    </row>
    <row r="315" spans="1:5" x14ac:dyDescent="0.3">
      <c r="A315" s="1"/>
      <c r="B315"/>
      <c r="C315"/>
      <c r="D315" s="8"/>
      <c r="E315" s="2"/>
    </row>
    <row r="316" spans="1:5" x14ac:dyDescent="0.3">
      <c r="A316" s="1"/>
      <c r="B316"/>
      <c r="C316"/>
      <c r="D316" s="8"/>
      <c r="E316" s="2"/>
    </row>
    <row r="317" spans="1:5" x14ac:dyDescent="0.3">
      <c r="A317" s="1"/>
      <c r="B317"/>
      <c r="C317"/>
      <c r="D317" s="8"/>
      <c r="E317" s="2"/>
    </row>
    <row r="318" spans="1:5" x14ac:dyDescent="0.3">
      <c r="A318" s="1"/>
      <c r="B318"/>
      <c r="C318"/>
      <c r="D318" s="8"/>
      <c r="E318" s="2"/>
    </row>
    <row r="319" spans="1:5" x14ac:dyDescent="0.3">
      <c r="A319" s="1"/>
      <c r="B319"/>
      <c r="C319"/>
      <c r="D319" s="8"/>
      <c r="E319" s="2"/>
    </row>
    <row r="320" spans="1:5" x14ac:dyDescent="0.3">
      <c r="A320" s="1"/>
      <c r="B320"/>
      <c r="C320"/>
      <c r="D320" s="8"/>
      <c r="E320" s="2"/>
    </row>
    <row r="321" spans="1:5" x14ac:dyDescent="0.3">
      <c r="A321" s="1"/>
      <c r="B321"/>
      <c r="C321"/>
      <c r="D321" s="8"/>
      <c r="E321" s="2"/>
    </row>
    <row r="322" spans="1:5" x14ac:dyDescent="0.3">
      <c r="A322" s="1"/>
      <c r="B322"/>
      <c r="C322"/>
      <c r="D322" s="8"/>
      <c r="E322" s="2"/>
    </row>
    <row r="323" spans="1:5" x14ac:dyDescent="0.3">
      <c r="A323" s="1"/>
      <c r="B323"/>
      <c r="C323"/>
      <c r="D323" s="8"/>
      <c r="E323" s="2"/>
    </row>
    <row r="324" spans="1:5" x14ac:dyDescent="0.3">
      <c r="A324" s="1"/>
      <c r="B324"/>
      <c r="C324"/>
      <c r="D324" s="8"/>
      <c r="E324" s="2"/>
    </row>
    <row r="325" spans="1:5" x14ac:dyDescent="0.3">
      <c r="A325" s="1"/>
      <c r="B325"/>
      <c r="C325"/>
      <c r="D325" s="8"/>
      <c r="E325" s="2"/>
    </row>
    <row r="326" spans="1:5" x14ac:dyDescent="0.3">
      <c r="A326" s="1"/>
      <c r="B326"/>
      <c r="C326"/>
      <c r="D326" s="8"/>
      <c r="E326" s="2"/>
    </row>
    <row r="327" spans="1:5" x14ac:dyDescent="0.3">
      <c r="A327" s="1"/>
      <c r="B327"/>
      <c r="C327"/>
      <c r="D327" s="8"/>
      <c r="E327" s="2"/>
    </row>
    <row r="328" spans="1:5" x14ac:dyDescent="0.3">
      <c r="A328" s="1"/>
      <c r="B328"/>
      <c r="C328"/>
      <c r="D328" s="8"/>
      <c r="E328" s="2"/>
    </row>
    <row r="329" spans="1:5" x14ac:dyDescent="0.3">
      <c r="A329" s="1"/>
      <c r="B329"/>
      <c r="C329"/>
      <c r="D329" s="8"/>
      <c r="E329" s="2"/>
    </row>
    <row r="330" spans="1:5" x14ac:dyDescent="0.3">
      <c r="A330" s="1"/>
      <c r="B330"/>
      <c r="C330"/>
      <c r="D330" s="8"/>
      <c r="E330" s="2"/>
    </row>
    <row r="331" spans="1:5" x14ac:dyDescent="0.3">
      <c r="A331" s="1"/>
      <c r="B331"/>
      <c r="C331"/>
      <c r="D331" s="8"/>
      <c r="E331" s="2"/>
    </row>
    <row r="332" spans="1:5" x14ac:dyDescent="0.3">
      <c r="A332" s="1"/>
      <c r="B332"/>
      <c r="C332"/>
      <c r="D332" s="8"/>
      <c r="E332" s="2"/>
    </row>
    <row r="333" spans="1:5" x14ac:dyDescent="0.3">
      <c r="A333" s="1"/>
      <c r="B333"/>
      <c r="C333"/>
      <c r="D333" s="8"/>
      <c r="E333" s="2"/>
    </row>
    <row r="334" spans="1:5" x14ac:dyDescent="0.3">
      <c r="A334" s="1"/>
      <c r="B334"/>
      <c r="C334"/>
      <c r="D334" s="8"/>
      <c r="E334" s="2"/>
    </row>
    <row r="335" spans="1:5" x14ac:dyDescent="0.3">
      <c r="A335" s="1"/>
      <c r="B335"/>
      <c r="C335"/>
      <c r="D335" s="8"/>
      <c r="E335" s="2"/>
    </row>
    <row r="336" spans="1:5" x14ac:dyDescent="0.3">
      <c r="A336" s="1"/>
      <c r="B336"/>
      <c r="C336"/>
      <c r="D336" s="8"/>
      <c r="E336" s="2"/>
    </row>
    <row r="337" spans="1:5" x14ac:dyDescent="0.3">
      <c r="A337" s="1"/>
      <c r="B337"/>
      <c r="C337"/>
      <c r="D337" s="8"/>
      <c r="E337" s="2"/>
    </row>
    <row r="338" spans="1:5" x14ac:dyDescent="0.3">
      <c r="A338" s="1"/>
      <c r="B338"/>
      <c r="C338"/>
      <c r="D338" s="8"/>
      <c r="E338" s="2"/>
    </row>
    <row r="339" spans="1:5" x14ac:dyDescent="0.3">
      <c r="A339" s="1"/>
      <c r="B339"/>
      <c r="C339"/>
      <c r="D339" s="8"/>
      <c r="E339" s="2"/>
    </row>
    <row r="340" spans="1:5" x14ac:dyDescent="0.3">
      <c r="A340" s="1"/>
      <c r="B340"/>
      <c r="C340"/>
      <c r="D340" s="8"/>
      <c r="E340" s="2"/>
    </row>
    <row r="341" spans="1:5" x14ac:dyDescent="0.3">
      <c r="A341" s="1"/>
      <c r="B341"/>
      <c r="C341"/>
      <c r="D341" s="8"/>
      <c r="E341" s="2"/>
    </row>
    <row r="342" spans="1:5" x14ac:dyDescent="0.3">
      <c r="A342" s="1"/>
      <c r="B342"/>
      <c r="C342"/>
      <c r="D342" s="8"/>
      <c r="E342" s="2"/>
    </row>
    <row r="343" spans="1:5" x14ac:dyDescent="0.3">
      <c r="A343" s="1"/>
      <c r="B343"/>
      <c r="C343"/>
      <c r="D343" s="8"/>
      <c r="E343" s="2"/>
    </row>
    <row r="344" spans="1:5" x14ac:dyDescent="0.3">
      <c r="A344" s="1"/>
      <c r="B344"/>
      <c r="C344"/>
      <c r="D344" s="8"/>
      <c r="E344" s="2"/>
    </row>
    <row r="345" spans="1:5" x14ac:dyDescent="0.3">
      <c r="A345" s="1"/>
      <c r="B345"/>
      <c r="C345"/>
      <c r="D345" s="8"/>
      <c r="E345" s="2"/>
    </row>
    <row r="346" spans="1:5" x14ac:dyDescent="0.3">
      <c r="A346" s="1"/>
      <c r="B346"/>
      <c r="C346"/>
      <c r="D346" s="8"/>
      <c r="E346" s="2"/>
    </row>
    <row r="347" spans="1:5" x14ac:dyDescent="0.3">
      <c r="A347" s="1"/>
      <c r="B347"/>
      <c r="C347"/>
      <c r="D347" s="8"/>
      <c r="E347" s="2"/>
    </row>
    <row r="348" spans="1:5" x14ac:dyDescent="0.3">
      <c r="A348" s="1"/>
      <c r="B348"/>
      <c r="C348"/>
      <c r="D348" s="8"/>
      <c r="E348" s="2"/>
    </row>
    <row r="349" spans="1:5" x14ac:dyDescent="0.3">
      <c r="A349" s="1"/>
      <c r="B349"/>
      <c r="C349"/>
      <c r="D349" s="8"/>
      <c r="E349" s="2"/>
    </row>
    <row r="350" spans="1:5" x14ac:dyDescent="0.3">
      <c r="A350" s="1"/>
      <c r="B350"/>
      <c r="C350"/>
      <c r="D350" s="8"/>
      <c r="E350" s="2"/>
    </row>
    <row r="351" spans="1:5" x14ac:dyDescent="0.3">
      <c r="A351" s="1"/>
      <c r="B351"/>
      <c r="C351"/>
      <c r="D351" s="8"/>
      <c r="E351" s="2"/>
    </row>
    <row r="352" spans="1:5" x14ac:dyDescent="0.3">
      <c r="A352" s="1"/>
      <c r="B352"/>
      <c r="C352"/>
      <c r="D352" s="8"/>
      <c r="E352" s="2"/>
    </row>
    <row r="353" spans="1:5" x14ac:dyDescent="0.3">
      <c r="A353" s="1"/>
      <c r="B353"/>
      <c r="C353"/>
      <c r="D353" s="8"/>
      <c r="E353" s="2"/>
    </row>
    <row r="354" spans="1:5" x14ac:dyDescent="0.3">
      <c r="A354" s="1"/>
      <c r="B354"/>
      <c r="C354"/>
      <c r="D354" s="8"/>
      <c r="E354" s="2"/>
    </row>
    <row r="355" spans="1:5" x14ac:dyDescent="0.3">
      <c r="A355" s="1"/>
      <c r="B355"/>
      <c r="C355"/>
      <c r="D355" s="8"/>
      <c r="E355" s="2"/>
    </row>
    <row r="356" spans="1:5" x14ac:dyDescent="0.3">
      <c r="A356" s="1"/>
      <c r="B356"/>
      <c r="C356"/>
      <c r="D356" s="8"/>
      <c r="E356" s="2"/>
    </row>
    <row r="357" spans="1:5" x14ac:dyDescent="0.3">
      <c r="A357" s="1"/>
      <c r="B357"/>
      <c r="C357"/>
      <c r="D357" s="8"/>
      <c r="E357" s="2"/>
    </row>
    <row r="358" spans="1:5" x14ac:dyDescent="0.3">
      <c r="A358" s="1"/>
      <c r="B358"/>
      <c r="C358"/>
      <c r="D358" s="8"/>
      <c r="E358" s="2"/>
    </row>
    <row r="359" spans="1:5" x14ac:dyDescent="0.3">
      <c r="A359" s="1"/>
      <c r="B359"/>
      <c r="C359"/>
      <c r="D359" s="8"/>
      <c r="E359" s="2"/>
    </row>
    <row r="360" spans="1:5" x14ac:dyDescent="0.3">
      <c r="A360" s="1"/>
      <c r="B360"/>
      <c r="C360"/>
      <c r="D360" s="8"/>
      <c r="E360" s="2"/>
    </row>
    <row r="361" spans="1:5" x14ac:dyDescent="0.3">
      <c r="A361" s="1"/>
      <c r="B361"/>
      <c r="C361"/>
      <c r="D361" s="8"/>
      <c r="E361" s="2"/>
    </row>
    <row r="362" spans="1:5" x14ac:dyDescent="0.3">
      <c r="A362" s="1"/>
      <c r="B362"/>
      <c r="C362"/>
      <c r="D362" s="8"/>
      <c r="E362" s="2"/>
    </row>
    <row r="363" spans="1:5" x14ac:dyDescent="0.3">
      <c r="A363" s="1"/>
      <c r="B363"/>
      <c r="C363"/>
      <c r="D363" s="8"/>
      <c r="E363" s="2"/>
    </row>
    <row r="364" spans="1:5" x14ac:dyDescent="0.3">
      <c r="A364" s="1"/>
      <c r="B364"/>
      <c r="C364"/>
      <c r="D364" s="8"/>
      <c r="E364" s="2"/>
    </row>
    <row r="365" spans="1:5" x14ac:dyDescent="0.3">
      <c r="A365" s="1"/>
      <c r="B365"/>
      <c r="C365"/>
      <c r="D365" s="8"/>
      <c r="E365" s="2"/>
    </row>
    <row r="366" spans="1:5" x14ac:dyDescent="0.3">
      <c r="A366" s="1"/>
      <c r="B366"/>
      <c r="C366"/>
      <c r="D366" s="8"/>
      <c r="E366" s="2"/>
    </row>
    <row r="367" spans="1:5" x14ac:dyDescent="0.3">
      <c r="A367" s="1"/>
      <c r="B367"/>
      <c r="C367"/>
      <c r="D367" s="8"/>
      <c r="E367" s="2"/>
    </row>
    <row r="368" spans="1:5" x14ac:dyDescent="0.3">
      <c r="A368" s="1"/>
      <c r="B368"/>
      <c r="C368"/>
      <c r="D368" s="8"/>
      <c r="E368" s="2"/>
    </row>
    <row r="369" spans="1:5" x14ac:dyDescent="0.3">
      <c r="A369" s="1"/>
      <c r="B369"/>
      <c r="C369"/>
      <c r="D369" s="8"/>
      <c r="E369" s="2"/>
    </row>
    <row r="370" spans="1:5" x14ac:dyDescent="0.3">
      <c r="A370" s="1"/>
      <c r="B370"/>
      <c r="C370"/>
      <c r="D370" s="8"/>
      <c r="E370" s="2"/>
    </row>
    <row r="371" spans="1:5" x14ac:dyDescent="0.3">
      <c r="A371" s="1"/>
      <c r="B371"/>
      <c r="C371"/>
      <c r="D371" s="8"/>
      <c r="E371" s="2"/>
    </row>
    <row r="372" spans="1:5" x14ac:dyDescent="0.3">
      <c r="A372" s="1"/>
      <c r="B372"/>
      <c r="C372"/>
      <c r="D372" s="8"/>
      <c r="E372" s="2"/>
    </row>
    <row r="373" spans="1:5" x14ac:dyDescent="0.3">
      <c r="A373" s="1"/>
      <c r="B373"/>
      <c r="C373"/>
      <c r="D373" s="8"/>
      <c r="E373" s="2"/>
    </row>
    <row r="374" spans="1:5" x14ac:dyDescent="0.3">
      <c r="A374" s="1"/>
      <c r="B374"/>
      <c r="C374"/>
      <c r="D374" s="8"/>
      <c r="E374" s="2"/>
    </row>
    <row r="375" spans="1:5" x14ac:dyDescent="0.3">
      <c r="A375" s="1"/>
      <c r="B375"/>
      <c r="C375"/>
      <c r="D375" s="8"/>
      <c r="E375" s="2"/>
    </row>
    <row r="376" spans="1:5" x14ac:dyDescent="0.3">
      <c r="A376" s="1"/>
      <c r="B376"/>
      <c r="C376"/>
      <c r="D376" s="8"/>
      <c r="E376" s="2"/>
    </row>
    <row r="377" spans="1:5" x14ac:dyDescent="0.3">
      <c r="A377" s="1"/>
      <c r="B377"/>
      <c r="C377"/>
      <c r="D377" s="8"/>
      <c r="E377" s="2"/>
    </row>
    <row r="378" spans="1:5" x14ac:dyDescent="0.3">
      <c r="A378" s="1"/>
      <c r="B378"/>
      <c r="C378"/>
      <c r="D378" s="8"/>
      <c r="E378" s="2"/>
    </row>
    <row r="379" spans="1:5" x14ac:dyDescent="0.3">
      <c r="A379" s="1"/>
      <c r="B379"/>
      <c r="C379"/>
      <c r="D379" s="8"/>
      <c r="E379" s="2"/>
    </row>
    <row r="380" spans="1:5" x14ac:dyDescent="0.3">
      <c r="A380" s="1"/>
      <c r="B380"/>
      <c r="C380"/>
      <c r="D380" s="8"/>
      <c r="E380" s="2"/>
    </row>
    <row r="381" spans="1:5" x14ac:dyDescent="0.3">
      <c r="A381" s="1"/>
      <c r="B381"/>
      <c r="C381"/>
      <c r="D381" s="8"/>
      <c r="E381" s="2"/>
    </row>
    <row r="382" spans="1:5" x14ac:dyDescent="0.3">
      <c r="A382" s="1"/>
      <c r="B382"/>
      <c r="C382"/>
      <c r="D382" s="8"/>
      <c r="E382" s="2"/>
    </row>
    <row r="383" spans="1:5" x14ac:dyDescent="0.3">
      <c r="A383" s="1"/>
      <c r="B383"/>
      <c r="C383"/>
      <c r="D383" s="8"/>
      <c r="E383" s="2"/>
    </row>
    <row r="384" spans="1:5" x14ac:dyDescent="0.3">
      <c r="A384" s="1"/>
      <c r="B384"/>
      <c r="C384"/>
      <c r="D384" s="8"/>
      <c r="E384" s="2"/>
    </row>
    <row r="385" spans="1:5" x14ac:dyDescent="0.3">
      <c r="A385" s="1"/>
      <c r="B385"/>
      <c r="C385"/>
      <c r="D385" s="8"/>
      <c r="E385" s="2"/>
    </row>
    <row r="386" spans="1:5" x14ac:dyDescent="0.3">
      <c r="A386" s="1"/>
      <c r="B386"/>
      <c r="C386"/>
      <c r="D386" s="8"/>
      <c r="E386" s="2"/>
    </row>
    <row r="387" spans="1:5" x14ac:dyDescent="0.3">
      <c r="A387" s="1"/>
      <c r="B387"/>
      <c r="C387"/>
      <c r="D387" s="8"/>
      <c r="E387" s="2"/>
    </row>
    <row r="388" spans="1:5" x14ac:dyDescent="0.3">
      <c r="A388" s="1"/>
      <c r="B388"/>
      <c r="C388"/>
      <c r="D388" s="8"/>
      <c r="E388" s="2"/>
    </row>
    <row r="389" spans="1:5" x14ac:dyDescent="0.3">
      <c r="A389" s="1"/>
      <c r="B389"/>
      <c r="C389"/>
      <c r="D389" s="8"/>
      <c r="E389" s="2"/>
    </row>
    <row r="390" spans="1:5" x14ac:dyDescent="0.3">
      <c r="A390" s="1"/>
      <c r="B390"/>
      <c r="C390"/>
      <c r="D390" s="8"/>
      <c r="E390" s="2"/>
    </row>
    <row r="391" spans="1:5" x14ac:dyDescent="0.3">
      <c r="A391" s="1"/>
      <c r="B391"/>
      <c r="C391"/>
      <c r="D391" s="8"/>
      <c r="E391" s="2"/>
    </row>
    <row r="392" spans="1:5" x14ac:dyDescent="0.3">
      <c r="A392" s="1"/>
      <c r="B392"/>
      <c r="C392"/>
      <c r="D392" s="8"/>
      <c r="E392" s="2"/>
    </row>
    <row r="393" spans="1:5" x14ac:dyDescent="0.3">
      <c r="A393" s="1"/>
      <c r="B393"/>
      <c r="C393"/>
      <c r="D393" s="8"/>
      <c r="E393" s="2"/>
    </row>
    <row r="394" spans="1:5" x14ac:dyDescent="0.3">
      <c r="A394" s="1"/>
      <c r="B394"/>
      <c r="C394"/>
      <c r="D394" s="8"/>
      <c r="E394" s="2"/>
    </row>
    <row r="395" spans="1:5" x14ac:dyDescent="0.3">
      <c r="A395" s="1"/>
      <c r="B395"/>
      <c r="C395"/>
      <c r="D395" s="8"/>
      <c r="E395" s="2"/>
    </row>
    <row r="396" spans="1:5" x14ac:dyDescent="0.3">
      <c r="A396" s="1"/>
      <c r="B396"/>
      <c r="C396"/>
      <c r="D396" s="8"/>
      <c r="E396" s="2"/>
    </row>
    <row r="397" spans="1:5" x14ac:dyDescent="0.3">
      <c r="A397" s="1"/>
      <c r="B397"/>
      <c r="C397"/>
      <c r="D397" s="8"/>
      <c r="E397" s="2"/>
    </row>
    <row r="398" spans="1:5" x14ac:dyDescent="0.3">
      <c r="A398" s="1"/>
      <c r="B398"/>
      <c r="C398"/>
      <c r="D398" s="8"/>
      <c r="E398" s="2"/>
    </row>
    <row r="399" spans="1:5" x14ac:dyDescent="0.3">
      <c r="A399" s="1"/>
      <c r="B399"/>
      <c r="C399"/>
      <c r="D399" s="8"/>
      <c r="E399" s="2"/>
    </row>
    <row r="400" spans="1:5" x14ac:dyDescent="0.3">
      <c r="A400" s="1"/>
      <c r="B400"/>
      <c r="C400"/>
      <c r="D400" s="8"/>
      <c r="E400" s="2"/>
    </row>
    <row r="401" spans="1:5" x14ac:dyDescent="0.3">
      <c r="A401" s="1"/>
      <c r="B401"/>
      <c r="C401"/>
      <c r="D401" s="8"/>
      <c r="E401" s="2"/>
    </row>
    <row r="402" spans="1:5" x14ac:dyDescent="0.3">
      <c r="A402" s="1"/>
      <c r="B402"/>
      <c r="C402"/>
      <c r="D402" s="8"/>
      <c r="E402" s="2"/>
    </row>
    <row r="403" spans="1:5" x14ac:dyDescent="0.3">
      <c r="A403" s="1"/>
      <c r="B403"/>
      <c r="C403"/>
      <c r="D403" s="8"/>
      <c r="E403" s="2"/>
    </row>
    <row r="404" spans="1:5" x14ac:dyDescent="0.3">
      <c r="A404" s="1"/>
      <c r="B404"/>
      <c r="C404"/>
      <c r="D404" s="8"/>
      <c r="E404" s="2"/>
    </row>
    <row r="405" spans="1:5" x14ac:dyDescent="0.3">
      <c r="A405" s="1"/>
      <c r="B405"/>
      <c r="C405"/>
      <c r="D405" s="8"/>
      <c r="E405" s="2"/>
    </row>
    <row r="406" spans="1:5" x14ac:dyDescent="0.3">
      <c r="A406" s="1"/>
      <c r="B406"/>
      <c r="C406"/>
      <c r="D406" s="8"/>
      <c r="E406" s="2"/>
    </row>
    <row r="407" spans="1:5" x14ac:dyDescent="0.3">
      <c r="A407" s="1"/>
      <c r="B407"/>
      <c r="C407"/>
      <c r="D407" s="8"/>
      <c r="E407" s="2"/>
    </row>
    <row r="408" spans="1:5" x14ac:dyDescent="0.3">
      <c r="A408" s="1"/>
      <c r="B408"/>
      <c r="C408"/>
      <c r="D408" s="8"/>
      <c r="E408" s="2"/>
    </row>
    <row r="409" spans="1:5" x14ac:dyDescent="0.3">
      <c r="A409" s="1"/>
      <c r="B409"/>
      <c r="C409"/>
      <c r="D409" s="8"/>
      <c r="E409" s="2"/>
    </row>
    <row r="410" spans="1:5" x14ac:dyDescent="0.3">
      <c r="A410" s="1"/>
      <c r="B410"/>
      <c r="C410"/>
      <c r="D410" s="8"/>
      <c r="E410" s="2"/>
    </row>
    <row r="411" spans="1:5" x14ac:dyDescent="0.3">
      <c r="A411" s="1"/>
      <c r="B411"/>
      <c r="C411"/>
      <c r="D411" s="8"/>
      <c r="E411" s="2"/>
    </row>
    <row r="412" spans="1:5" x14ac:dyDescent="0.3">
      <c r="A412" s="1"/>
      <c r="B412"/>
      <c r="C412"/>
      <c r="D412" s="8"/>
      <c r="E412" s="2"/>
    </row>
    <row r="413" spans="1:5" x14ac:dyDescent="0.3">
      <c r="A413" s="1"/>
      <c r="B413"/>
      <c r="C413"/>
      <c r="D413" s="8"/>
      <c r="E413" s="2"/>
    </row>
    <row r="414" spans="1:5" x14ac:dyDescent="0.3">
      <c r="A414" s="1"/>
      <c r="B414"/>
      <c r="C414"/>
      <c r="D414" s="8"/>
      <c r="E414" s="2"/>
    </row>
    <row r="415" spans="1:5" x14ac:dyDescent="0.3">
      <c r="A415" s="1"/>
      <c r="B415"/>
      <c r="C415"/>
      <c r="D415" s="8"/>
      <c r="E415" s="2"/>
    </row>
    <row r="416" spans="1:5" x14ac:dyDescent="0.3">
      <c r="A416" s="1"/>
      <c r="B416"/>
      <c r="C416"/>
      <c r="D416" s="8"/>
      <c r="E416" s="2"/>
    </row>
    <row r="417" spans="1:5" x14ac:dyDescent="0.3">
      <c r="A417" s="1"/>
      <c r="B417"/>
      <c r="C417"/>
      <c r="D417" s="8"/>
      <c r="E417" s="2"/>
    </row>
    <row r="418" spans="1:5" x14ac:dyDescent="0.3">
      <c r="A418" s="1"/>
      <c r="B418"/>
      <c r="C418"/>
      <c r="D418" s="8"/>
      <c r="E418" s="2"/>
    </row>
    <row r="419" spans="1:5" x14ac:dyDescent="0.3">
      <c r="A419" s="1"/>
      <c r="B419"/>
      <c r="C419"/>
      <c r="D419" s="8"/>
      <c r="E419" s="2"/>
    </row>
    <row r="420" spans="1:5" x14ac:dyDescent="0.3">
      <c r="A420" s="1"/>
      <c r="B420"/>
      <c r="C420"/>
      <c r="D420" s="8"/>
      <c r="E420" s="2"/>
    </row>
    <row r="421" spans="1:5" x14ac:dyDescent="0.3">
      <c r="A421" s="1"/>
      <c r="B421"/>
      <c r="C421"/>
      <c r="D421" s="8"/>
      <c r="E421" s="2"/>
    </row>
    <row r="422" spans="1:5" x14ac:dyDescent="0.3">
      <c r="A422" s="1"/>
      <c r="B422"/>
      <c r="C422"/>
      <c r="D422" s="8"/>
      <c r="E422" s="2"/>
    </row>
    <row r="423" spans="1:5" x14ac:dyDescent="0.3">
      <c r="A423" s="1"/>
      <c r="B423"/>
      <c r="C423"/>
      <c r="D423" s="8"/>
      <c r="E423" s="2"/>
    </row>
    <row r="424" spans="1:5" x14ac:dyDescent="0.3">
      <c r="A424" s="1"/>
      <c r="B424"/>
      <c r="C424"/>
      <c r="D424" s="8"/>
      <c r="E424" s="2"/>
    </row>
    <row r="425" spans="1:5" x14ac:dyDescent="0.3">
      <c r="A425" s="1"/>
      <c r="B425"/>
      <c r="C425"/>
      <c r="D425" s="8"/>
      <c r="E425" s="2"/>
    </row>
    <row r="426" spans="1:5" x14ac:dyDescent="0.3">
      <c r="A426" s="1"/>
      <c r="B426"/>
      <c r="C426"/>
      <c r="D426" s="8"/>
      <c r="E426" s="2"/>
    </row>
    <row r="427" spans="1:5" x14ac:dyDescent="0.3">
      <c r="A427" s="1"/>
      <c r="B427"/>
      <c r="C427"/>
      <c r="D427" s="8"/>
      <c r="E427" s="2"/>
    </row>
    <row r="428" spans="1:5" x14ac:dyDescent="0.3">
      <c r="A428" s="1"/>
      <c r="B428"/>
      <c r="C428"/>
      <c r="D428" s="8"/>
      <c r="E428" s="2"/>
    </row>
    <row r="429" spans="1:5" x14ac:dyDescent="0.3">
      <c r="A429" s="1"/>
      <c r="B429"/>
      <c r="C429"/>
      <c r="D429" s="8"/>
      <c r="E429" s="2"/>
    </row>
    <row r="430" spans="1:5" x14ac:dyDescent="0.3">
      <c r="A430" s="1"/>
      <c r="B430"/>
      <c r="C430"/>
      <c r="D430" s="8"/>
      <c r="E430" s="2"/>
    </row>
    <row r="431" spans="1:5" x14ac:dyDescent="0.3">
      <c r="A431" s="1"/>
      <c r="B431"/>
      <c r="C431"/>
      <c r="D431" s="8"/>
      <c r="E431" s="2"/>
    </row>
    <row r="432" spans="1:5" x14ac:dyDescent="0.3">
      <c r="A432" s="1"/>
      <c r="B432"/>
      <c r="C432"/>
      <c r="D432" s="8"/>
      <c r="E432" s="2"/>
    </row>
    <row r="433" spans="1:5" x14ac:dyDescent="0.3">
      <c r="A433" s="1"/>
      <c r="B433"/>
      <c r="C433"/>
      <c r="D433" s="8"/>
      <c r="E433" s="2"/>
    </row>
    <row r="434" spans="1:5" x14ac:dyDescent="0.3">
      <c r="A434" s="1"/>
      <c r="B434"/>
      <c r="C434"/>
      <c r="D434" s="8"/>
      <c r="E434" s="2"/>
    </row>
    <row r="435" spans="1:5" x14ac:dyDescent="0.3">
      <c r="A435" s="1"/>
      <c r="B435"/>
      <c r="C435"/>
      <c r="D435" s="8"/>
      <c r="E435" s="2"/>
    </row>
    <row r="436" spans="1:5" x14ac:dyDescent="0.3">
      <c r="A436" s="1"/>
      <c r="B436"/>
      <c r="C436"/>
      <c r="D436" s="8"/>
      <c r="E436" s="2"/>
    </row>
    <row r="437" spans="1:5" x14ac:dyDescent="0.3">
      <c r="A437" s="1"/>
      <c r="B437"/>
      <c r="C437"/>
      <c r="D437" s="8"/>
      <c r="E437" s="2"/>
    </row>
    <row r="438" spans="1:5" x14ac:dyDescent="0.3">
      <c r="A438" s="1"/>
      <c r="B438"/>
      <c r="C438"/>
      <c r="D438" s="8"/>
      <c r="E438" s="2"/>
    </row>
    <row r="439" spans="1:5" x14ac:dyDescent="0.3">
      <c r="A439" s="1"/>
      <c r="B439"/>
      <c r="C439"/>
      <c r="D439" s="8"/>
      <c r="E439" s="2"/>
    </row>
    <row r="440" spans="1:5" x14ac:dyDescent="0.3">
      <c r="A440" s="1"/>
      <c r="B440"/>
      <c r="C440"/>
      <c r="D440" s="8"/>
      <c r="E440" s="2"/>
    </row>
    <row r="441" spans="1:5" x14ac:dyDescent="0.3">
      <c r="A441" s="1"/>
      <c r="B441"/>
      <c r="C441"/>
      <c r="D441" s="8"/>
      <c r="E441" s="2"/>
    </row>
    <row r="442" spans="1:5" x14ac:dyDescent="0.3">
      <c r="A442" s="1"/>
      <c r="B442"/>
      <c r="C442"/>
      <c r="D442" s="8"/>
      <c r="E442" s="2"/>
    </row>
    <row r="443" spans="1:5" x14ac:dyDescent="0.3">
      <c r="A443" s="1"/>
      <c r="B443"/>
      <c r="C443"/>
      <c r="D443" s="8"/>
      <c r="E443" s="2"/>
    </row>
    <row r="444" spans="1:5" x14ac:dyDescent="0.3">
      <c r="A444" s="1"/>
      <c r="B444"/>
      <c r="C444"/>
      <c r="D444" s="8"/>
      <c r="E444" s="2"/>
    </row>
    <row r="445" spans="1:5" x14ac:dyDescent="0.3">
      <c r="A445" s="1"/>
      <c r="B445"/>
      <c r="C445"/>
      <c r="D445" s="8"/>
      <c r="E445" s="2"/>
    </row>
    <row r="446" spans="1:5" x14ac:dyDescent="0.3">
      <c r="A446" s="1"/>
      <c r="B446"/>
      <c r="C446"/>
      <c r="D446" s="8"/>
      <c r="E446" s="2"/>
    </row>
    <row r="447" spans="1:5" x14ac:dyDescent="0.3">
      <c r="A447" s="1"/>
      <c r="B447"/>
      <c r="C447"/>
      <c r="D447" s="8"/>
      <c r="E447" s="2"/>
    </row>
    <row r="448" spans="1:5" x14ac:dyDescent="0.3">
      <c r="A448" s="1"/>
      <c r="B448"/>
      <c r="C448"/>
      <c r="D448" s="8"/>
      <c r="E448" s="2"/>
    </row>
    <row r="449" spans="1:5" x14ac:dyDescent="0.3">
      <c r="A449" s="1"/>
      <c r="B449"/>
      <c r="C449"/>
      <c r="D449" s="8"/>
      <c r="E449" s="2"/>
    </row>
    <row r="450" spans="1:5" x14ac:dyDescent="0.3">
      <c r="A450" s="1"/>
      <c r="B450"/>
      <c r="C450"/>
      <c r="D450" s="8"/>
      <c r="E450" s="2"/>
    </row>
    <row r="451" spans="1:5" x14ac:dyDescent="0.3">
      <c r="A451" s="1"/>
      <c r="B451"/>
      <c r="C451"/>
      <c r="D451" s="8"/>
      <c r="E451" s="2"/>
    </row>
    <row r="452" spans="1:5" x14ac:dyDescent="0.3">
      <c r="A452" s="1"/>
      <c r="B452"/>
      <c r="C452"/>
      <c r="D452" s="8"/>
      <c r="E452" s="2"/>
    </row>
    <row r="453" spans="1:5" x14ac:dyDescent="0.3">
      <c r="A453" s="1"/>
      <c r="B453"/>
      <c r="C453"/>
      <c r="D453" s="8"/>
      <c r="E453" s="2"/>
    </row>
    <row r="454" spans="1:5" x14ac:dyDescent="0.3">
      <c r="A454" s="1"/>
      <c r="B454"/>
      <c r="C454"/>
      <c r="D454" s="8"/>
      <c r="E454" s="2"/>
    </row>
    <row r="455" spans="1:5" x14ac:dyDescent="0.3">
      <c r="A455" s="1"/>
      <c r="B455"/>
      <c r="C455"/>
      <c r="D455" s="8"/>
      <c r="E455" s="2"/>
    </row>
    <row r="456" spans="1:5" x14ac:dyDescent="0.3">
      <c r="A456" s="1"/>
      <c r="B456"/>
      <c r="C456"/>
      <c r="D456" s="8"/>
      <c r="E456" s="2"/>
    </row>
    <row r="457" spans="1:5" x14ac:dyDescent="0.3">
      <c r="A457" s="1"/>
      <c r="B457"/>
      <c r="C457"/>
      <c r="D457" s="8"/>
      <c r="E457" s="2"/>
    </row>
    <row r="458" spans="1:5" x14ac:dyDescent="0.3">
      <c r="A458" s="1"/>
      <c r="B458"/>
      <c r="C458"/>
      <c r="D458" s="8"/>
      <c r="E458" s="2"/>
    </row>
    <row r="459" spans="1:5" x14ac:dyDescent="0.3">
      <c r="A459" s="1"/>
      <c r="B459"/>
      <c r="C459"/>
      <c r="D459" s="8"/>
      <c r="E459" s="2"/>
    </row>
    <row r="460" spans="1:5" x14ac:dyDescent="0.3">
      <c r="A460" s="1"/>
      <c r="B460"/>
      <c r="C460"/>
      <c r="D460" s="8"/>
      <c r="E460" s="2"/>
    </row>
    <row r="461" spans="1:5" x14ac:dyDescent="0.3">
      <c r="A461" s="1"/>
      <c r="B461"/>
      <c r="C461"/>
      <c r="D461" s="8"/>
      <c r="E461" s="2"/>
    </row>
    <row r="462" spans="1:5" x14ac:dyDescent="0.3">
      <c r="A462" s="1"/>
      <c r="B462"/>
      <c r="C462"/>
      <c r="D462" s="8"/>
      <c r="E462" s="2"/>
    </row>
    <row r="463" spans="1:5" x14ac:dyDescent="0.3">
      <c r="A463" s="1"/>
      <c r="B463"/>
      <c r="C463"/>
      <c r="D463" s="8"/>
      <c r="E463" s="2"/>
    </row>
    <row r="464" spans="1:5" x14ac:dyDescent="0.3">
      <c r="A464" s="1"/>
      <c r="B464"/>
      <c r="C464"/>
      <c r="D464" s="8"/>
      <c r="E464" s="2"/>
    </row>
    <row r="465" spans="1:5" x14ac:dyDescent="0.3">
      <c r="A465" s="1"/>
      <c r="B465"/>
      <c r="C465"/>
      <c r="D465" s="8"/>
      <c r="E465" s="2"/>
    </row>
    <row r="466" spans="1:5" x14ac:dyDescent="0.3">
      <c r="A466" s="1"/>
      <c r="B466"/>
      <c r="C466"/>
      <c r="D466" s="8"/>
      <c r="E466" s="2"/>
    </row>
    <row r="467" spans="1:5" x14ac:dyDescent="0.3">
      <c r="A467" s="1"/>
      <c r="B467"/>
      <c r="C467"/>
      <c r="D467" s="8"/>
      <c r="E467" s="2"/>
    </row>
    <row r="468" spans="1:5" x14ac:dyDescent="0.3">
      <c r="A468" s="1"/>
      <c r="B468"/>
      <c r="C468"/>
      <c r="D468" s="8"/>
      <c r="E468" s="2"/>
    </row>
    <row r="469" spans="1:5" x14ac:dyDescent="0.3">
      <c r="A469" s="1"/>
      <c r="B469"/>
      <c r="C469"/>
      <c r="D469" s="8"/>
      <c r="E469" s="2"/>
    </row>
    <row r="470" spans="1:5" x14ac:dyDescent="0.3">
      <c r="A470" s="1"/>
      <c r="B470"/>
      <c r="C470"/>
      <c r="D470" s="8"/>
      <c r="E470" s="2"/>
    </row>
    <row r="471" spans="1:5" x14ac:dyDescent="0.3">
      <c r="A471" s="1"/>
      <c r="B471"/>
      <c r="C471"/>
      <c r="D471" s="8"/>
      <c r="E471" s="2"/>
    </row>
    <row r="472" spans="1:5" x14ac:dyDescent="0.3">
      <c r="A472" s="1"/>
      <c r="B472"/>
      <c r="C472"/>
      <c r="D472" s="8"/>
      <c r="E472" s="2"/>
    </row>
    <row r="473" spans="1:5" x14ac:dyDescent="0.3">
      <c r="A473" s="1"/>
      <c r="B473"/>
      <c r="C473"/>
      <c r="D473" s="8"/>
      <c r="E473" s="2"/>
    </row>
    <row r="474" spans="1:5" x14ac:dyDescent="0.3">
      <c r="A474" s="1"/>
      <c r="B474"/>
      <c r="C474"/>
      <c r="D474" s="8"/>
      <c r="E474" s="2"/>
    </row>
    <row r="475" spans="1:5" x14ac:dyDescent="0.3">
      <c r="A475" s="1"/>
      <c r="B475"/>
      <c r="C475"/>
      <c r="D475" s="8"/>
      <c r="E475" s="2"/>
    </row>
    <row r="476" spans="1:5" x14ac:dyDescent="0.3">
      <c r="A476" s="1"/>
      <c r="B476"/>
      <c r="C476"/>
      <c r="D476" s="8"/>
      <c r="E476" s="2"/>
    </row>
    <row r="477" spans="1:5" x14ac:dyDescent="0.3">
      <c r="A477" s="1"/>
      <c r="B477"/>
      <c r="C477"/>
      <c r="D477" s="8"/>
      <c r="E477" s="2"/>
    </row>
    <row r="478" spans="1:5" x14ac:dyDescent="0.3">
      <c r="A478" s="1"/>
      <c r="B478"/>
      <c r="C478"/>
      <c r="D478" s="8"/>
      <c r="E478" s="2"/>
    </row>
    <row r="479" spans="1:5" x14ac:dyDescent="0.3">
      <c r="A479" s="1"/>
      <c r="B479"/>
      <c r="C479"/>
      <c r="D479" s="8"/>
      <c r="E479" s="2"/>
    </row>
    <row r="480" spans="1:5" x14ac:dyDescent="0.3">
      <c r="A480" s="1"/>
      <c r="B480"/>
      <c r="C480"/>
      <c r="D480" s="8"/>
      <c r="E480" s="2"/>
    </row>
    <row r="481" spans="1:5" x14ac:dyDescent="0.3">
      <c r="A481" s="1"/>
      <c r="B481"/>
      <c r="C481"/>
      <c r="D481" s="8"/>
      <c r="E481" s="2"/>
    </row>
    <row r="482" spans="1:5" x14ac:dyDescent="0.3">
      <c r="A482" s="1"/>
      <c r="B482"/>
      <c r="C482"/>
      <c r="D482" s="8"/>
      <c r="E482" s="2"/>
    </row>
    <row r="483" spans="1:5" x14ac:dyDescent="0.3">
      <c r="A483" s="1"/>
      <c r="B483"/>
      <c r="C483"/>
      <c r="D483" s="8"/>
      <c r="E483" s="2"/>
    </row>
    <row r="484" spans="1:5" x14ac:dyDescent="0.3">
      <c r="A484" s="1"/>
      <c r="B484"/>
      <c r="C484"/>
      <c r="D484" s="8"/>
      <c r="E484" s="2"/>
    </row>
    <row r="485" spans="1:5" x14ac:dyDescent="0.3">
      <c r="A485" s="1"/>
      <c r="B485"/>
      <c r="C485"/>
      <c r="D485" s="8"/>
      <c r="E485" s="2"/>
    </row>
    <row r="486" spans="1:5" x14ac:dyDescent="0.3">
      <c r="A486" s="1"/>
      <c r="B486"/>
      <c r="C486"/>
      <c r="D486" s="8"/>
      <c r="E486" s="2"/>
    </row>
    <row r="487" spans="1:5" x14ac:dyDescent="0.3">
      <c r="A487" s="1"/>
      <c r="B487"/>
      <c r="C487"/>
      <c r="D487" s="8"/>
      <c r="E487" s="2"/>
    </row>
    <row r="488" spans="1:5" x14ac:dyDescent="0.3">
      <c r="A488" s="1"/>
      <c r="B488"/>
      <c r="C488"/>
      <c r="D488" s="8"/>
      <c r="E488" s="2"/>
    </row>
    <row r="489" spans="1:5" x14ac:dyDescent="0.3">
      <c r="A489" s="1"/>
      <c r="B489"/>
      <c r="C489"/>
      <c r="D489" s="8"/>
      <c r="E489" s="2"/>
    </row>
    <row r="490" spans="1:5" x14ac:dyDescent="0.3">
      <c r="A490" s="1"/>
      <c r="B490"/>
      <c r="C490"/>
      <c r="D490" s="8"/>
      <c r="E490" s="2"/>
    </row>
    <row r="491" spans="1:5" x14ac:dyDescent="0.3">
      <c r="A491" s="1"/>
      <c r="B491"/>
      <c r="C491"/>
      <c r="D491" s="8"/>
      <c r="E491" s="2"/>
    </row>
    <row r="492" spans="1:5" x14ac:dyDescent="0.3">
      <c r="A492" s="1"/>
      <c r="B492"/>
      <c r="C492"/>
      <c r="D492" s="8"/>
      <c r="E492" s="2"/>
    </row>
    <row r="493" spans="1:5" x14ac:dyDescent="0.3">
      <c r="A493" s="1"/>
      <c r="B493"/>
      <c r="C493"/>
      <c r="D493" s="8"/>
      <c r="E493" s="2"/>
    </row>
    <row r="494" spans="1:5" x14ac:dyDescent="0.3">
      <c r="A494" s="1"/>
      <c r="B494"/>
      <c r="C494"/>
      <c r="D494" s="8"/>
      <c r="E494" s="2"/>
    </row>
    <row r="495" spans="1:5" x14ac:dyDescent="0.3">
      <c r="A495" s="1"/>
      <c r="B495"/>
      <c r="C495"/>
      <c r="D495" s="8"/>
      <c r="E495" s="2"/>
    </row>
    <row r="496" spans="1:5" x14ac:dyDescent="0.3">
      <c r="A496" s="1"/>
      <c r="B496"/>
      <c r="C496"/>
      <c r="D496" s="8"/>
      <c r="E496" s="2"/>
    </row>
    <row r="497" spans="1:5" x14ac:dyDescent="0.3">
      <c r="A497" s="1"/>
      <c r="B497"/>
      <c r="C497"/>
      <c r="D497" s="8"/>
      <c r="E497" s="2"/>
    </row>
    <row r="498" spans="1:5" x14ac:dyDescent="0.3">
      <c r="A498" s="1"/>
      <c r="B498"/>
      <c r="C498"/>
      <c r="D498" s="8"/>
      <c r="E498" s="2"/>
    </row>
    <row r="499" spans="1:5" x14ac:dyDescent="0.3">
      <c r="A499" s="1"/>
      <c r="B499"/>
      <c r="C499"/>
      <c r="D499" s="8"/>
      <c r="E499" s="2"/>
    </row>
    <row r="500" spans="1:5" x14ac:dyDescent="0.3">
      <c r="A500" s="1"/>
      <c r="B500"/>
      <c r="C500"/>
      <c r="D500" s="8"/>
      <c r="E500" s="2"/>
    </row>
    <row r="501" spans="1:5" x14ac:dyDescent="0.3">
      <c r="A501" s="1"/>
      <c r="B501"/>
      <c r="C501"/>
      <c r="D501" s="8"/>
      <c r="E501" s="2"/>
    </row>
    <row r="502" spans="1:5" x14ac:dyDescent="0.3">
      <c r="A502" s="1"/>
      <c r="B502"/>
      <c r="C502"/>
      <c r="D502" s="8"/>
      <c r="E502" s="2"/>
    </row>
    <row r="503" spans="1:5" x14ac:dyDescent="0.3">
      <c r="A503" s="1"/>
      <c r="B503"/>
      <c r="C503"/>
      <c r="D503" s="8"/>
      <c r="E503" s="2"/>
    </row>
    <row r="504" spans="1:5" x14ac:dyDescent="0.3">
      <c r="A504" s="1"/>
      <c r="B504"/>
      <c r="C504"/>
      <c r="D504" s="8"/>
      <c r="E504" s="2"/>
    </row>
    <row r="505" spans="1:5" x14ac:dyDescent="0.3">
      <c r="A505" s="1"/>
      <c r="B505"/>
      <c r="C505"/>
      <c r="D505" s="8"/>
      <c r="E505" s="2"/>
    </row>
    <row r="506" spans="1:5" x14ac:dyDescent="0.3">
      <c r="A506" s="1"/>
      <c r="B506"/>
      <c r="C506"/>
      <c r="D506" s="8"/>
      <c r="E506" s="2"/>
    </row>
    <row r="507" spans="1:5" x14ac:dyDescent="0.3">
      <c r="A507" s="1"/>
      <c r="B507"/>
      <c r="C507"/>
      <c r="D507" s="8"/>
      <c r="E507" s="2"/>
    </row>
    <row r="508" spans="1:5" x14ac:dyDescent="0.3">
      <c r="A508" s="1"/>
      <c r="B508"/>
      <c r="C508"/>
      <c r="D508" s="8"/>
      <c r="E508" s="2"/>
    </row>
    <row r="509" spans="1:5" x14ac:dyDescent="0.3">
      <c r="A509" s="1"/>
      <c r="B509"/>
      <c r="C509"/>
      <c r="D509" s="8"/>
      <c r="E509" s="2"/>
    </row>
    <row r="510" spans="1:5" x14ac:dyDescent="0.3">
      <c r="A510" s="1"/>
      <c r="B510"/>
      <c r="C510"/>
      <c r="D510" s="8"/>
      <c r="E510" s="2"/>
    </row>
    <row r="511" spans="1:5" x14ac:dyDescent="0.3">
      <c r="A511" s="1"/>
      <c r="B511"/>
      <c r="C511"/>
      <c r="D511" s="8"/>
      <c r="E511" s="2"/>
    </row>
    <row r="512" spans="1:5" x14ac:dyDescent="0.3">
      <c r="A512" s="1"/>
      <c r="B512"/>
      <c r="C512"/>
      <c r="D512" s="8"/>
      <c r="E512" s="2"/>
    </row>
    <row r="513" spans="1:5" x14ac:dyDescent="0.3">
      <c r="A513" s="1"/>
      <c r="B513"/>
      <c r="C513"/>
      <c r="D513" s="8"/>
      <c r="E513" s="2"/>
    </row>
    <row r="514" spans="1:5" x14ac:dyDescent="0.3">
      <c r="A514" s="1"/>
      <c r="B514"/>
      <c r="C514"/>
      <c r="D514" s="8"/>
      <c r="E514" s="2"/>
    </row>
    <row r="515" spans="1:5" x14ac:dyDescent="0.3">
      <c r="A515" s="1"/>
      <c r="B515"/>
      <c r="C515"/>
      <c r="D515" s="8"/>
      <c r="E515" s="2"/>
    </row>
    <row r="516" spans="1:5" x14ac:dyDescent="0.3">
      <c r="A516" s="1"/>
      <c r="B516"/>
      <c r="C516"/>
      <c r="D516" s="8"/>
      <c r="E516" s="2"/>
    </row>
    <row r="517" spans="1:5" x14ac:dyDescent="0.3">
      <c r="A517" s="1"/>
      <c r="B517"/>
      <c r="C517"/>
      <c r="D517" s="8"/>
      <c r="E517" s="2"/>
    </row>
    <row r="518" spans="1:5" x14ac:dyDescent="0.3">
      <c r="A518" s="1"/>
      <c r="B518"/>
      <c r="C518"/>
      <c r="D518" s="8"/>
      <c r="E518" s="2"/>
    </row>
    <row r="519" spans="1:5" x14ac:dyDescent="0.3">
      <c r="A519" s="1"/>
      <c r="B519"/>
      <c r="C519"/>
      <c r="D519" s="8"/>
      <c r="E519" s="2"/>
    </row>
    <row r="520" spans="1:5" x14ac:dyDescent="0.3">
      <c r="A520" s="1"/>
      <c r="B520"/>
      <c r="C520"/>
      <c r="D520" s="8"/>
      <c r="E520" s="2"/>
    </row>
    <row r="521" spans="1:5" x14ac:dyDescent="0.3">
      <c r="A521" s="1"/>
      <c r="B521"/>
      <c r="C521"/>
      <c r="D521" s="8"/>
      <c r="E521" s="2"/>
    </row>
    <row r="522" spans="1:5" x14ac:dyDescent="0.3">
      <c r="A522" s="1"/>
      <c r="B522"/>
      <c r="C522"/>
      <c r="D522" s="8"/>
      <c r="E522" s="2"/>
    </row>
    <row r="523" spans="1:5" x14ac:dyDescent="0.3">
      <c r="A523" s="1"/>
      <c r="B523"/>
      <c r="C523"/>
      <c r="D523" s="8"/>
      <c r="E523" s="2"/>
    </row>
    <row r="524" spans="1:5" x14ac:dyDescent="0.3">
      <c r="A524" s="1"/>
      <c r="B524"/>
      <c r="C524"/>
      <c r="D524" s="8"/>
      <c r="E524" s="2"/>
    </row>
    <row r="525" spans="1:5" x14ac:dyDescent="0.3">
      <c r="A525" s="1"/>
      <c r="B525"/>
      <c r="C525"/>
      <c r="D525" s="8"/>
      <c r="E525" s="2"/>
    </row>
    <row r="526" spans="1:5" x14ac:dyDescent="0.3">
      <c r="A526" s="1"/>
      <c r="B526"/>
      <c r="C526"/>
      <c r="D526" s="8"/>
      <c r="E526" s="2"/>
    </row>
    <row r="527" spans="1:5" x14ac:dyDescent="0.3">
      <c r="A527" s="1"/>
      <c r="B527"/>
      <c r="C527"/>
      <c r="D527" s="8"/>
      <c r="E527" s="2"/>
    </row>
    <row r="528" spans="1:5" x14ac:dyDescent="0.3">
      <c r="A528" s="1"/>
      <c r="B528"/>
      <c r="C528"/>
      <c r="D528" s="8"/>
      <c r="E528" s="2"/>
    </row>
    <row r="529" spans="1:5" x14ac:dyDescent="0.3">
      <c r="A529" s="1"/>
      <c r="B529"/>
      <c r="C529"/>
      <c r="D529" s="8"/>
      <c r="E529" s="2"/>
    </row>
    <row r="530" spans="1:5" x14ac:dyDescent="0.3">
      <c r="A530" s="1"/>
      <c r="B530"/>
      <c r="C530"/>
      <c r="D530" s="8"/>
      <c r="E530" s="2"/>
    </row>
    <row r="531" spans="1:5" x14ac:dyDescent="0.3">
      <c r="A531" s="1"/>
      <c r="B531"/>
      <c r="C531"/>
      <c r="D531" s="8"/>
      <c r="E531" s="2"/>
    </row>
    <row r="532" spans="1:5" x14ac:dyDescent="0.3">
      <c r="A532" s="1"/>
      <c r="B532"/>
      <c r="C532"/>
      <c r="D532" s="8"/>
      <c r="E532" s="2"/>
    </row>
    <row r="533" spans="1:5" x14ac:dyDescent="0.3">
      <c r="A533" s="1"/>
      <c r="B533"/>
      <c r="C533"/>
      <c r="D533" s="8"/>
      <c r="E533" s="2"/>
    </row>
    <row r="534" spans="1:5" x14ac:dyDescent="0.3">
      <c r="A534" s="1"/>
      <c r="B534"/>
      <c r="C534"/>
      <c r="D534" s="8"/>
      <c r="E534" s="2"/>
    </row>
    <row r="535" spans="1:5" x14ac:dyDescent="0.3">
      <c r="A535" s="1"/>
      <c r="B535"/>
      <c r="C535"/>
      <c r="D535" s="8"/>
      <c r="E535" s="2"/>
    </row>
    <row r="536" spans="1:5" x14ac:dyDescent="0.3">
      <c r="A536" s="1"/>
      <c r="B536"/>
      <c r="C536"/>
      <c r="D536" s="8"/>
      <c r="E536" s="2"/>
    </row>
    <row r="537" spans="1:5" x14ac:dyDescent="0.3">
      <c r="A537" s="1"/>
      <c r="B537"/>
      <c r="C537"/>
      <c r="D537" s="8"/>
      <c r="E537" s="2"/>
    </row>
    <row r="538" spans="1:5" x14ac:dyDescent="0.3">
      <c r="A538" s="1"/>
      <c r="B538"/>
      <c r="C538"/>
      <c r="D538" s="8"/>
      <c r="E538" s="2"/>
    </row>
    <row r="539" spans="1:5" x14ac:dyDescent="0.3">
      <c r="A539" s="1"/>
      <c r="B539"/>
      <c r="C539"/>
      <c r="D539" s="8"/>
      <c r="E539" s="2"/>
    </row>
    <row r="540" spans="1:5" x14ac:dyDescent="0.3">
      <c r="A540" s="1"/>
      <c r="B540"/>
      <c r="C540"/>
      <c r="D540" s="8"/>
      <c r="E540" s="2"/>
    </row>
    <row r="541" spans="1:5" x14ac:dyDescent="0.3">
      <c r="A541" s="1"/>
      <c r="B541"/>
      <c r="C541"/>
      <c r="D541" s="8"/>
      <c r="E541" s="2"/>
    </row>
    <row r="542" spans="1:5" x14ac:dyDescent="0.3">
      <c r="A542" s="1"/>
      <c r="B542"/>
      <c r="C542"/>
      <c r="D542" s="8"/>
      <c r="E542" s="2"/>
    </row>
    <row r="543" spans="1:5" x14ac:dyDescent="0.3">
      <c r="A543" s="1"/>
      <c r="B543"/>
      <c r="C543"/>
      <c r="D543" s="8"/>
      <c r="E543" s="2"/>
    </row>
    <row r="544" spans="1:5" x14ac:dyDescent="0.3">
      <c r="A544" s="1"/>
      <c r="B544"/>
      <c r="C544"/>
      <c r="D544" s="8"/>
      <c r="E544" s="2"/>
    </row>
    <row r="545" spans="1:5" x14ac:dyDescent="0.3">
      <c r="A545" s="1"/>
      <c r="B545"/>
      <c r="C545"/>
      <c r="D545" s="8"/>
      <c r="E545" s="2"/>
    </row>
    <row r="546" spans="1:5" x14ac:dyDescent="0.3">
      <c r="A546" s="1"/>
      <c r="B546"/>
      <c r="C546"/>
      <c r="D546" s="8"/>
      <c r="E546" s="2"/>
    </row>
    <row r="547" spans="1:5" x14ac:dyDescent="0.3">
      <c r="A547" s="1"/>
      <c r="B547"/>
      <c r="C547"/>
      <c r="D547" s="8"/>
      <c r="E547" s="2"/>
    </row>
    <row r="548" spans="1:5" x14ac:dyDescent="0.3">
      <c r="A548" s="1"/>
      <c r="B548"/>
      <c r="C548"/>
      <c r="D548" s="8"/>
      <c r="E548" s="2"/>
    </row>
    <row r="549" spans="1:5" x14ac:dyDescent="0.3">
      <c r="A549" s="1"/>
      <c r="B549"/>
      <c r="C549"/>
      <c r="D549" s="8"/>
      <c r="E549" s="2"/>
    </row>
    <row r="550" spans="1:5" x14ac:dyDescent="0.3">
      <c r="A550" s="1"/>
      <c r="B550"/>
      <c r="C550"/>
      <c r="D550" s="8"/>
      <c r="E550" s="2"/>
    </row>
    <row r="551" spans="1:5" x14ac:dyDescent="0.3">
      <c r="A551" s="1"/>
      <c r="B551"/>
      <c r="C551"/>
      <c r="D551" s="8"/>
      <c r="E551" s="2"/>
    </row>
    <row r="552" spans="1:5" x14ac:dyDescent="0.3">
      <c r="A552" s="1"/>
      <c r="B552"/>
      <c r="C552"/>
      <c r="D552" s="8"/>
      <c r="E552" s="2"/>
    </row>
    <row r="553" spans="1:5" x14ac:dyDescent="0.3">
      <c r="A553" s="1"/>
      <c r="B553"/>
      <c r="C553"/>
      <c r="D553" s="8"/>
      <c r="E553" s="2"/>
    </row>
    <row r="554" spans="1:5" x14ac:dyDescent="0.3">
      <c r="A554" s="1"/>
      <c r="B554"/>
      <c r="C554"/>
      <c r="D554" s="8"/>
      <c r="E554" s="2"/>
    </row>
    <row r="555" spans="1:5" x14ac:dyDescent="0.3">
      <c r="A555" s="1"/>
      <c r="B555"/>
      <c r="C555"/>
      <c r="D555" s="8"/>
      <c r="E555" s="2"/>
    </row>
    <row r="556" spans="1:5" x14ac:dyDescent="0.3">
      <c r="A556" s="1"/>
      <c r="B556"/>
      <c r="C556"/>
      <c r="D556" s="8"/>
      <c r="E556" s="2"/>
    </row>
    <row r="557" spans="1:5" x14ac:dyDescent="0.3">
      <c r="A557" s="1"/>
      <c r="B557"/>
      <c r="C557"/>
      <c r="D557" s="8"/>
      <c r="E557" s="2"/>
    </row>
    <row r="558" spans="1:5" x14ac:dyDescent="0.3">
      <c r="A558" s="1"/>
      <c r="B558"/>
      <c r="C558"/>
      <c r="D558" s="8"/>
      <c r="E558" s="2"/>
    </row>
    <row r="559" spans="1:5" x14ac:dyDescent="0.3">
      <c r="A559" s="1"/>
      <c r="B559"/>
      <c r="C559"/>
      <c r="D559" s="8"/>
      <c r="E559" s="2"/>
    </row>
    <row r="560" spans="1:5" x14ac:dyDescent="0.3">
      <c r="A560" s="1"/>
      <c r="B560"/>
      <c r="C560"/>
      <c r="D560" s="8"/>
      <c r="E560" s="2"/>
    </row>
    <row r="561" spans="1:5" x14ac:dyDescent="0.3">
      <c r="A561" s="1"/>
      <c r="B561"/>
      <c r="C561"/>
      <c r="D561" s="8"/>
      <c r="E561" s="2"/>
    </row>
    <row r="562" spans="1:5" x14ac:dyDescent="0.3">
      <c r="A562" s="1"/>
      <c r="B562"/>
      <c r="C562"/>
      <c r="D562" s="8"/>
      <c r="E562" s="2"/>
    </row>
    <row r="563" spans="1:5" x14ac:dyDescent="0.3">
      <c r="A563" s="1"/>
      <c r="B563"/>
      <c r="C563"/>
      <c r="D563" s="8"/>
      <c r="E563" s="2"/>
    </row>
    <row r="564" spans="1:5" x14ac:dyDescent="0.3">
      <c r="A564" s="1"/>
      <c r="B564"/>
      <c r="C564"/>
      <c r="D564" s="8"/>
      <c r="E564" s="2"/>
    </row>
    <row r="565" spans="1:5" x14ac:dyDescent="0.3">
      <c r="A565" s="1"/>
      <c r="B565"/>
      <c r="C565"/>
      <c r="D565" s="8"/>
      <c r="E565" s="2"/>
    </row>
    <row r="566" spans="1:5" x14ac:dyDescent="0.3">
      <c r="A566" s="1"/>
      <c r="B566"/>
      <c r="C566"/>
      <c r="D566" s="8"/>
      <c r="E566" s="2"/>
    </row>
    <row r="567" spans="1:5" x14ac:dyDescent="0.3">
      <c r="A567" s="1"/>
      <c r="B567"/>
      <c r="C567"/>
      <c r="D567" s="8"/>
      <c r="E567" s="2"/>
    </row>
    <row r="568" spans="1:5" x14ac:dyDescent="0.3">
      <c r="A568" s="1"/>
      <c r="B568"/>
      <c r="C568"/>
      <c r="D568" s="8"/>
      <c r="E568" s="2"/>
    </row>
    <row r="569" spans="1:5" x14ac:dyDescent="0.3">
      <c r="A569" s="1"/>
      <c r="B569"/>
      <c r="C569"/>
      <c r="D569" s="8"/>
      <c r="E569" s="2"/>
    </row>
    <row r="570" spans="1:5" x14ac:dyDescent="0.3">
      <c r="A570" s="1"/>
      <c r="B570"/>
      <c r="C570"/>
      <c r="D570" s="8"/>
      <c r="E570" s="2"/>
    </row>
    <row r="571" spans="1:5" x14ac:dyDescent="0.3">
      <c r="A571" s="1"/>
      <c r="B571"/>
      <c r="C571"/>
      <c r="D571" s="8"/>
      <c r="E571" s="2"/>
    </row>
    <row r="572" spans="1:5" x14ac:dyDescent="0.3">
      <c r="A572" s="1"/>
      <c r="B572"/>
      <c r="C572"/>
      <c r="D572" s="8"/>
      <c r="E572" s="2"/>
    </row>
    <row r="573" spans="1:5" x14ac:dyDescent="0.3">
      <c r="A573" s="1"/>
      <c r="B573"/>
      <c r="C573"/>
      <c r="D573" s="8"/>
      <c r="E573" s="2"/>
    </row>
    <row r="574" spans="1:5" x14ac:dyDescent="0.3">
      <c r="A574" s="1"/>
      <c r="B574"/>
      <c r="C574"/>
      <c r="D574" s="8"/>
      <c r="E574" s="2"/>
    </row>
    <row r="575" spans="1:5" x14ac:dyDescent="0.3">
      <c r="A575" s="1"/>
      <c r="B575"/>
      <c r="C575"/>
      <c r="D575" s="8"/>
      <c r="E575" s="2"/>
    </row>
    <row r="576" spans="1:5" x14ac:dyDescent="0.3">
      <c r="A576" s="1"/>
      <c r="B576"/>
      <c r="C576"/>
      <c r="D576" s="8"/>
      <c r="E576" s="2"/>
    </row>
    <row r="577" spans="1:5" x14ac:dyDescent="0.3">
      <c r="A577" s="1"/>
      <c r="B577"/>
      <c r="C577"/>
      <c r="D577" s="8"/>
      <c r="E577" s="2"/>
    </row>
    <row r="578" spans="1:5" x14ac:dyDescent="0.3">
      <c r="A578" s="1"/>
      <c r="B578"/>
      <c r="C578"/>
      <c r="D578" s="8"/>
      <c r="E578" s="2"/>
    </row>
    <row r="579" spans="1:5" x14ac:dyDescent="0.3">
      <c r="A579" s="1"/>
      <c r="B579"/>
      <c r="C579"/>
      <c r="D579" s="8"/>
      <c r="E579" s="2"/>
    </row>
    <row r="580" spans="1:5" x14ac:dyDescent="0.3">
      <c r="A580" s="1"/>
      <c r="B580"/>
      <c r="C580"/>
      <c r="D580" s="8"/>
      <c r="E580" s="2"/>
    </row>
    <row r="581" spans="1:5" x14ac:dyDescent="0.3">
      <c r="A581" s="1"/>
      <c r="B581"/>
      <c r="C581"/>
      <c r="D581" s="8"/>
      <c r="E581" s="2"/>
    </row>
    <row r="582" spans="1:5" x14ac:dyDescent="0.3">
      <c r="A582" s="1"/>
      <c r="B582"/>
      <c r="C582"/>
      <c r="D582" s="8"/>
      <c r="E582" s="2"/>
    </row>
    <row r="583" spans="1:5" x14ac:dyDescent="0.3">
      <c r="A583" s="1"/>
      <c r="B583"/>
      <c r="C583"/>
      <c r="D583" s="8"/>
      <c r="E583" s="2"/>
    </row>
    <row r="584" spans="1:5" x14ac:dyDescent="0.3">
      <c r="A584" s="1"/>
      <c r="B584"/>
      <c r="C584"/>
      <c r="D584" s="8"/>
      <c r="E584" s="2"/>
    </row>
    <row r="585" spans="1:5" x14ac:dyDescent="0.3">
      <c r="A585" s="1"/>
      <c r="B585"/>
      <c r="C585"/>
      <c r="D585" s="8"/>
      <c r="E585" s="2"/>
    </row>
    <row r="586" spans="1:5" x14ac:dyDescent="0.3">
      <c r="A586" s="1"/>
      <c r="B586"/>
      <c r="C586"/>
      <c r="D586" s="8"/>
      <c r="E586" s="2"/>
    </row>
    <row r="587" spans="1:5" x14ac:dyDescent="0.3">
      <c r="A587" s="1"/>
      <c r="B587"/>
      <c r="C587"/>
      <c r="D587" s="8"/>
      <c r="E587" s="2"/>
    </row>
    <row r="588" spans="1:5" x14ac:dyDescent="0.3">
      <c r="A588" s="1"/>
      <c r="B588"/>
      <c r="C588"/>
      <c r="D588" s="8"/>
      <c r="E588" s="2"/>
    </row>
    <row r="589" spans="1:5" x14ac:dyDescent="0.3">
      <c r="A589" s="1"/>
      <c r="B589"/>
      <c r="C589"/>
      <c r="D589" s="8"/>
      <c r="E589" s="2"/>
    </row>
    <row r="590" spans="1:5" x14ac:dyDescent="0.3">
      <c r="A590" s="1"/>
      <c r="B590"/>
      <c r="C590"/>
      <c r="D590" s="8"/>
      <c r="E590" s="2"/>
    </row>
    <row r="591" spans="1:5" x14ac:dyDescent="0.3">
      <c r="A591" s="1"/>
      <c r="B591"/>
      <c r="C591"/>
      <c r="D591" s="8"/>
      <c r="E591" s="2"/>
    </row>
    <row r="592" spans="1:5" x14ac:dyDescent="0.3">
      <c r="A592" s="1"/>
      <c r="B592"/>
      <c r="C592"/>
      <c r="D592" s="8"/>
      <c r="E592" s="2"/>
    </row>
    <row r="593" spans="1:5" x14ac:dyDescent="0.3">
      <c r="A593" s="1"/>
      <c r="B593"/>
      <c r="C593"/>
      <c r="D593" s="8"/>
      <c r="E593" s="2"/>
    </row>
    <row r="594" spans="1:5" x14ac:dyDescent="0.3">
      <c r="A594" s="1"/>
      <c r="B594"/>
      <c r="C594"/>
      <c r="D594" s="8"/>
      <c r="E594" s="2"/>
    </row>
    <row r="595" spans="1:5" x14ac:dyDescent="0.3">
      <c r="A595" s="1"/>
      <c r="B595"/>
      <c r="C595"/>
      <c r="D595" s="8"/>
      <c r="E595" s="2"/>
    </row>
    <row r="596" spans="1:5" x14ac:dyDescent="0.3">
      <c r="A596" s="1"/>
      <c r="B596"/>
      <c r="C596"/>
      <c r="D596" s="8"/>
      <c r="E596" s="2"/>
    </row>
    <row r="597" spans="1:5" x14ac:dyDescent="0.3">
      <c r="A597" s="1"/>
      <c r="B597"/>
      <c r="C597"/>
      <c r="D597" s="8"/>
      <c r="E597" s="2"/>
    </row>
    <row r="598" spans="1:5" x14ac:dyDescent="0.3">
      <c r="A598" s="1"/>
      <c r="B598"/>
      <c r="C598"/>
      <c r="D598" s="8"/>
      <c r="E598" s="2"/>
    </row>
    <row r="599" spans="1:5" x14ac:dyDescent="0.3">
      <c r="A599" s="1"/>
      <c r="B599"/>
      <c r="C599"/>
      <c r="D599" s="8"/>
      <c r="E599" s="2"/>
    </row>
    <row r="600" spans="1:5" x14ac:dyDescent="0.3">
      <c r="A600" s="1"/>
      <c r="B600"/>
      <c r="C600"/>
      <c r="D600" s="8"/>
      <c r="E600" s="2"/>
    </row>
    <row r="601" spans="1:5" x14ac:dyDescent="0.3">
      <c r="A601" s="1"/>
      <c r="B601"/>
      <c r="C601"/>
      <c r="D601" s="8"/>
      <c r="E601" s="2"/>
    </row>
    <row r="602" spans="1:5" x14ac:dyDescent="0.3">
      <c r="A602" s="1"/>
      <c r="B602"/>
      <c r="C602"/>
      <c r="D602" s="8"/>
      <c r="E602" s="2"/>
    </row>
    <row r="603" spans="1:5" x14ac:dyDescent="0.3">
      <c r="A603" s="1"/>
      <c r="B603"/>
      <c r="C603"/>
      <c r="D603" s="8"/>
      <c r="E603" s="2"/>
    </row>
    <row r="604" spans="1:5" x14ac:dyDescent="0.3">
      <c r="A604" s="1"/>
      <c r="B604"/>
      <c r="C604"/>
      <c r="D604" s="8"/>
      <c r="E604" s="2"/>
    </row>
    <row r="605" spans="1:5" x14ac:dyDescent="0.3">
      <c r="A605" s="1"/>
      <c r="B605"/>
      <c r="C605"/>
      <c r="D605" s="8"/>
      <c r="E605" s="2"/>
    </row>
    <row r="606" spans="1:5" x14ac:dyDescent="0.3">
      <c r="A606" s="1"/>
      <c r="B606"/>
      <c r="C606"/>
      <c r="D606" s="8"/>
      <c r="E606" s="2"/>
    </row>
    <row r="607" spans="1:5" x14ac:dyDescent="0.3">
      <c r="A607" s="1"/>
      <c r="B607"/>
      <c r="C607"/>
      <c r="D607" s="8"/>
      <c r="E607" s="2"/>
    </row>
    <row r="608" spans="1:5" x14ac:dyDescent="0.3">
      <c r="A608" s="1"/>
      <c r="B608"/>
      <c r="C608"/>
      <c r="D608" s="8"/>
      <c r="E608" s="2"/>
    </row>
    <row r="609" spans="1:5" x14ac:dyDescent="0.3">
      <c r="A609" s="1"/>
      <c r="B609"/>
      <c r="C609"/>
      <c r="D609" s="8"/>
      <c r="E609" s="2"/>
    </row>
    <row r="610" spans="1:5" x14ac:dyDescent="0.3">
      <c r="A610" s="1"/>
      <c r="B610"/>
      <c r="C610"/>
      <c r="D610" s="8"/>
      <c r="E610" s="2"/>
    </row>
    <row r="611" spans="1:5" x14ac:dyDescent="0.3">
      <c r="A611" s="1"/>
      <c r="B611"/>
      <c r="C611"/>
      <c r="D611" s="8"/>
      <c r="E611" s="2"/>
    </row>
    <row r="612" spans="1:5" x14ac:dyDescent="0.3">
      <c r="A612" s="1"/>
      <c r="B612"/>
      <c r="C612"/>
      <c r="D612" s="8"/>
      <c r="E612" s="2"/>
    </row>
    <row r="613" spans="1:5" x14ac:dyDescent="0.3">
      <c r="A613" s="1"/>
      <c r="B613"/>
      <c r="C613"/>
      <c r="D613" s="8"/>
      <c r="E613" s="2"/>
    </row>
    <row r="614" spans="1:5" x14ac:dyDescent="0.3">
      <c r="A614" s="1"/>
      <c r="B614"/>
      <c r="C614"/>
      <c r="D614" s="8"/>
      <c r="E614" s="2"/>
    </row>
    <row r="615" spans="1:5" x14ac:dyDescent="0.3">
      <c r="A615" s="1"/>
      <c r="B615"/>
      <c r="C615"/>
      <c r="D615" s="8"/>
      <c r="E615" s="2"/>
    </row>
    <row r="616" spans="1:5" x14ac:dyDescent="0.3">
      <c r="A616" s="1"/>
      <c r="B616"/>
      <c r="C616"/>
      <c r="D616" s="8"/>
      <c r="E616" s="2"/>
    </row>
    <row r="617" spans="1:5" x14ac:dyDescent="0.3">
      <c r="A617" s="1"/>
      <c r="B617"/>
      <c r="C617"/>
      <c r="D617" s="8"/>
      <c r="E617" s="2"/>
    </row>
    <row r="618" spans="1:5" x14ac:dyDescent="0.3">
      <c r="A618" s="1"/>
      <c r="B618"/>
      <c r="C618"/>
      <c r="D618" s="8"/>
      <c r="E618" s="2"/>
    </row>
    <row r="619" spans="1:5" x14ac:dyDescent="0.3">
      <c r="A619" s="1"/>
      <c r="B619"/>
      <c r="C619"/>
      <c r="D619" s="8"/>
      <c r="E619" s="2"/>
    </row>
    <row r="620" spans="1:5" x14ac:dyDescent="0.3">
      <c r="A620" s="1"/>
      <c r="B620"/>
      <c r="C620"/>
      <c r="D620" s="8"/>
      <c r="E620" s="2"/>
    </row>
    <row r="621" spans="1:5" x14ac:dyDescent="0.3">
      <c r="A621" s="1"/>
      <c r="B621"/>
      <c r="C621"/>
      <c r="D621" s="8"/>
      <c r="E621" s="2"/>
    </row>
    <row r="622" spans="1:5" x14ac:dyDescent="0.3">
      <c r="A622" s="1"/>
      <c r="B622"/>
      <c r="C622"/>
      <c r="D622" s="8"/>
      <c r="E622" s="2"/>
    </row>
    <row r="623" spans="1:5" x14ac:dyDescent="0.3">
      <c r="A623" s="1"/>
      <c r="B623"/>
      <c r="C623"/>
      <c r="D623" s="8"/>
      <c r="E623" s="2"/>
    </row>
    <row r="624" spans="1:5" x14ac:dyDescent="0.3">
      <c r="A624" s="1"/>
      <c r="B624"/>
      <c r="C624"/>
      <c r="D624" s="8"/>
      <c r="E624" s="2"/>
    </row>
    <row r="625" spans="1:5" x14ac:dyDescent="0.3">
      <c r="A625" s="1"/>
      <c r="B625"/>
      <c r="C625"/>
      <c r="D625" s="8"/>
      <c r="E625" s="2"/>
    </row>
    <row r="626" spans="1:5" x14ac:dyDescent="0.3">
      <c r="A626" s="1"/>
      <c r="B626"/>
      <c r="C626"/>
      <c r="D626" s="8"/>
      <c r="E626" s="2"/>
    </row>
    <row r="627" spans="1:5" x14ac:dyDescent="0.3">
      <c r="A627" s="1"/>
      <c r="B627"/>
      <c r="C627"/>
      <c r="D627" s="8"/>
      <c r="E627" s="2"/>
    </row>
    <row r="628" spans="1:5" x14ac:dyDescent="0.3">
      <c r="A628" s="1"/>
      <c r="B628"/>
      <c r="C628"/>
      <c r="D628" s="8"/>
      <c r="E628" s="2"/>
    </row>
    <row r="629" spans="1:5" x14ac:dyDescent="0.3">
      <c r="A629" s="1"/>
      <c r="B629"/>
      <c r="C629"/>
      <c r="D629" s="8"/>
      <c r="E629" s="2"/>
    </row>
    <row r="630" spans="1:5" x14ac:dyDescent="0.3">
      <c r="A630" s="1"/>
      <c r="B630"/>
      <c r="C630"/>
      <c r="D630" s="8"/>
      <c r="E630" s="2"/>
    </row>
    <row r="631" spans="1:5" x14ac:dyDescent="0.3">
      <c r="A631" s="1"/>
      <c r="B631"/>
      <c r="C631"/>
      <c r="D631" s="8"/>
      <c r="E631" s="2"/>
    </row>
    <row r="632" spans="1:5" x14ac:dyDescent="0.3">
      <c r="A632" s="1"/>
      <c r="B632"/>
      <c r="C632"/>
      <c r="D632" s="8"/>
      <c r="E632" s="2"/>
    </row>
    <row r="633" spans="1:5" x14ac:dyDescent="0.3">
      <c r="A633" s="1"/>
      <c r="B633"/>
      <c r="C633"/>
      <c r="D633" s="8"/>
      <c r="E633" s="2"/>
    </row>
    <row r="634" spans="1:5" x14ac:dyDescent="0.3">
      <c r="A634" s="1"/>
      <c r="B634"/>
      <c r="C634"/>
      <c r="D634" s="8"/>
      <c r="E634" s="2"/>
    </row>
    <row r="635" spans="1:5" x14ac:dyDescent="0.3">
      <c r="A635" s="1"/>
      <c r="B635"/>
      <c r="C635"/>
      <c r="D635" s="8"/>
      <c r="E635" s="2"/>
    </row>
    <row r="636" spans="1:5" x14ac:dyDescent="0.3">
      <c r="A636" s="1"/>
      <c r="B636"/>
      <c r="C636"/>
      <c r="D636" s="8"/>
      <c r="E636" s="2"/>
    </row>
    <row r="637" spans="1:5" x14ac:dyDescent="0.3">
      <c r="A637" s="1"/>
      <c r="B637"/>
      <c r="C637"/>
      <c r="D637" s="8"/>
      <c r="E637" s="2"/>
    </row>
    <row r="638" spans="1:5" x14ac:dyDescent="0.3">
      <c r="A638" s="1"/>
      <c r="B638"/>
      <c r="C638"/>
      <c r="D638" s="8"/>
      <c r="E638" s="2"/>
    </row>
    <row r="639" spans="1:5" x14ac:dyDescent="0.3">
      <c r="A639" s="1"/>
      <c r="B639"/>
      <c r="C639"/>
      <c r="D639" s="8"/>
      <c r="E639" s="2"/>
    </row>
    <row r="640" spans="1:5" x14ac:dyDescent="0.3">
      <c r="A640" s="1"/>
      <c r="B640"/>
      <c r="C640"/>
      <c r="D640" s="8"/>
      <c r="E640" s="2"/>
    </row>
    <row r="641" spans="1:5" x14ac:dyDescent="0.3">
      <c r="A641" s="1"/>
      <c r="B641"/>
      <c r="C641"/>
      <c r="D641" s="8"/>
      <c r="E641" s="2"/>
    </row>
    <row r="642" spans="1:5" x14ac:dyDescent="0.3">
      <c r="A642" s="1"/>
      <c r="B642"/>
      <c r="C642"/>
      <c r="D642" s="8"/>
      <c r="E642" s="2"/>
    </row>
    <row r="643" spans="1:5" x14ac:dyDescent="0.3">
      <c r="A643" s="1"/>
      <c r="B643"/>
      <c r="C643"/>
      <c r="D643" s="8"/>
      <c r="E643" s="2"/>
    </row>
    <row r="644" spans="1:5" x14ac:dyDescent="0.3">
      <c r="A644" s="1"/>
      <c r="B644"/>
      <c r="C644"/>
      <c r="D644" s="8"/>
      <c r="E644" s="2"/>
    </row>
    <row r="645" spans="1:5" x14ac:dyDescent="0.3">
      <c r="A645" s="1"/>
      <c r="B645"/>
      <c r="C645"/>
      <c r="D645" s="8"/>
      <c r="E645" s="2"/>
    </row>
    <row r="646" spans="1:5" x14ac:dyDescent="0.3">
      <c r="A646" s="1"/>
      <c r="B646"/>
      <c r="C646"/>
      <c r="D646" s="8"/>
      <c r="E646" s="2"/>
    </row>
    <row r="647" spans="1:5" x14ac:dyDescent="0.3">
      <c r="A647" s="1"/>
      <c r="B647"/>
      <c r="C647"/>
      <c r="D647" s="8"/>
      <c r="E647" s="2"/>
    </row>
    <row r="648" spans="1:5" x14ac:dyDescent="0.3">
      <c r="A648" s="1"/>
      <c r="B648"/>
      <c r="C648"/>
      <c r="D648" s="8"/>
      <c r="E648" s="2"/>
    </row>
    <row r="649" spans="1:5" x14ac:dyDescent="0.3">
      <c r="A649" s="1"/>
      <c r="B649"/>
      <c r="C649"/>
      <c r="D649" s="8"/>
      <c r="E649" s="2"/>
    </row>
    <row r="650" spans="1:5" x14ac:dyDescent="0.3">
      <c r="A650" s="1"/>
      <c r="B650"/>
      <c r="C650"/>
      <c r="D650" s="8"/>
      <c r="E650" s="2"/>
    </row>
    <row r="651" spans="1:5" x14ac:dyDescent="0.3">
      <c r="A651" s="1"/>
      <c r="B651"/>
      <c r="C651"/>
      <c r="D651" s="8"/>
      <c r="E651" s="2"/>
    </row>
    <row r="652" spans="1:5" x14ac:dyDescent="0.3">
      <c r="A652" s="1"/>
      <c r="B652"/>
      <c r="C652"/>
      <c r="D652" s="8"/>
      <c r="E652" s="2"/>
    </row>
    <row r="653" spans="1:5" x14ac:dyDescent="0.3">
      <c r="A653" s="1"/>
      <c r="B653"/>
      <c r="C653"/>
      <c r="D653" s="8"/>
      <c r="E653" s="2"/>
    </row>
    <row r="654" spans="1:5" x14ac:dyDescent="0.3">
      <c r="A654" s="1"/>
      <c r="B654"/>
      <c r="C654"/>
      <c r="D654" s="8"/>
      <c r="E654" s="2"/>
    </row>
    <row r="655" spans="1:5" x14ac:dyDescent="0.3">
      <c r="A655" s="1"/>
      <c r="B655"/>
      <c r="C655"/>
      <c r="D655" s="8"/>
      <c r="E655" s="2"/>
    </row>
    <row r="656" spans="1:5" x14ac:dyDescent="0.3">
      <c r="A656" s="1"/>
      <c r="B656"/>
      <c r="C656"/>
      <c r="D656" s="8"/>
      <c r="E656" s="2"/>
    </row>
    <row r="657" spans="1:5" x14ac:dyDescent="0.3">
      <c r="A657" s="1"/>
      <c r="B657"/>
      <c r="C657"/>
      <c r="D657" s="8"/>
      <c r="E657" s="2"/>
    </row>
    <row r="658" spans="1:5" x14ac:dyDescent="0.3">
      <c r="A658" s="1"/>
      <c r="B658"/>
      <c r="C658"/>
      <c r="D658" s="8"/>
      <c r="E658" s="2"/>
    </row>
    <row r="659" spans="1:5" x14ac:dyDescent="0.3">
      <c r="A659" s="1"/>
      <c r="B659"/>
      <c r="C659"/>
      <c r="D659" s="8"/>
      <c r="E659" s="2"/>
    </row>
    <row r="660" spans="1:5" x14ac:dyDescent="0.3">
      <c r="A660" s="1"/>
      <c r="B660"/>
      <c r="C660"/>
      <c r="D660" s="8"/>
      <c r="E660" s="2"/>
    </row>
    <row r="661" spans="1:5" x14ac:dyDescent="0.3">
      <c r="A661" s="1"/>
      <c r="B661"/>
      <c r="C661"/>
      <c r="D661" s="8"/>
      <c r="E661" s="2"/>
    </row>
    <row r="662" spans="1:5" x14ac:dyDescent="0.3">
      <c r="A662" s="1"/>
      <c r="B662"/>
      <c r="C662"/>
      <c r="D662" s="8"/>
      <c r="E662" s="2"/>
    </row>
    <row r="663" spans="1:5" x14ac:dyDescent="0.3">
      <c r="A663" s="1"/>
      <c r="B663"/>
      <c r="C663"/>
      <c r="D663" s="8"/>
      <c r="E663" s="2"/>
    </row>
    <row r="664" spans="1:5" x14ac:dyDescent="0.3">
      <c r="A664" s="1"/>
      <c r="B664"/>
      <c r="C664"/>
      <c r="D664" s="8"/>
      <c r="E664" s="2"/>
    </row>
    <row r="665" spans="1:5" x14ac:dyDescent="0.3">
      <c r="A665" s="1"/>
      <c r="B665"/>
      <c r="C665"/>
      <c r="D665" s="8"/>
      <c r="E665" s="2"/>
    </row>
    <row r="666" spans="1:5" x14ac:dyDescent="0.3">
      <c r="A666" s="1"/>
      <c r="B666"/>
      <c r="C666"/>
      <c r="D666" s="8"/>
      <c r="E666" s="2"/>
    </row>
    <row r="667" spans="1:5" x14ac:dyDescent="0.3">
      <c r="A667" s="1"/>
      <c r="B667"/>
      <c r="C667"/>
      <c r="D667" s="8"/>
      <c r="E667" s="2"/>
    </row>
    <row r="668" spans="1:5" x14ac:dyDescent="0.3">
      <c r="A668" s="1"/>
      <c r="B668"/>
      <c r="C668"/>
      <c r="D668" s="8"/>
      <c r="E668" s="2"/>
    </row>
    <row r="669" spans="1:5" x14ac:dyDescent="0.3">
      <c r="A669" s="1"/>
      <c r="B669"/>
      <c r="C669"/>
      <c r="D669" s="8"/>
      <c r="E669" s="2"/>
    </row>
    <row r="670" spans="1:5" x14ac:dyDescent="0.3">
      <c r="A670" s="1"/>
      <c r="B670"/>
      <c r="C670"/>
      <c r="D670" s="8"/>
      <c r="E670" s="2"/>
    </row>
    <row r="671" spans="1:5" x14ac:dyDescent="0.3">
      <c r="A671" s="1"/>
      <c r="B671"/>
      <c r="C671"/>
      <c r="D671" s="8"/>
      <c r="E671" s="2"/>
    </row>
    <row r="672" spans="1:5" x14ac:dyDescent="0.3">
      <c r="A672" s="1"/>
      <c r="B672"/>
      <c r="C672"/>
      <c r="D672" s="8"/>
      <c r="E672" s="2"/>
    </row>
    <row r="673" spans="1:5" x14ac:dyDescent="0.3">
      <c r="A673" s="1"/>
      <c r="B673"/>
      <c r="C673"/>
      <c r="D673" s="8"/>
      <c r="E673" s="2"/>
    </row>
    <row r="674" spans="1:5" x14ac:dyDescent="0.3">
      <c r="A674" s="1"/>
      <c r="B674"/>
      <c r="C674"/>
      <c r="D674" s="8"/>
      <c r="E674" s="2"/>
    </row>
    <row r="675" spans="1:5" x14ac:dyDescent="0.3">
      <c r="A675" s="1"/>
      <c r="B675"/>
      <c r="C675"/>
      <c r="D675" s="8"/>
      <c r="E675" s="2"/>
    </row>
    <row r="676" spans="1:5" x14ac:dyDescent="0.3">
      <c r="A676" s="1"/>
      <c r="B676"/>
      <c r="C676"/>
      <c r="D676" s="8"/>
      <c r="E676" s="2"/>
    </row>
    <row r="677" spans="1:5" x14ac:dyDescent="0.3">
      <c r="A677" s="1"/>
      <c r="B677"/>
      <c r="C677"/>
      <c r="D677" s="8"/>
      <c r="E677" s="2"/>
    </row>
    <row r="678" spans="1:5" x14ac:dyDescent="0.3">
      <c r="A678" s="1"/>
      <c r="B678"/>
      <c r="C678"/>
      <c r="D678" s="8"/>
      <c r="E678" s="2"/>
    </row>
    <row r="679" spans="1:5" x14ac:dyDescent="0.3">
      <c r="A679" s="1"/>
      <c r="B679"/>
      <c r="C679"/>
      <c r="D679" s="8"/>
      <c r="E679" s="2"/>
    </row>
    <row r="680" spans="1:5" x14ac:dyDescent="0.3">
      <c r="A680" s="1"/>
      <c r="B680"/>
      <c r="C680"/>
      <c r="D680" s="8"/>
      <c r="E680" s="2"/>
    </row>
    <row r="681" spans="1:5" x14ac:dyDescent="0.3">
      <c r="A681" s="1"/>
      <c r="B681"/>
      <c r="C681"/>
      <c r="D681" s="8"/>
      <c r="E681" s="2"/>
    </row>
    <row r="682" spans="1:5" x14ac:dyDescent="0.3">
      <c r="A682" s="1"/>
      <c r="B682"/>
      <c r="C682"/>
      <c r="D682" s="8"/>
      <c r="E682" s="2"/>
    </row>
    <row r="683" spans="1:5" x14ac:dyDescent="0.3">
      <c r="A683" s="1"/>
      <c r="B683"/>
      <c r="C683"/>
      <c r="D683" s="8"/>
      <c r="E683" s="2"/>
    </row>
    <row r="684" spans="1:5" x14ac:dyDescent="0.3">
      <c r="A684" s="1"/>
      <c r="B684"/>
      <c r="C684"/>
      <c r="D684" s="8"/>
      <c r="E684" s="2"/>
    </row>
    <row r="685" spans="1:5" x14ac:dyDescent="0.3">
      <c r="A685" s="1"/>
      <c r="B685"/>
      <c r="C685"/>
      <c r="D685" s="8"/>
      <c r="E685" s="2"/>
    </row>
    <row r="686" spans="1:5" x14ac:dyDescent="0.3">
      <c r="A686" s="1"/>
      <c r="B686"/>
      <c r="C686"/>
      <c r="D686" s="8"/>
      <c r="E686" s="2"/>
    </row>
    <row r="687" spans="1:5" x14ac:dyDescent="0.3">
      <c r="A687" s="1"/>
      <c r="B687"/>
      <c r="C687"/>
      <c r="D687" s="8"/>
      <c r="E687" s="2"/>
    </row>
    <row r="688" spans="1:5" x14ac:dyDescent="0.3">
      <c r="A688" s="1"/>
      <c r="B688"/>
      <c r="C688"/>
      <c r="D688" s="8"/>
      <c r="E688" s="2"/>
    </row>
    <row r="689" spans="1:5" x14ac:dyDescent="0.3">
      <c r="A689" s="1"/>
      <c r="B689"/>
      <c r="C689"/>
      <c r="D689" s="8"/>
      <c r="E689" s="2"/>
    </row>
    <row r="690" spans="1:5" x14ac:dyDescent="0.3">
      <c r="A690" s="1"/>
      <c r="B690"/>
      <c r="C690"/>
      <c r="D690" s="8"/>
      <c r="E690" s="2"/>
    </row>
    <row r="691" spans="1:5" x14ac:dyDescent="0.3">
      <c r="A691" s="1"/>
      <c r="B691"/>
      <c r="C691"/>
      <c r="D691" s="8"/>
      <c r="E691" s="2"/>
    </row>
    <row r="692" spans="1:5" x14ac:dyDescent="0.3">
      <c r="A692" s="1"/>
      <c r="B692"/>
      <c r="C692"/>
      <c r="D692" s="8"/>
      <c r="E692" s="2"/>
    </row>
    <row r="693" spans="1:5" x14ac:dyDescent="0.3">
      <c r="A693" s="1"/>
      <c r="B693"/>
      <c r="C693"/>
      <c r="D693" s="8"/>
      <c r="E693" s="2"/>
    </row>
    <row r="694" spans="1:5" x14ac:dyDescent="0.3">
      <c r="A694" s="1"/>
      <c r="B694"/>
      <c r="C694"/>
      <c r="D694" s="8"/>
      <c r="E694" s="2"/>
    </row>
    <row r="695" spans="1:5" x14ac:dyDescent="0.3">
      <c r="A695" s="1"/>
      <c r="B695"/>
      <c r="C695"/>
      <c r="D695" s="8"/>
      <c r="E695" s="2"/>
    </row>
    <row r="696" spans="1:5" x14ac:dyDescent="0.3">
      <c r="A696" s="1"/>
      <c r="B696"/>
      <c r="C696"/>
      <c r="D696" s="8"/>
      <c r="E696" s="2"/>
    </row>
    <row r="697" spans="1:5" x14ac:dyDescent="0.3">
      <c r="A697" s="1"/>
      <c r="B697"/>
      <c r="C697"/>
      <c r="D697" s="8"/>
      <c r="E697" s="2"/>
    </row>
    <row r="698" spans="1:5" x14ac:dyDescent="0.3">
      <c r="A698" s="1"/>
      <c r="B698"/>
      <c r="C698"/>
      <c r="D698" s="8"/>
      <c r="E698" s="2"/>
    </row>
    <row r="699" spans="1:5" x14ac:dyDescent="0.3">
      <c r="A699" s="1"/>
      <c r="B699"/>
      <c r="C699"/>
      <c r="D699" s="8"/>
      <c r="E699" s="2"/>
    </row>
    <row r="700" spans="1:5" x14ac:dyDescent="0.3">
      <c r="A700" s="1"/>
      <c r="B700"/>
      <c r="C700"/>
      <c r="D700" s="8"/>
      <c r="E700" s="2"/>
    </row>
    <row r="701" spans="1:5" x14ac:dyDescent="0.3">
      <c r="A701" s="1"/>
      <c r="B701"/>
      <c r="C701"/>
      <c r="D701" s="8"/>
      <c r="E701" s="2"/>
    </row>
    <row r="702" spans="1:5" x14ac:dyDescent="0.3">
      <c r="A702" s="1"/>
      <c r="B702"/>
      <c r="C702"/>
      <c r="D702" s="8"/>
      <c r="E702" s="2"/>
    </row>
    <row r="703" spans="1:5" x14ac:dyDescent="0.3">
      <c r="A703" s="1"/>
      <c r="B703"/>
      <c r="C703"/>
      <c r="D703" s="8"/>
      <c r="E703" s="2"/>
    </row>
    <row r="704" spans="1:5" x14ac:dyDescent="0.3">
      <c r="A704" s="1"/>
      <c r="B704"/>
      <c r="C704"/>
      <c r="D704" s="8"/>
      <c r="E704" s="2"/>
    </row>
    <row r="705" spans="1:5" x14ac:dyDescent="0.3">
      <c r="A705" s="1"/>
      <c r="B705"/>
      <c r="C705"/>
      <c r="D705" s="8"/>
      <c r="E705" s="2"/>
    </row>
    <row r="706" spans="1:5" x14ac:dyDescent="0.3">
      <c r="A706" s="1"/>
      <c r="B706"/>
      <c r="C706"/>
      <c r="D706" s="8"/>
      <c r="E706" s="2"/>
    </row>
    <row r="707" spans="1:5" x14ac:dyDescent="0.3">
      <c r="A707" s="1"/>
      <c r="B707"/>
      <c r="C707"/>
      <c r="D707" s="8"/>
      <c r="E707" s="2"/>
    </row>
    <row r="708" spans="1:5" x14ac:dyDescent="0.3">
      <c r="A708" s="1"/>
      <c r="B708"/>
      <c r="C708"/>
      <c r="D708" s="8"/>
      <c r="E708" s="2"/>
    </row>
    <row r="709" spans="1:5" x14ac:dyDescent="0.3">
      <c r="A709" s="1"/>
      <c r="B709"/>
      <c r="C709"/>
      <c r="D709" s="8"/>
      <c r="E709" s="2"/>
    </row>
    <row r="710" spans="1:5" x14ac:dyDescent="0.3">
      <c r="A710" s="1"/>
      <c r="B710"/>
      <c r="C710"/>
      <c r="D710" s="8"/>
      <c r="E710" s="2"/>
    </row>
    <row r="711" spans="1:5" x14ac:dyDescent="0.3">
      <c r="A711" s="1"/>
      <c r="B711"/>
      <c r="C711"/>
      <c r="D711" s="8"/>
      <c r="E711" s="2"/>
    </row>
    <row r="712" spans="1:5" x14ac:dyDescent="0.3">
      <c r="A712" s="1"/>
      <c r="B712"/>
      <c r="C712"/>
      <c r="D712" s="8"/>
      <c r="E712" s="2"/>
    </row>
    <row r="713" spans="1:5" x14ac:dyDescent="0.3">
      <c r="A713" s="1"/>
      <c r="B713"/>
      <c r="C713"/>
      <c r="D713" s="8"/>
      <c r="E713" s="2"/>
    </row>
    <row r="714" spans="1:5" x14ac:dyDescent="0.3">
      <c r="A714" s="1"/>
      <c r="B714"/>
      <c r="C714"/>
      <c r="D714" s="8"/>
      <c r="E714" s="2"/>
    </row>
    <row r="715" spans="1:5" x14ac:dyDescent="0.3">
      <c r="A715" s="1"/>
      <c r="B715"/>
      <c r="C715"/>
      <c r="D715" s="8"/>
      <c r="E715" s="2"/>
    </row>
    <row r="716" spans="1:5" x14ac:dyDescent="0.3">
      <c r="A716" s="1"/>
      <c r="B716"/>
      <c r="C716"/>
      <c r="D716" s="8"/>
      <c r="E716" s="2"/>
    </row>
    <row r="717" spans="1:5" x14ac:dyDescent="0.3">
      <c r="A717" s="1"/>
      <c r="B717"/>
      <c r="C717"/>
      <c r="D717" s="8"/>
      <c r="E717" s="2"/>
    </row>
    <row r="718" spans="1:5" x14ac:dyDescent="0.3">
      <c r="A718" s="1"/>
      <c r="B718"/>
      <c r="C718"/>
      <c r="D718" s="8"/>
      <c r="E718" s="2"/>
    </row>
    <row r="719" spans="1:5" x14ac:dyDescent="0.3">
      <c r="A719" s="1"/>
      <c r="B719"/>
      <c r="C719"/>
      <c r="D719" s="8"/>
      <c r="E719" s="2"/>
    </row>
    <row r="720" spans="1:5" x14ac:dyDescent="0.3">
      <c r="A720" s="1"/>
      <c r="B720"/>
      <c r="C720"/>
      <c r="D720" s="8"/>
      <c r="E720" s="2"/>
    </row>
    <row r="721" spans="1:5" x14ac:dyDescent="0.3">
      <c r="A721" s="1"/>
      <c r="B721"/>
      <c r="C721"/>
      <c r="D721" s="8"/>
      <c r="E721" s="2"/>
    </row>
    <row r="722" spans="1:5" x14ac:dyDescent="0.3">
      <c r="A722" s="1"/>
      <c r="B722"/>
      <c r="C722"/>
      <c r="D722" s="8"/>
      <c r="E722" s="2"/>
    </row>
    <row r="723" spans="1:5" x14ac:dyDescent="0.3">
      <c r="A723" s="1"/>
      <c r="B723"/>
      <c r="C723"/>
      <c r="D723" s="8"/>
      <c r="E723" s="2"/>
    </row>
    <row r="724" spans="1:5" x14ac:dyDescent="0.3">
      <c r="A724" s="1"/>
      <c r="B724"/>
      <c r="C724"/>
      <c r="D724" s="8"/>
      <c r="E724" s="2"/>
    </row>
    <row r="725" spans="1:5" x14ac:dyDescent="0.3">
      <c r="A725" s="1"/>
      <c r="B725"/>
      <c r="C725"/>
      <c r="D725" s="8"/>
      <c r="E725" s="2"/>
    </row>
    <row r="726" spans="1:5" x14ac:dyDescent="0.3">
      <c r="A726" s="1"/>
      <c r="B726"/>
      <c r="C726"/>
      <c r="D726" s="8"/>
      <c r="E726" s="2"/>
    </row>
    <row r="727" spans="1:5" x14ac:dyDescent="0.3">
      <c r="A727" s="1"/>
      <c r="B727"/>
      <c r="C727"/>
      <c r="D727" s="8"/>
      <c r="E727" s="2"/>
    </row>
    <row r="728" spans="1:5" x14ac:dyDescent="0.3">
      <c r="A728" s="1"/>
      <c r="B728"/>
      <c r="C728"/>
      <c r="D728" s="8"/>
      <c r="E728" s="2"/>
    </row>
    <row r="729" spans="1:5" x14ac:dyDescent="0.3">
      <c r="A729" s="1"/>
      <c r="B729"/>
      <c r="C729"/>
      <c r="D729" s="8"/>
      <c r="E729" s="2"/>
    </row>
    <row r="730" spans="1:5" x14ac:dyDescent="0.3">
      <c r="A730" s="1"/>
      <c r="B730"/>
      <c r="C730"/>
      <c r="D730" s="8"/>
      <c r="E730" s="2"/>
    </row>
    <row r="731" spans="1:5" x14ac:dyDescent="0.3">
      <c r="A731" s="1"/>
      <c r="B731"/>
      <c r="C731"/>
      <c r="D731" s="8"/>
      <c r="E731" s="2"/>
    </row>
    <row r="732" spans="1:5" x14ac:dyDescent="0.3">
      <c r="A732" s="1"/>
      <c r="B732"/>
      <c r="C732"/>
      <c r="D732" s="8"/>
      <c r="E732" s="2"/>
    </row>
    <row r="733" spans="1:5" x14ac:dyDescent="0.3">
      <c r="A733" s="1"/>
      <c r="B733"/>
      <c r="C733"/>
      <c r="D733" s="8"/>
      <c r="E733" s="2"/>
    </row>
    <row r="734" spans="1:5" x14ac:dyDescent="0.3">
      <c r="A734" s="1"/>
      <c r="B734"/>
      <c r="C734"/>
      <c r="D734" s="8"/>
      <c r="E734" s="2"/>
    </row>
    <row r="735" spans="1:5" x14ac:dyDescent="0.3">
      <c r="A735" s="1"/>
      <c r="B735"/>
      <c r="C735"/>
      <c r="D735" s="8"/>
      <c r="E735" s="2"/>
    </row>
    <row r="736" spans="1:5" x14ac:dyDescent="0.3">
      <c r="A736" s="1"/>
      <c r="B736"/>
      <c r="C736"/>
      <c r="D736" s="8"/>
      <c r="E736" s="2"/>
    </row>
    <row r="737" spans="1:5" x14ac:dyDescent="0.3">
      <c r="A737" s="1"/>
      <c r="B737"/>
      <c r="C737"/>
      <c r="D737" s="8"/>
      <c r="E737" s="2"/>
    </row>
    <row r="738" spans="1:5" x14ac:dyDescent="0.3">
      <c r="A738" s="1"/>
      <c r="B738"/>
      <c r="C738"/>
      <c r="D738" s="8"/>
      <c r="E738" s="2"/>
    </row>
    <row r="739" spans="1:5" x14ac:dyDescent="0.3">
      <c r="A739" s="1"/>
      <c r="B739"/>
      <c r="C739"/>
      <c r="D739" s="8"/>
      <c r="E739" s="2"/>
    </row>
    <row r="740" spans="1:5" x14ac:dyDescent="0.3">
      <c r="A740" s="1"/>
      <c r="B740"/>
      <c r="C740"/>
      <c r="D740" s="8"/>
      <c r="E740" s="2"/>
    </row>
    <row r="741" spans="1:5" x14ac:dyDescent="0.3">
      <c r="A741" s="1"/>
      <c r="B741"/>
      <c r="C741"/>
      <c r="D741" s="8"/>
      <c r="E741" s="2"/>
    </row>
    <row r="742" spans="1:5" x14ac:dyDescent="0.3">
      <c r="A742" s="1"/>
      <c r="B742"/>
      <c r="C742"/>
      <c r="D742" s="8"/>
      <c r="E742" s="2"/>
    </row>
    <row r="743" spans="1:5" x14ac:dyDescent="0.3">
      <c r="A743" s="1"/>
      <c r="B743"/>
      <c r="C743"/>
      <c r="D743" s="8"/>
      <c r="E743" s="2"/>
    </row>
    <row r="744" spans="1:5" x14ac:dyDescent="0.3">
      <c r="A744" s="1"/>
      <c r="B744"/>
      <c r="C744"/>
      <c r="D744" s="8"/>
      <c r="E744" s="2"/>
    </row>
    <row r="745" spans="1:5" x14ac:dyDescent="0.3">
      <c r="A745" s="1"/>
      <c r="B745"/>
      <c r="C745"/>
      <c r="D745" s="8"/>
      <c r="E745" s="2"/>
    </row>
    <row r="746" spans="1:5" x14ac:dyDescent="0.3">
      <c r="A746" s="1"/>
      <c r="B746"/>
      <c r="C746"/>
      <c r="D746" s="8"/>
      <c r="E746" s="2"/>
    </row>
    <row r="747" spans="1:5" x14ac:dyDescent="0.3">
      <c r="A747" s="1"/>
      <c r="B747"/>
      <c r="C747"/>
      <c r="D747" s="8"/>
      <c r="E747" s="2"/>
    </row>
    <row r="748" spans="1:5" x14ac:dyDescent="0.3">
      <c r="A748" s="1"/>
      <c r="B748"/>
      <c r="C748"/>
      <c r="D748" s="8"/>
      <c r="E748" s="2"/>
    </row>
    <row r="749" spans="1:5" x14ac:dyDescent="0.3">
      <c r="A749" s="1"/>
      <c r="B749"/>
      <c r="C749"/>
      <c r="D749" s="8"/>
      <c r="E749" s="2"/>
    </row>
    <row r="750" spans="1:5" x14ac:dyDescent="0.3">
      <c r="A750" s="1"/>
      <c r="B750"/>
      <c r="C750"/>
      <c r="D750" s="8"/>
      <c r="E750" s="2"/>
    </row>
    <row r="751" spans="1:5" x14ac:dyDescent="0.3">
      <c r="A751" s="1"/>
      <c r="B751"/>
      <c r="C751"/>
      <c r="D751" s="8"/>
      <c r="E751" s="2"/>
    </row>
    <row r="752" spans="1:5" x14ac:dyDescent="0.3">
      <c r="A752" s="1"/>
      <c r="B752"/>
      <c r="C752"/>
      <c r="D752" s="8"/>
      <c r="E752" s="2"/>
    </row>
    <row r="753" spans="1:5" x14ac:dyDescent="0.3">
      <c r="A753" s="1"/>
      <c r="B753"/>
      <c r="C753"/>
      <c r="D753" s="8"/>
      <c r="E753" s="2"/>
    </row>
    <row r="754" spans="1:5" x14ac:dyDescent="0.3">
      <c r="A754" s="1"/>
      <c r="B754"/>
      <c r="C754"/>
      <c r="D754" s="8"/>
      <c r="E754" s="2"/>
    </row>
    <row r="755" spans="1:5" x14ac:dyDescent="0.3">
      <c r="A755" s="1"/>
      <c r="B755"/>
      <c r="C755"/>
      <c r="D755" s="8"/>
      <c r="E755" s="2"/>
    </row>
    <row r="756" spans="1:5" x14ac:dyDescent="0.3">
      <c r="A756" s="1"/>
      <c r="B756"/>
      <c r="C756"/>
      <c r="D756" s="8"/>
      <c r="E756" s="2"/>
    </row>
    <row r="757" spans="1:5" x14ac:dyDescent="0.3">
      <c r="A757" s="1"/>
      <c r="B757"/>
      <c r="C757"/>
      <c r="D757" s="8"/>
      <c r="E757" s="2"/>
    </row>
    <row r="758" spans="1:5" x14ac:dyDescent="0.3">
      <c r="A758" s="1"/>
      <c r="B758"/>
      <c r="C758"/>
      <c r="D758" s="8"/>
      <c r="E758" s="2"/>
    </row>
    <row r="759" spans="1:5" x14ac:dyDescent="0.3">
      <c r="A759" s="1"/>
      <c r="B759"/>
      <c r="C759"/>
      <c r="D759" s="8"/>
      <c r="E759" s="2"/>
    </row>
    <row r="760" spans="1:5" x14ac:dyDescent="0.3">
      <c r="A760" s="1"/>
      <c r="B760"/>
      <c r="C760"/>
      <c r="D760" s="8"/>
      <c r="E760" s="2"/>
    </row>
    <row r="761" spans="1:5" x14ac:dyDescent="0.3">
      <c r="A761" s="1"/>
      <c r="B761"/>
      <c r="C761"/>
      <c r="D761" s="8"/>
      <c r="E761" s="2"/>
    </row>
    <row r="762" spans="1:5" x14ac:dyDescent="0.3">
      <c r="A762" s="1"/>
      <c r="B762"/>
      <c r="C762"/>
      <c r="D762" s="8"/>
      <c r="E762" s="2"/>
    </row>
    <row r="763" spans="1:5" x14ac:dyDescent="0.3">
      <c r="A763" s="1"/>
      <c r="B763"/>
      <c r="C763"/>
      <c r="D763" s="8"/>
      <c r="E763" s="2"/>
    </row>
    <row r="764" spans="1:5" x14ac:dyDescent="0.3">
      <c r="A764" s="1"/>
      <c r="B764"/>
      <c r="C764"/>
      <c r="D764" s="8"/>
      <c r="E764" s="2"/>
    </row>
    <row r="765" spans="1:5" x14ac:dyDescent="0.3">
      <c r="A765" s="1"/>
      <c r="B765"/>
      <c r="C765"/>
      <c r="D765" s="8"/>
      <c r="E765" s="2"/>
    </row>
    <row r="766" spans="1:5" x14ac:dyDescent="0.3">
      <c r="A766" s="1"/>
      <c r="B766"/>
      <c r="C766"/>
      <c r="D766" s="8"/>
      <c r="E766" s="2"/>
    </row>
    <row r="767" spans="1:5" x14ac:dyDescent="0.3">
      <c r="A767" s="1"/>
      <c r="B767"/>
      <c r="C767"/>
      <c r="D767" s="8"/>
      <c r="E767" s="2"/>
    </row>
    <row r="768" spans="1:5" x14ac:dyDescent="0.3">
      <c r="A768" s="1"/>
      <c r="B768"/>
      <c r="C768"/>
      <c r="D768" s="8"/>
      <c r="E768" s="2"/>
    </row>
    <row r="769" spans="1:5" x14ac:dyDescent="0.3">
      <c r="A769" s="1"/>
      <c r="B769"/>
      <c r="C769"/>
      <c r="D769" s="8"/>
      <c r="E769" s="2"/>
    </row>
    <row r="770" spans="1:5" x14ac:dyDescent="0.3">
      <c r="A770" s="1"/>
      <c r="B770"/>
      <c r="C770"/>
      <c r="D770" s="8"/>
      <c r="E770" s="2"/>
    </row>
    <row r="771" spans="1:5" x14ac:dyDescent="0.3">
      <c r="A771" s="1"/>
      <c r="B771"/>
      <c r="C771"/>
      <c r="D771" s="8"/>
      <c r="E771" s="2"/>
    </row>
    <row r="772" spans="1:5" x14ac:dyDescent="0.3">
      <c r="A772" s="1"/>
      <c r="B772"/>
      <c r="C772"/>
      <c r="D772" s="8"/>
      <c r="E772" s="2"/>
    </row>
    <row r="773" spans="1:5" x14ac:dyDescent="0.3">
      <c r="A773" s="1"/>
      <c r="B773"/>
      <c r="C773"/>
      <c r="D773" s="8"/>
      <c r="E773" s="2"/>
    </row>
    <row r="774" spans="1:5" x14ac:dyDescent="0.3">
      <c r="A774" s="1"/>
      <c r="B774"/>
      <c r="C774"/>
      <c r="D774" s="8"/>
      <c r="E774" s="2"/>
    </row>
    <row r="775" spans="1:5" x14ac:dyDescent="0.3">
      <c r="A775" s="1"/>
      <c r="B775"/>
      <c r="C775"/>
      <c r="D775" s="8"/>
      <c r="E775" s="2"/>
    </row>
    <row r="776" spans="1:5" x14ac:dyDescent="0.3">
      <c r="A776" s="1"/>
      <c r="B776"/>
      <c r="C776"/>
      <c r="D776" s="8"/>
      <c r="E776" s="2"/>
    </row>
    <row r="777" spans="1:5" x14ac:dyDescent="0.3">
      <c r="A777" s="1"/>
      <c r="B777"/>
      <c r="C777"/>
      <c r="D777" s="8"/>
      <c r="E777" s="2"/>
    </row>
    <row r="778" spans="1:5" x14ac:dyDescent="0.3">
      <c r="A778" s="1"/>
      <c r="B778"/>
      <c r="C778"/>
      <c r="D778" s="8"/>
      <c r="E778" s="2"/>
    </row>
    <row r="779" spans="1:5" x14ac:dyDescent="0.3">
      <c r="A779" s="1"/>
      <c r="B779"/>
      <c r="C779"/>
      <c r="D779" s="8"/>
      <c r="E779" s="2"/>
    </row>
    <row r="780" spans="1:5" x14ac:dyDescent="0.3">
      <c r="A780" s="1"/>
      <c r="B780"/>
      <c r="C780"/>
      <c r="D780" s="8"/>
      <c r="E780" s="2"/>
    </row>
    <row r="781" spans="1:5" x14ac:dyDescent="0.3">
      <c r="A781" s="1"/>
      <c r="B781"/>
      <c r="C781"/>
      <c r="D781" s="8"/>
      <c r="E781" s="2"/>
    </row>
    <row r="782" spans="1:5" x14ac:dyDescent="0.3">
      <c r="A782" s="1"/>
      <c r="B782"/>
      <c r="C782"/>
      <c r="D782" s="8"/>
      <c r="E782" s="2"/>
    </row>
    <row r="783" spans="1:5" x14ac:dyDescent="0.3">
      <c r="A783" s="1"/>
      <c r="B783"/>
      <c r="C783"/>
      <c r="D783" s="8"/>
      <c r="E783" s="2"/>
    </row>
    <row r="784" spans="1:5" x14ac:dyDescent="0.3">
      <c r="A784" s="1"/>
      <c r="B784"/>
      <c r="C784"/>
      <c r="D784" s="8"/>
      <c r="E784" s="2"/>
    </row>
    <row r="785" spans="1:5" x14ac:dyDescent="0.3">
      <c r="A785" s="1"/>
      <c r="B785"/>
      <c r="C785"/>
      <c r="D785" s="8"/>
      <c r="E785" s="2"/>
    </row>
    <row r="786" spans="1:5" x14ac:dyDescent="0.3">
      <c r="A786" s="1"/>
      <c r="B786"/>
      <c r="C786"/>
      <c r="D786" s="8"/>
      <c r="E786" s="2"/>
    </row>
    <row r="787" spans="1:5" x14ac:dyDescent="0.3">
      <c r="A787" s="1"/>
      <c r="B787"/>
      <c r="C787"/>
      <c r="D787" s="8"/>
      <c r="E787" s="2"/>
    </row>
    <row r="788" spans="1:5" x14ac:dyDescent="0.3">
      <c r="A788" s="1"/>
      <c r="B788"/>
      <c r="C788"/>
      <c r="D788" s="8"/>
      <c r="E788" s="2"/>
    </row>
    <row r="789" spans="1:5" x14ac:dyDescent="0.3">
      <c r="A789" s="1"/>
      <c r="B789"/>
      <c r="C789"/>
      <c r="D789" s="8"/>
      <c r="E789" s="2"/>
    </row>
    <row r="790" spans="1:5" x14ac:dyDescent="0.3">
      <c r="A790" s="1"/>
      <c r="B790"/>
      <c r="C790"/>
      <c r="D790" s="8"/>
      <c r="E790" s="2"/>
    </row>
    <row r="791" spans="1:5" x14ac:dyDescent="0.3">
      <c r="A791" s="1"/>
      <c r="B791"/>
      <c r="C791"/>
      <c r="D791" s="8"/>
      <c r="E791" s="2"/>
    </row>
    <row r="792" spans="1:5" x14ac:dyDescent="0.3">
      <c r="A792" s="1"/>
      <c r="B792"/>
      <c r="C792"/>
      <c r="D792" s="8"/>
      <c r="E792" s="2"/>
    </row>
    <row r="793" spans="1:5" x14ac:dyDescent="0.3">
      <c r="A793" s="1"/>
      <c r="B793"/>
      <c r="C793"/>
      <c r="D793" s="8"/>
      <c r="E793" s="2"/>
    </row>
    <row r="794" spans="1:5" x14ac:dyDescent="0.3">
      <c r="A794" s="1"/>
      <c r="B794"/>
      <c r="C794"/>
      <c r="D794" s="8"/>
      <c r="E794" s="2"/>
    </row>
    <row r="795" spans="1:5" x14ac:dyDescent="0.3">
      <c r="A795" s="1"/>
      <c r="B795"/>
      <c r="C795"/>
      <c r="D795" s="8"/>
      <c r="E795" s="2"/>
    </row>
    <row r="796" spans="1:5" x14ac:dyDescent="0.3">
      <c r="A796" s="1"/>
      <c r="B796"/>
      <c r="C796"/>
      <c r="D796" s="8"/>
      <c r="E796" s="2"/>
    </row>
    <row r="797" spans="1:5" x14ac:dyDescent="0.3">
      <c r="A797" s="1"/>
      <c r="B797"/>
      <c r="C797"/>
      <c r="D797" s="8"/>
      <c r="E797" s="2"/>
    </row>
    <row r="798" spans="1:5" x14ac:dyDescent="0.3">
      <c r="A798" s="1"/>
      <c r="B798"/>
      <c r="C798"/>
      <c r="D798" s="8"/>
      <c r="E798" s="2"/>
    </row>
    <row r="799" spans="1:5" x14ac:dyDescent="0.3">
      <c r="A799" s="1"/>
      <c r="B799"/>
      <c r="C799"/>
      <c r="D799" s="8"/>
      <c r="E799" s="2"/>
    </row>
    <row r="800" spans="1:5" x14ac:dyDescent="0.3">
      <c r="A800" s="1"/>
      <c r="B800"/>
      <c r="C800"/>
      <c r="D800" s="8"/>
      <c r="E800" s="2"/>
    </row>
    <row r="801" spans="1:5" x14ac:dyDescent="0.3">
      <c r="A801" s="1"/>
      <c r="B801"/>
      <c r="C801"/>
      <c r="D801" s="8"/>
      <c r="E801" s="2"/>
    </row>
    <row r="802" spans="1:5" x14ac:dyDescent="0.3">
      <c r="A802" s="1"/>
      <c r="B802"/>
      <c r="C802"/>
      <c r="D802" s="8"/>
      <c r="E802" s="2"/>
    </row>
    <row r="803" spans="1:5" x14ac:dyDescent="0.3">
      <c r="A803" s="1"/>
      <c r="B803"/>
      <c r="C803"/>
      <c r="D803" s="8"/>
      <c r="E803" s="2"/>
    </row>
    <row r="804" spans="1:5" x14ac:dyDescent="0.3">
      <c r="A804" s="1"/>
      <c r="B804"/>
      <c r="C804"/>
      <c r="D804" s="8"/>
      <c r="E804" s="2"/>
    </row>
    <row r="805" spans="1:5" x14ac:dyDescent="0.3">
      <c r="A805" s="1"/>
      <c r="B805"/>
      <c r="C805"/>
      <c r="D805" s="8"/>
      <c r="E805" s="2"/>
    </row>
    <row r="806" spans="1:5" x14ac:dyDescent="0.3">
      <c r="A806" s="1"/>
      <c r="B806"/>
      <c r="C806"/>
      <c r="D806" s="8"/>
      <c r="E806" s="2"/>
    </row>
    <row r="807" spans="1:5" x14ac:dyDescent="0.3">
      <c r="A807" s="1"/>
      <c r="B807"/>
      <c r="C807"/>
      <c r="D807" s="8"/>
      <c r="E807" s="2"/>
    </row>
    <row r="808" spans="1:5" x14ac:dyDescent="0.3">
      <c r="A808" s="1"/>
      <c r="B808"/>
      <c r="C808"/>
      <c r="D808" s="8"/>
      <c r="E808" s="2"/>
    </row>
    <row r="809" spans="1:5" x14ac:dyDescent="0.3">
      <c r="A809" s="1"/>
      <c r="B809"/>
      <c r="C809"/>
      <c r="D809" s="8"/>
      <c r="E809" s="2"/>
    </row>
    <row r="810" spans="1:5" x14ac:dyDescent="0.3">
      <c r="A810" s="1"/>
      <c r="B810"/>
      <c r="C810"/>
      <c r="D810" s="8"/>
      <c r="E810" s="2"/>
    </row>
    <row r="811" spans="1:5" x14ac:dyDescent="0.3">
      <c r="A811" s="1"/>
      <c r="B811"/>
      <c r="C811"/>
      <c r="D811" s="8"/>
      <c r="E811" s="2"/>
    </row>
    <row r="812" spans="1:5" x14ac:dyDescent="0.3">
      <c r="A812" s="1"/>
      <c r="B812"/>
      <c r="C812"/>
      <c r="D812" s="8"/>
      <c r="E812" s="2"/>
    </row>
    <row r="813" spans="1:5" x14ac:dyDescent="0.3">
      <c r="A813" s="1"/>
      <c r="B813"/>
      <c r="C813"/>
      <c r="D813" s="8"/>
      <c r="E813" s="2"/>
    </row>
    <row r="814" spans="1:5" x14ac:dyDescent="0.3">
      <c r="A814" s="1"/>
      <c r="B814"/>
      <c r="C814"/>
      <c r="D814" s="8"/>
      <c r="E814" s="2"/>
    </row>
    <row r="815" spans="1:5" x14ac:dyDescent="0.3">
      <c r="A815" s="1"/>
      <c r="B815"/>
      <c r="C815"/>
      <c r="D815" s="8"/>
      <c r="E815" s="2"/>
    </row>
    <row r="816" spans="1:5" x14ac:dyDescent="0.3">
      <c r="A816" s="1"/>
      <c r="B816"/>
      <c r="C816"/>
      <c r="D816" s="8"/>
      <c r="E816" s="2"/>
    </row>
    <row r="817" spans="1:5" x14ac:dyDescent="0.3">
      <c r="A817" s="1"/>
      <c r="B817"/>
      <c r="C817"/>
      <c r="D817" s="8"/>
      <c r="E817" s="2"/>
    </row>
    <row r="818" spans="1:5" x14ac:dyDescent="0.3">
      <c r="A818" s="1"/>
      <c r="B818"/>
      <c r="C818"/>
      <c r="D818" s="8"/>
      <c r="E818" s="2"/>
    </row>
    <row r="819" spans="1:5" x14ac:dyDescent="0.3">
      <c r="A819" s="1"/>
      <c r="B819"/>
      <c r="C819"/>
      <c r="D819" s="8"/>
      <c r="E819" s="2"/>
    </row>
    <row r="820" spans="1:5" x14ac:dyDescent="0.3">
      <c r="A820" s="1"/>
      <c r="B820"/>
      <c r="C820"/>
      <c r="D820" s="8"/>
      <c r="E820" s="2"/>
    </row>
    <row r="821" spans="1:5" x14ac:dyDescent="0.3">
      <c r="A821" s="1"/>
      <c r="B821"/>
      <c r="C821"/>
      <c r="D821" s="8"/>
      <c r="E821" s="2"/>
    </row>
    <row r="822" spans="1:5" x14ac:dyDescent="0.3">
      <c r="A822" s="1"/>
      <c r="B822"/>
      <c r="C822"/>
      <c r="D822" s="8"/>
      <c r="E822" s="2"/>
    </row>
    <row r="823" spans="1:5" x14ac:dyDescent="0.3">
      <c r="A823" s="1"/>
      <c r="B823"/>
      <c r="C823"/>
      <c r="D823" s="8"/>
      <c r="E823" s="2"/>
    </row>
    <row r="824" spans="1:5" x14ac:dyDescent="0.3">
      <c r="A824" s="1"/>
      <c r="B824"/>
      <c r="C824"/>
      <c r="D824" s="8"/>
      <c r="E824" s="2"/>
    </row>
    <row r="825" spans="1:5" x14ac:dyDescent="0.3">
      <c r="A825" s="1"/>
      <c r="B825"/>
      <c r="C825"/>
      <c r="D825" s="8"/>
      <c r="E825" s="2"/>
    </row>
    <row r="826" spans="1:5" x14ac:dyDescent="0.3">
      <c r="A826" s="1"/>
      <c r="B826"/>
      <c r="C826"/>
      <c r="D826" s="8"/>
      <c r="E826" s="2"/>
    </row>
    <row r="827" spans="1:5" x14ac:dyDescent="0.3">
      <c r="A827" s="1"/>
      <c r="B827"/>
      <c r="C827"/>
      <c r="D827" s="8"/>
      <c r="E827" s="2"/>
    </row>
    <row r="828" spans="1:5" x14ac:dyDescent="0.3">
      <c r="A828" s="1"/>
      <c r="B828"/>
      <c r="C828"/>
      <c r="D828" s="8"/>
      <c r="E828" s="2"/>
    </row>
    <row r="829" spans="1:5" x14ac:dyDescent="0.3">
      <c r="A829" s="1"/>
      <c r="B829"/>
      <c r="C829"/>
      <c r="D829" s="8"/>
      <c r="E829" s="2"/>
    </row>
    <row r="830" spans="1:5" x14ac:dyDescent="0.3">
      <c r="A830" s="1"/>
      <c r="B830"/>
      <c r="C830"/>
      <c r="D830" s="8"/>
      <c r="E830" s="2"/>
    </row>
    <row r="831" spans="1:5" x14ac:dyDescent="0.3">
      <c r="A831" s="1"/>
      <c r="B831"/>
      <c r="C831"/>
      <c r="D831" s="8"/>
      <c r="E831" s="2"/>
    </row>
    <row r="832" spans="1:5" x14ac:dyDescent="0.3">
      <c r="A832" s="1"/>
      <c r="B832"/>
      <c r="C832"/>
      <c r="D832" s="8"/>
      <c r="E832" s="2"/>
    </row>
    <row r="833" spans="1:5" x14ac:dyDescent="0.3">
      <c r="A833" s="1"/>
      <c r="B833"/>
      <c r="C833"/>
      <c r="D833" s="8"/>
      <c r="E833" s="2"/>
    </row>
    <row r="834" spans="1:5" x14ac:dyDescent="0.3">
      <c r="A834" s="1"/>
      <c r="B834"/>
      <c r="C834"/>
      <c r="D834" s="8"/>
      <c r="E834" s="2"/>
    </row>
    <row r="835" spans="1:5" x14ac:dyDescent="0.3">
      <c r="A835" s="1"/>
      <c r="B835"/>
      <c r="C835"/>
      <c r="D835" s="8"/>
      <c r="E835" s="2"/>
    </row>
    <row r="836" spans="1:5" x14ac:dyDescent="0.3">
      <c r="A836" s="1"/>
      <c r="B836"/>
      <c r="C836"/>
      <c r="D836" s="8"/>
      <c r="E836" s="2"/>
    </row>
    <row r="837" spans="1:5" x14ac:dyDescent="0.3">
      <c r="A837" s="1"/>
      <c r="B837"/>
      <c r="C837"/>
      <c r="D837" s="8"/>
      <c r="E837" s="2"/>
    </row>
    <row r="838" spans="1:5" x14ac:dyDescent="0.3">
      <c r="A838" s="1"/>
      <c r="B838"/>
      <c r="C838"/>
      <c r="D838" s="8"/>
      <c r="E838" s="2"/>
    </row>
    <row r="839" spans="1:5" x14ac:dyDescent="0.3">
      <c r="A839" s="1"/>
      <c r="B839"/>
      <c r="C839"/>
      <c r="D839" s="8"/>
      <c r="E839" s="2"/>
    </row>
    <row r="840" spans="1:5" x14ac:dyDescent="0.3">
      <c r="A840" s="1"/>
      <c r="B840"/>
      <c r="C840"/>
      <c r="D840" s="8"/>
      <c r="E840" s="2"/>
    </row>
    <row r="841" spans="1:5" x14ac:dyDescent="0.3">
      <c r="A841" s="1"/>
      <c r="B841"/>
      <c r="C841"/>
      <c r="D841" s="8"/>
      <c r="E841" s="2"/>
    </row>
    <row r="842" spans="1:5" x14ac:dyDescent="0.3">
      <c r="A842" s="1"/>
      <c r="B842"/>
      <c r="C842"/>
      <c r="D842" s="8"/>
      <c r="E842" s="2"/>
    </row>
    <row r="843" spans="1:5" x14ac:dyDescent="0.3">
      <c r="A843" s="1"/>
      <c r="B843"/>
      <c r="C843"/>
      <c r="D843" s="8"/>
      <c r="E843" s="2"/>
    </row>
    <row r="844" spans="1:5" x14ac:dyDescent="0.3">
      <c r="A844" s="1"/>
      <c r="B844"/>
      <c r="C844"/>
      <c r="D844" s="8"/>
      <c r="E844" s="2"/>
    </row>
    <row r="845" spans="1:5" x14ac:dyDescent="0.3">
      <c r="A845" s="1"/>
      <c r="B845"/>
      <c r="C845"/>
      <c r="D845" s="8"/>
      <c r="E845" s="2"/>
    </row>
    <row r="846" spans="1:5" x14ac:dyDescent="0.3">
      <c r="A846" s="1"/>
      <c r="B846"/>
      <c r="C846"/>
      <c r="D846" s="8"/>
      <c r="E846" s="2"/>
    </row>
    <row r="847" spans="1:5" x14ac:dyDescent="0.3">
      <c r="A847" s="1"/>
      <c r="B847"/>
      <c r="C847"/>
      <c r="D847" s="8"/>
      <c r="E847" s="2"/>
    </row>
    <row r="848" spans="1:5" x14ac:dyDescent="0.3">
      <c r="A848" s="1"/>
      <c r="B848"/>
      <c r="C848"/>
      <c r="D848" s="8"/>
      <c r="E848" s="2"/>
    </row>
    <row r="849" spans="1:5" x14ac:dyDescent="0.3">
      <c r="A849" s="1"/>
      <c r="B849"/>
      <c r="C849"/>
      <c r="D849" s="8"/>
      <c r="E849" s="2"/>
    </row>
    <row r="850" spans="1:5" x14ac:dyDescent="0.3">
      <c r="A850" s="1"/>
      <c r="B850"/>
      <c r="C850"/>
      <c r="D850" s="8"/>
      <c r="E850" s="2"/>
    </row>
    <row r="851" spans="1:5" x14ac:dyDescent="0.3">
      <c r="A851" s="1"/>
      <c r="B851"/>
      <c r="C851"/>
      <c r="D851" s="8"/>
      <c r="E851" s="2"/>
    </row>
    <row r="852" spans="1:5" x14ac:dyDescent="0.3">
      <c r="A852" s="1"/>
      <c r="B852"/>
      <c r="C852"/>
      <c r="D852" s="8"/>
      <c r="E852" s="2"/>
    </row>
    <row r="853" spans="1:5" x14ac:dyDescent="0.3">
      <c r="A853" s="1"/>
      <c r="B853"/>
      <c r="C853"/>
      <c r="D853" s="8"/>
      <c r="E853" s="2"/>
    </row>
    <row r="854" spans="1:5" x14ac:dyDescent="0.3">
      <c r="A854" s="1"/>
      <c r="B854"/>
      <c r="C854"/>
      <c r="D854" s="8"/>
      <c r="E854" s="2"/>
    </row>
    <row r="855" spans="1:5" x14ac:dyDescent="0.3">
      <c r="A855" s="1"/>
      <c r="B855"/>
      <c r="C855"/>
      <c r="D855" s="8"/>
      <c r="E855" s="2"/>
    </row>
    <row r="856" spans="1:5" x14ac:dyDescent="0.3">
      <c r="A856" s="1"/>
      <c r="B856"/>
      <c r="C856"/>
      <c r="D856" s="8"/>
      <c r="E856" s="2"/>
    </row>
    <row r="857" spans="1:5" x14ac:dyDescent="0.3">
      <c r="A857" s="1"/>
      <c r="B857"/>
      <c r="C857"/>
      <c r="D857" s="8"/>
      <c r="E857" s="2"/>
    </row>
    <row r="858" spans="1:5" x14ac:dyDescent="0.3">
      <c r="A858" s="1"/>
      <c r="B858"/>
      <c r="C858"/>
      <c r="D858" s="8"/>
      <c r="E858" s="2"/>
    </row>
    <row r="859" spans="1:5" x14ac:dyDescent="0.3">
      <c r="A859" s="1"/>
      <c r="B859"/>
      <c r="C859"/>
      <c r="D859" s="8"/>
      <c r="E859" s="2"/>
    </row>
    <row r="860" spans="1:5" x14ac:dyDescent="0.3">
      <c r="A860" s="1"/>
      <c r="B860"/>
      <c r="C860"/>
      <c r="D860" s="8"/>
      <c r="E860" s="2"/>
    </row>
    <row r="861" spans="1:5" x14ac:dyDescent="0.3">
      <c r="A861" s="1"/>
      <c r="B861"/>
      <c r="C861"/>
      <c r="D861" s="8"/>
      <c r="E861" s="2"/>
    </row>
    <row r="862" spans="1:5" x14ac:dyDescent="0.3">
      <c r="A862" s="1"/>
      <c r="B862"/>
      <c r="C862"/>
      <c r="D862" s="8"/>
      <c r="E862" s="2"/>
    </row>
    <row r="863" spans="1:5" x14ac:dyDescent="0.3">
      <c r="A863" s="1"/>
      <c r="B863"/>
      <c r="C863"/>
      <c r="D863" s="8"/>
      <c r="E863" s="2"/>
    </row>
    <row r="864" spans="1:5" x14ac:dyDescent="0.3">
      <c r="A864" s="1"/>
      <c r="B864"/>
      <c r="C864"/>
      <c r="D864" s="8"/>
      <c r="E864" s="2"/>
    </row>
    <row r="865" spans="1:5" x14ac:dyDescent="0.3">
      <c r="A865" s="1"/>
      <c r="B865"/>
      <c r="C865"/>
      <c r="D865" s="8"/>
      <c r="E865" s="2"/>
    </row>
    <row r="866" spans="1:5" x14ac:dyDescent="0.3">
      <c r="A866" s="1"/>
      <c r="B866"/>
      <c r="C866"/>
      <c r="D866" s="8"/>
      <c r="E866" s="2"/>
    </row>
    <row r="867" spans="1:5" x14ac:dyDescent="0.3">
      <c r="A867" s="1"/>
      <c r="B867"/>
      <c r="C867"/>
      <c r="D867" s="8"/>
      <c r="E867" s="2"/>
    </row>
    <row r="868" spans="1:5" x14ac:dyDescent="0.3">
      <c r="A868" s="1"/>
      <c r="B868"/>
      <c r="C868"/>
      <c r="D868" s="8"/>
      <c r="E868" s="2"/>
    </row>
    <row r="869" spans="1:5" x14ac:dyDescent="0.3">
      <c r="A869" s="1"/>
      <c r="B869"/>
      <c r="C869"/>
      <c r="D869" s="8"/>
      <c r="E869" s="2"/>
    </row>
    <row r="870" spans="1:5" x14ac:dyDescent="0.3">
      <c r="A870" s="1"/>
      <c r="B870"/>
      <c r="C870"/>
      <c r="D870" s="8"/>
      <c r="E870" s="2"/>
    </row>
    <row r="871" spans="1:5" x14ac:dyDescent="0.3">
      <c r="A871" s="1"/>
      <c r="B871"/>
      <c r="C871"/>
      <c r="D871" s="8"/>
      <c r="E871" s="2"/>
    </row>
    <row r="872" spans="1:5" x14ac:dyDescent="0.3">
      <c r="A872" s="1"/>
      <c r="B872"/>
      <c r="C872"/>
      <c r="D872" s="8"/>
      <c r="E872" s="2"/>
    </row>
    <row r="873" spans="1:5" x14ac:dyDescent="0.3">
      <c r="A873" s="1"/>
      <c r="B873"/>
      <c r="C873"/>
      <c r="D873" s="8"/>
      <c r="E873" s="2"/>
    </row>
    <row r="874" spans="1:5" x14ac:dyDescent="0.3">
      <c r="A874" s="1"/>
      <c r="B874"/>
      <c r="C874"/>
      <c r="D874" s="8"/>
      <c r="E874" s="2"/>
    </row>
    <row r="875" spans="1:5" x14ac:dyDescent="0.3">
      <c r="A875" s="1"/>
      <c r="B875"/>
      <c r="C875"/>
      <c r="D875" s="8"/>
      <c r="E875" s="2"/>
    </row>
    <row r="876" spans="1:5" x14ac:dyDescent="0.3">
      <c r="A876" s="1"/>
      <c r="B876"/>
      <c r="C876"/>
      <c r="D876" s="8"/>
      <c r="E876" s="2"/>
    </row>
    <row r="877" spans="1:5" x14ac:dyDescent="0.3">
      <c r="A877" s="1"/>
      <c r="B877"/>
      <c r="C877"/>
      <c r="D877" s="8"/>
      <c r="E877" s="2"/>
    </row>
    <row r="878" spans="1:5" x14ac:dyDescent="0.3">
      <c r="A878" s="1"/>
      <c r="B878"/>
      <c r="C878"/>
      <c r="D878" s="8"/>
      <c r="E878" s="2"/>
    </row>
    <row r="879" spans="1:5" x14ac:dyDescent="0.3">
      <c r="A879" s="1"/>
      <c r="B879"/>
      <c r="C879"/>
      <c r="D879" s="8"/>
      <c r="E879" s="2"/>
    </row>
    <row r="880" spans="1:5" x14ac:dyDescent="0.3">
      <c r="A880" s="1"/>
      <c r="B880"/>
      <c r="C880"/>
      <c r="D880" s="8"/>
      <c r="E880" s="2"/>
    </row>
    <row r="881" spans="1:5" x14ac:dyDescent="0.3">
      <c r="A881" s="1"/>
      <c r="B881"/>
      <c r="C881"/>
      <c r="D881" s="8"/>
      <c r="E881" s="2"/>
    </row>
    <row r="882" spans="1:5" x14ac:dyDescent="0.3">
      <c r="A882" s="1"/>
      <c r="B882"/>
      <c r="C882"/>
      <c r="D882" s="8"/>
      <c r="E882" s="2"/>
    </row>
    <row r="883" spans="1:5" x14ac:dyDescent="0.3">
      <c r="A883" s="1"/>
      <c r="B883"/>
      <c r="C883"/>
      <c r="D883" s="8"/>
      <c r="E883" s="2"/>
    </row>
    <row r="884" spans="1:5" x14ac:dyDescent="0.3">
      <c r="A884" s="1"/>
      <c r="B884"/>
      <c r="C884"/>
      <c r="D884" s="8"/>
      <c r="E884" s="2"/>
    </row>
    <row r="885" spans="1:5" x14ac:dyDescent="0.3">
      <c r="A885" s="1"/>
      <c r="B885"/>
      <c r="C885"/>
      <c r="D885" s="8"/>
      <c r="E885" s="2"/>
    </row>
    <row r="886" spans="1:5" x14ac:dyDescent="0.3">
      <c r="A886" s="1"/>
      <c r="B886"/>
      <c r="C886"/>
      <c r="D886" s="8"/>
      <c r="E886" s="2"/>
    </row>
    <row r="887" spans="1:5" x14ac:dyDescent="0.3">
      <c r="A887" s="1"/>
      <c r="B887"/>
      <c r="C887"/>
      <c r="D887" s="8"/>
      <c r="E887" s="2"/>
    </row>
    <row r="888" spans="1:5" x14ac:dyDescent="0.3">
      <c r="A888" s="1"/>
      <c r="B888"/>
      <c r="C888"/>
      <c r="D888" s="8"/>
      <c r="E888" s="2"/>
    </row>
    <row r="889" spans="1:5" x14ac:dyDescent="0.3">
      <c r="A889" s="1"/>
      <c r="B889"/>
      <c r="C889"/>
      <c r="D889" s="8"/>
      <c r="E889" s="2"/>
    </row>
    <row r="890" spans="1:5" x14ac:dyDescent="0.3">
      <c r="A890" s="1"/>
      <c r="B890"/>
      <c r="C890"/>
      <c r="D890" s="8"/>
      <c r="E890" s="2"/>
    </row>
    <row r="891" spans="1:5" x14ac:dyDescent="0.3">
      <c r="A891" s="1"/>
      <c r="B891"/>
      <c r="C891"/>
      <c r="D891" s="8"/>
      <c r="E891" s="2"/>
    </row>
    <row r="892" spans="1:5" x14ac:dyDescent="0.3">
      <c r="A892" s="1"/>
      <c r="B892"/>
      <c r="C892"/>
      <c r="D892" s="8"/>
      <c r="E892" s="2"/>
    </row>
    <row r="893" spans="1:5" x14ac:dyDescent="0.3">
      <c r="A893" s="1"/>
      <c r="B893"/>
      <c r="C893"/>
      <c r="D893" s="8"/>
      <c r="E893" s="2"/>
    </row>
    <row r="894" spans="1:5" x14ac:dyDescent="0.3">
      <c r="A894" s="1"/>
      <c r="B894"/>
      <c r="C894"/>
      <c r="D894" s="8"/>
      <c r="E894" s="2"/>
    </row>
    <row r="895" spans="1:5" x14ac:dyDescent="0.3">
      <c r="A895" s="1"/>
      <c r="B895"/>
      <c r="C895"/>
      <c r="D895" s="8"/>
      <c r="E895" s="2"/>
    </row>
    <row r="896" spans="1:5" x14ac:dyDescent="0.3">
      <c r="A896" s="1"/>
      <c r="B896"/>
      <c r="C896"/>
      <c r="D896" s="8"/>
      <c r="E896" s="2"/>
    </row>
    <row r="897" spans="1:5" x14ac:dyDescent="0.3">
      <c r="A897" s="1"/>
      <c r="B897"/>
      <c r="C897"/>
      <c r="D897" s="8"/>
      <c r="E897" s="2"/>
    </row>
    <row r="898" spans="1:5" x14ac:dyDescent="0.3">
      <c r="A898" s="1"/>
      <c r="B898"/>
      <c r="C898"/>
      <c r="D898" s="8"/>
      <c r="E898" s="2"/>
    </row>
    <row r="899" spans="1:5" x14ac:dyDescent="0.3">
      <c r="A899" s="1"/>
      <c r="B899"/>
      <c r="C899"/>
      <c r="D899" s="8"/>
      <c r="E899" s="2"/>
    </row>
    <row r="900" spans="1:5" x14ac:dyDescent="0.3">
      <c r="A900" s="1"/>
      <c r="B900"/>
      <c r="C900"/>
      <c r="D900" s="8"/>
      <c r="E900" s="2"/>
    </row>
    <row r="901" spans="1:5" x14ac:dyDescent="0.3">
      <c r="A901" s="1"/>
      <c r="B901"/>
      <c r="C901"/>
      <c r="D901" s="8"/>
      <c r="E901" s="2"/>
    </row>
    <row r="902" spans="1:5" x14ac:dyDescent="0.3">
      <c r="A902" s="1"/>
      <c r="B902"/>
      <c r="C902"/>
      <c r="D902" s="8"/>
      <c r="E902" s="2"/>
    </row>
    <row r="903" spans="1:5" x14ac:dyDescent="0.3">
      <c r="A903" s="1"/>
      <c r="B903"/>
      <c r="C903"/>
      <c r="D903" s="8"/>
      <c r="E903" s="2"/>
    </row>
    <row r="904" spans="1:5" x14ac:dyDescent="0.3">
      <c r="A904" s="1"/>
      <c r="B904"/>
      <c r="C904"/>
      <c r="D904" s="8"/>
      <c r="E904" s="2"/>
    </row>
    <row r="905" spans="1:5" x14ac:dyDescent="0.3">
      <c r="A905" s="1"/>
      <c r="B905"/>
      <c r="C905"/>
      <c r="D905" s="8"/>
      <c r="E905" s="2"/>
    </row>
    <row r="906" spans="1:5" x14ac:dyDescent="0.3">
      <c r="A906" s="1"/>
      <c r="B906"/>
      <c r="C906"/>
      <c r="D906" s="8"/>
      <c r="E906" s="2"/>
    </row>
    <row r="907" spans="1:5" x14ac:dyDescent="0.3">
      <c r="A907" s="1"/>
      <c r="B907"/>
      <c r="C907"/>
      <c r="D907" s="8"/>
      <c r="E907" s="2"/>
    </row>
    <row r="908" spans="1:5" x14ac:dyDescent="0.3">
      <c r="A908" s="1"/>
      <c r="B908"/>
      <c r="C908"/>
      <c r="D908" s="8"/>
      <c r="E908" s="2"/>
    </row>
    <row r="909" spans="1:5" x14ac:dyDescent="0.3">
      <c r="A909" s="1"/>
      <c r="B909"/>
      <c r="C909"/>
      <c r="D909" s="8"/>
      <c r="E909" s="2"/>
    </row>
    <row r="910" spans="1:5" x14ac:dyDescent="0.3">
      <c r="A910" s="1"/>
      <c r="B910"/>
      <c r="C910"/>
      <c r="D910" s="8"/>
      <c r="E910" s="2"/>
    </row>
    <row r="911" spans="1:5" x14ac:dyDescent="0.3">
      <c r="A911" s="1"/>
      <c r="B911"/>
      <c r="C911"/>
      <c r="D911" s="8"/>
      <c r="E911" s="2"/>
    </row>
    <row r="912" spans="1:5" x14ac:dyDescent="0.3">
      <c r="A912" s="1"/>
      <c r="B912"/>
      <c r="C912"/>
      <c r="D912" s="8"/>
      <c r="E912" s="2"/>
    </row>
    <row r="913" spans="1:5" x14ac:dyDescent="0.3">
      <c r="A913" s="1"/>
      <c r="B913"/>
      <c r="C913"/>
      <c r="D913" s="8"/>
      <c r="E913" s="2"/>
    </row>
    <row r="914" spans="1:5" x14ac:dyDescent="0.3">
      <c r="A914" s="1"/>
      <c r="B914"/>
      <c r="C914"/>
      <c r="D914" s="8"/>
      <c r="E914" s="2"/>
    </row>
    <row r="915" spans="1:5" x14ac:dyDescent="0.3">
      <c r="A915" s="1"/>
      <c r="B915"/>
      <c r="C915"/>
      <c r="D915" s="8"/>
      <c r="E915" s="2"/>
    </row>
    <row r="916" spans="1:5" x14ac:dyDescent="0.3">
      <c r="A916" s="1"/>
      <c r="B916"/>
      <c r="C916"/>
      <c r="D916" s="8"/>
      <c r="E916" s="2"/>
    </row>
    <row r="917" spans="1:5" x14ac:dyDescent="0.3">
      <c r="A917" s="1"/>
      <c r="B917"/>
      <c r="C917"/>
      <c r="D917" s="8"/>
      <c r="E917" s="2"/>
    </row>
    <row r="918" spans="1:5" x14ac:dyDescent="0.3">
      <c r="A918" s="1"/>
      <c r="B918"/>
      <c r="C918"/>
      <c r="D918" s="8"/>
      <c r="E918" s="2"/>
    </row>
    <row r="919" spans="1:5" x14ac:dyDescent="0.3">
      <c r="A919" s="1"/>
      <c r="B919"/>
      <c r="C919"/>
      <c r="D919" s="8"/>
      <c r="E919" s="2"/>
    </row>
    <row r="920" spans="1:5" x14ac:dyDescent="0.3">
      <c r="A920" s="1"/>
      <c r="B920"/>
      <c r="C920"/>
      <c r="D920" s="8"/>
      <c r="E920" s="2"/>
    </row>
    <row r="921" spans="1:5" x14ac:dyDescent="0.3">
      <c r="A921" s="1"/>
      <c r="B921"/>
      <c r="C921"/>
      <c r="D921" s="8"/>
      <c r="E921" s="2"/>
    </row>
    <row r="922" spans="1:5" x14ac:dyDescent="0.3">
      <c r="A922" s="1"/>
      <c r="B922"/>
      <c r="C922"/>
      <c r="D922" s="8"/>
      <c r="E922" s="2"/>
    </row>
    <row r="923" spans="1:5" x14ac:dyDescent="0.3">
      <c r="A923" s="1"/>
      <c r="B923"/>
      <c r="C923"/>
      <c r="D923" s="8"/>
      <c r="E923" s="2"/>
    </row>
    <row r="924" spans="1:5" x14ac:dyDescent="0.3">
      <c r="A924" s="1"/>
      <c r="B924"/>
      <c r="C924"/>
      <c r="D924" s="8"/>
      <c r="E924" s="2"/>
    </row>
    <row r="925" spans="1:5" x14ac:dyDescent="0.3">
      <c r="A925" s="1"/>
      <c r="B925"/>
      <c r="C925"/>
      <c r="D925" s="8"/>
      <c r="E925" s="2"/>
    </row>
    <row r="926" spans="1:5" x14ac:dyDescent="0.3">
      <c r="A926" s="1"/>
      <c r="B926"/>
      <c r="C926"/>
      <c r="D926" s="8"/>
      <c r="E926" s="2"/>
    </row>
    <row r="927" spans="1:5" x14ac:dyDescent="0.3">
      <c r="A927" s="1"/>
      <c r="B927"/>
      <c r="C927"/>
      <c r="D927" s="8"/>
      <c r="E927" s="2"/>
    </row>
    <row r="928" spans="1:5" x14ac:dyDescent="0.3">
      <c r="A928" s="1"/>
      <c r="B928"/>
      <c r="C928"/>
      <c r="D928" s="8"/>
      <c r="E928" s="2"/>
    </row>
    <row r="929" spans="1:5" x14ac:dyDescent="0.3">
      <c r="A929" s="1"/>
      <c r="B929"/>
      <c r="C929"/>
      <c r="D929" s="8"/>
      <c r="E929" s="2"/>
    </row>
    <row r="930" spans="1:5" x14ac:dyDescent="0.3">
      <c r="A930" s="1"/>
      <c r="B930"/>
      <c r="C930"/>
      <c r="D930" s="8"/>
      <c r="E930" s="2"/>
    </row>
    <row r="931" spans="1:5" x14ac:dyDescent="0.3">
      <c r="A931" s="1"/>
      <c r="B931"/>
      <c r="C931"/>
      <c r="D931" s="8"/>
      <c r="E931" s="2"/>
    </row>
    <row r="932" spans="1:5" x14ac:dyDescent="0.3">
      <c r="A932" s="1"/>
      <c r="B932"/>
      <c r="C932"/>
      <c r="D932" s="8"/>
      <c r="E932" s="2"/>
    </row>
    <row r="933" spans="1:5" x14ac:dyDescent="0.3">
      <c r="A933" s="1"/>
      <c r="B933"/>
      <c r="C933"/>
      <c r="D933" s="8"/>
      <c r="E933" s="2"/>
    </row>
    <row r="934" spans="1:5" x14ac:dyDescent="0.3">
      <c r="A934" s="1"/>
      <c r="B934"/>
      <c r="C934"/>
      <c r="D934" s="8"/>
      <c r="E934" s="2"/>
    </row>
    <row r="935" spans="1:5" x14ac:dyDescent="0.3">
      <c r="A935" s="1"/>
      <c r="B935"/>
      <c r="C935"/>
      <c r="D935" s="8"/>
      <c r="E935" s="2"/>
    </row>
    <row r="936" spans="1:5" x14ac:dyDescent="0.3">
      <c r="A936" s="1"/>
      <c r="B936"/>
      <c r="C936"/>
      <c r="D936" s="8"/>
      <c r="E936" s="2"/>
    </row>
    <row r="937" spans="1:5" x14ac:dyDescent="0.3">
      <c r="A937" s="1"/>
      <c r="B937"/>
      <c r="C937"/>
      <c r="D937" s="8"/>
      <c r="E937" s="2"/>
    </row>
    <row r="938" spans="1:5" x14ac:dyDescent="0.3">
      <c r="A938" s="1"/>
      <c r="B938"/>
      <c r="C938"/>
      <c r="D938" s="8"/>
      <c r="E938" s="2"/>
    </row>
    <row r="939" spans="1:5" x14ac:dyDescent="0.3">
      <c r="A939" s="1"/>
      <c r="B939"/>
      <c r="C939"/>
      <c r="D939" s="8"/>
      <c r="E939" s="2"/>
    </row>
    <row r="940" spans="1:5" x14ac:dyDescent="0.3">
      <c r="A940" s="1"/>
      <c r="B940"/>
      <c r="C940"/>
      <c r="D940" s="8"/>
      <c r="E940" s="2"/>
    </row>
    <row r="941" spans="1:5" x14ac:dyDescent="0.3">
      <c r="A941" s="1"/>
      <c r="B941"/>
      <c r="C941"/>
      <c r="D941" s="8"/>
      <c r="E941" s="2"/>
    </row>
    <row r="942" spans="1:5" x14ac:dyDescent="0.3">
      <c r="A942" s="1"/>
      <c r="B942"/>
      <c r="C942"/>
      <c r="D942" s="8"/>
      <c r="E942" s="2"/>
    </row>
    <row r="943" spans="1:5" x14ac:dyDescent="0.3">
      <c r="A943" s="1"/>
      <c r="B943"/>
      <c r="C943"/>
      <c r="D943" s="8"/>
      <c r="E943" s="2"/>
    </row>
    <row r="944" spans="1:5" x14ac:dyDescent="0.3">
      <c r="A944" s="1"/>
      <c r="B944"/>
      <c r="C944"/>
      <c r="D944" s="8"/>
      <c r="E944" s="2"/>
    </row>
    <row r="945" spans="1:5" x14ac:dyDescent="0.3">
      <c r="A945" s="1"/>
      <c r="B945"/>
      <c r="C945"/>
      <c r="D945" s="8"/>
      <c r="E945" s="2"/>
    </row>
    <row r="946" spans="1:5" x14ac:dyDescent="0.3">
      <c r="A946" s="1"/>
      <c r="B946"/>
      <c r="C946"/>
      <c r="D946" s="8"/>
      <c r="E946" s="2"/>
    </row>
    <row r="947" spans="1:5" x14ac:dyDescent="0.3">
      <c r="A947" s="1"/>
      <c r="B947"/>
      <c r="C947"/>
      <c r="D947" s="8"/>
      <c r="E947" s="2"/>
    </row>
    <row r="948" spans="1:5" x14ac:dyDescent="0.3">
      <c r="A948" s="1"/>
      <c r="B948"/>
      <c r="C948"/>
      <c r="D948" s="8"/>
      <c r="E948" s="2"/>
    </row>
    <row r="949" spans="1:5" x14ac:dyDescent="0.3">
      <c r="A949" s="1"/>
      <c r="B949"/>
      <c r="C949"/>
      <c r="D949" s="8"/>
      <c r="E949" s="2"/>
    </row>
    <row r="950" spans="1:5" x14ac:dyDescent="0.3">
      <c r="A950" s="1"/>
      <c r="B950"/>
      <c r="C950"/>
      <c r="D950" s="8"/>
      <c r="E950" s="2"/>
    </row>
    <row r="951" spans="1:5" x14ac:dyDescent="0.3">
      <c r="A951" s="1"/>
      <c r="B951"/>
      <c r="C951"/>
      <c r="D951" s="8"/>
      <c r="E951" s="2"/>
    </row>
    <row r="952" spans="1:5" x14ac:dyDescent="0.3">
      <c r="A952" s="1"/>
      <c r="B952"/>
      <c r="C952"/>
      <c r="D952" s="8"/>
      <c r="E952" s="2"/>
    </row>
    <row r="953" spans="1:5" x14ac:dyDescent="0.3">
      <c r="A953" s="1"/>
      <c r="B953"/>
      <c r="C953"/>
      <c r="D953" s="8"/>
      <c r="E953" s="2"/>
    </row>
    <row r="954" spans="1:5" x14ac:dyDescent="0.3">
      <c r="A954" s="1"/>
      <c r="B954"/>
      <c r="C954"/>
      <c r="D954" s="8"/>
      <c r="E954" s="2"/>
    </row>
    <row r="955" spans="1:5" x14ac:dyDescent="0.3">
      <c r="A955" s="1"/>
      <c r="B955"/>
      <c r="C955"/>
      <c r="D955" s="8"/>
      <c r="E955" s="2"/>
    </row>
    <row r="956" spans="1:5" x14ac:dyDescent="0.3">
      <c r="A956" s="1"/>
      <c r="B956"/>
      <c r="C956"/>
      <c r="D956" s="8"/>
      <c r="E956" s="2"/>
    </row>
    <row r="957" spans="1:5" x14ac:dyDescent="0.3">
      <c r="A957" s="1"/>
      <c r="B957"/>
      <c r="C957"/>
      <c r="D957" s="8"/>
      <c r="E957" s="2"/>
    </row>
    <row r="958" spans="1:5" x14ac:dyDescent="0.3">
      <c r="A958" s="1"/>
      <c r="B958"/>
      <c r="C958"/>
      <c r="D958" s="8"/>
      <c r="E958" s="2"/>
    </row>
    <row r="959" spans="1:5" x14ac:dyDescent="0.3">
      <c r="A959" s="1"/>
      <c r="B959"/>
      <c r="C959"/>
      <c r="D959" s="8"/>
      <c r="E959" s="2"/>
    </row>
    <row r="960" spans="1:5" x14ac:dyDescent="0.3">
      <c r="A960" s="1"/>
      <c r="B960"/>
      <c r="C960"/>
      <c r="D960" s="8"/>
      <c r="E960" s="2"/>
    </row>
    <row r="961" spans="1:5" x14ac:dyDescent="0.3">
      <c r="A961" s="1"/>
      <c r="B961"/>
      <c r="C961"/>
      <c r="D961" s="8"/>
      <c r="E961" s="2"/>
    </row>
    <row r="962" spans="1:5" x14ac:dyDescent="0.3">
      <c r="A962" s="1"/>
      <c r="B962"/>
      <c r="C962"/>
      <c r="D962" s="8"/>
      <c r="E962" s="2"/>
    </row>
    <row r="963" spans="1:5" x14ac:dyDescent="0.3">
      <c r="A963" s="1"/>
      <c r="B963"/>
      <c r="C963"/>
      <c r="D963" s="8"/>
      <c r="E963" s="2"/>
    </row>
    <row r="964" spans="1:5" x14ac:dyDescent="0.3">
      <c r="A964" s="1"/>
      <c r="B964"/>
      <c r="C964"/>
      <c r="D964" s="8"/>
      <c r="E964" s="2"/>
    </row>
    <row r="965" spans="1:5" x14ac:dyDescent="0.3">
      <c r="A965" s="1"/>
      <c r="B965"/>
      <c r="C965"/>
      <c r="D965" s="8"/>
      <c r="E965" s="2"/>
    </row>
    <row r="966" spans="1:5" x14ac:dyDescent="0.3">
      <c r="A966" s="1"/>
      <c r="B966"/>
      <c r="C966"/>
      <c r="D966" s="8"/>
      <c r="E966" s="2"/>
    </row>
    <row r="967" spans="1:5" x14ac:dyDescent="0.3">
      <c r="A967" s="1"/>
      <c r="B967"/>
      <c r="C967"/>
      <c r="D967" s="8"/>
      <c r="E967" s="2"/>
    </row>
    <row r="968" spans="1:5" x14ac:dyDescent="0.3">
      <c r="A968" s="1"/>
      <c r="B968"/>
      <c r="C968"/>
      <c r="D968" s="8"/>
      <c r="E968" s="2"/>
    </row>
    <row r="969" spans="1:5" x14ac:dyDescent="0.3">
      <c r="A969" s="1"/>
      <c r="B969"/>
      <c r="C969"/>
      <c r="D969" s="8"/>
      <c r="E969" s="2"/>
    </row>
    <row r="970" spans="1:5" x14ac:dyDescent="0.3">
      <c r="A970" s="1"/>
      <c r="B970"/>
      <c r="C970"/>
      <c r="D970" s="8"/>
      <c r="E970" s="2"/>
    </row>
    <row r="971" spans="1:5" x14ac:dyDescent="0.3">
      <c r="A971" s="1"/>
      <c r="B971"/>
      <c r="C971"/>
      <c r="D971" s="8"/>
      <c r="E971" s="2"/>
    </row>
    <row r="972" spans="1:5" x14ac:dyDescent="0.3">
      <c r="A972" s="1"/>
      <c r="B972"/>
      <c r="C972"/>
      <c r="D972" s="8"/>
      <c r="E972" s="2"/>
    </row>
    <row r="973" spans="1:5" x14ac:dyDescent="0.3">
      <c r="A973" s="1"/>
      <c r="B973"/>
      <c r="C973"/>
      <c r="D973" s="8"/>
      <c r="E973" s="2"/>
    </row>
    <row r="974" spans="1:5" x14ac:dyDescent="0.3">
      <c r="A974" s="1"/>
      <c r="B974"/>
      <c r="C974"/>
      <c r="D974" s="8"/>
      <c r="E974" s="2"/>
    </row>
    <row r="975" spans="1:5" x14ac:dyDescent="0.3">
      <c r="A975" s="1"/>
      <c r="B975"/>
      <c r="C975"/>
      <c r="D975" s="8"/>
      <c r="E975" s="2"/>
    </row>
    <row r="976" spans="1:5" x14ac:dyDescent="0.3">
      <c r="A976" s="1"/>
      <c r="B976"/>
      <c r="C976"/>
      <c r="D976" s="8"/>
      <c r="E976" s="2"/>
    </row>
    <row r="977" spans="1:5" x14ac:dyDescent="0.3">
      <c r="A977" s="1"/>
      <c r="B977"/>
      <c r="C977"/>
      <c r="D977" s="8"/>
      <c r="E977" s="2"/>
    </row>
    <row r="978" spans="1:5" x14ac:dyDescent="0.3">
      <c r="A978" s="1"/>
      <c r="B978"/>
      <c r="C978"/>
      <c r="D978" s="8"/>
      <c r="E978" s="2"/>
    </row>
    <row r="979" spans="1:5" x14ac:dyDescent="0.3">
      <c r="A979" s="1"/>
      <c r="B979"/>
      <c r="C979"/>
      <c r="D979" s="8"/>
      <c r="E979" s="2"/>
    </row>
    <row r="980" spans="1:5" x14ac:dyDescent="0.3">
      <c r="A980" s="1"/>
      <c r="B980"/>
      <c r="C980"/>
      <c r="D980" s="8"/>
      <c r="E980" s="2"/>
    </row>
    <row r="981" spans="1:5" x14ac:dyDescent="0.3">
      <c r="A981" s="1"/>
      <c r="B981"/>
      <c r="C981"/>
      <c r="D981" s="8"/>
      <c r="E981" s="2"/>
    </row>
    <row r="982" spans="1:5" x14ac:dyDescent="0.3">
      <c r="A982" s="1"/>
      <c r="B982"/>
      <c r="C982"/>
      <c r="D982" s="8"/>
      <c r="E982" s="2"/>
    </row>
    <row r="983" spans="1:5" x14ac:dyDescent="0.3">
      <c r="A983" s="1"/>
      <c r="B983"/>
      <c r="C983"/>
      <c r="D983" s="8"/>
      <c r="E983" s="2"/>
    </row>
    <row r="984" spans="1:5" x14ac:dyDescent="0.3">
      <c r="A984" s="1"/>
      <c r="B984"/>
      <c r="C984"/>
      <c r="D984" s="8"/>
      <c r="E984" s="2"/>
    </row>
    <row r="985" spans="1:5" x14ac:dyDescent="0.3">
      <c r="A985" s="1"/>
      <c r="B985"/>
      <c r="C985"/>
      <c r="D985" s="8"/>
      <c r="E985" s="2"/>
    </row>
    <row r="986" spans="1:5" x14ac:dyDescent="0.3">
      <c r="A986" s="1"/>
      <c r="B986"/>
      <c r="C986"/>
      <c r="D986" s="8"/>
      <c r="E986" s="2"/>
    </row>
    <row r="987" spans="1:5" x14ac:dyDescent="0.3">
      <c r="A987" s="1"/>
      <c r="B987"/>
      <c r="C987"/>
      <c r="D987" s="8"/>
      <c r="E987" s="2"/>
    </row>
    <row r="988" spans="1:5" x14ac:dyDescent="0.3">
      <c r="A988" s="1"/>
      <c r="B988"/>
      <c r="C988"/>
      <c r="D988" s="8"/>
      <c r="E988" s="2"/>
    </row>
    <row r="989" spans="1:5" x14ac:dyDescent="0.3">
      <c r="A989" s="1"/>
      <c r="B989"/>
      <c r="C989"/>
      <c r="D989" s="8"/>
      <c r="E989" s="2"/>
    </row>
    <row r="990" spans="1:5" x14ac:dyDescent="0.3">
      <c r="A990" s="1"/>
      <c r="B990"/>
      <c r="C990"/>
      <c r="D990" s="8"/>
      <c r="E990" s="2"/>
    </row>
    <row r="991" spans="1:5" x14ac:dyDescent="0.3">
      <c r="A991" s="1"/>
      <c r="B991"/>
      <c r="C991"/>
      <c r="D991" s="8"/>
      <c r="E991" s="2"/>
    </row>
    <row r="992" spans="1:5" x14ac:dyDescent="0.3">
      <c r="A992" s="1"/>
      <c r="B992"/>
      <c r="C992"/>
      <c r="D992" s="8"/>
      <c r="E992" s="2"/>
    </row>
    <row r="993" spans="1:5" x14ac:dyDescent="0.3">
      <c r="A993" s="1"/>
      <c r="B993"/>
      <c r="C993"/>
      <c r="D993" s="8"/>
      <c r="E993" s="2"/>
    </row>
    <row r="994" spans="1:5" x14ac:dyDescent="0.3">
      <c r="A994" s="1"/>
      <c r="B994"/>
      <c r="C994"/>
      <c r="D994" s="8"/>
      <c r="E994" s="2"/>
    </row>
    <row r="995" spans="1:5" x14ac:dyDescent="0.3">
      <c r="A995" s="1"/>
      <c r="B995"/>
      <c r="C995"/>
      <c r="D995" s="8"/>
      <c r="E995" s="2"/>
    </row>
    <row r="996" spans="1:5" x14ac:dyDescent="0.3">
      <c r="A996" s="1"/>
      <c r="B996"/>
      <c r="C996"/>
      <c r="D996" s="8"/>
      <c r="E996" s="2"/>
    </row>
    <row r="997" spans="1:5" x14ac:dyDescent="0.3">
      <c r="A997" s="1"/>
      <c r="B997"/>
      <c r="C997"/>
      <c r="D997" s="8"/>
      <c r="E997" s="2"/>
    </row>
    <row r="998" spans="1:5" x14ac:dyDescent="0.3">
      <c r="A998" s="1"/>
      <c r="B998"/>
      <c r="C998"/>
      <c r="D998" s="8"/>
      <c r="E998" s="2"/>
    </row>
    <row r="999" spans="1:5" x14ac:dyDescent="0.3">
      <c r="A999" s="1"/>
      <c r="B999"/>
      <c r="C999"/>
      <c r="D999" s="8"/>
      <c r="E999" s="2"/>
    </row>
    <row r="1000" spans="1:5" x14ac:dyDescent="0.3">
      <c r="A1000" s="1"/>
      <c r="B1000"/>
      <c r="C1000"/>
      <c r="D1000" s="8"/>
      <c r="E1000" s="2"/>
    </row>
    <row r="1001" spans="1:5" x14ac:dyDescent="0.3">
      <c r="A1001" s="1"/>
      <c r="B1001"/>
      <c r="C1001"/>
      <c r="D1001" s="8"/>
      <c r="E1001" s="2"/>
    </row>
    <row r="1002" spans="1:5" x14ac:dyDescent="0.3">
      <c r="A1002" s="1"/>
      <c r="B1002"/>
      <c r="C1002"/>
      <c r="D1002" s="8"/>
      <c r="E1002" s="2"/>
    </row>
    <row r="1003" spans="1:5" x14ac:dyDescent="0.3">
      <c r="A1003" s="1"/>
      <c r="B1003"/>
      <c r="C1003"/>
      <c r="D1003" s="8"/>
      <c r="E1003" s="2"/>
    </row>
    <row r="1004" spans="1:5" x14ac:dyDescent="0.3">
      <c r="A1004" s="1"/>
      <c r="B1004"/>
      <c r="C1004"/>
      <c r="D1004" s="8"/>
      <c r="E1004" s="2"/>
    </row>
    <row r="1005" spans="1:5" x14ac:dyDescent="0.3">
      <c r="A1005" s="1"/>
      <c r="B1005"/>
      <c r="C1005"/>
      <c r="D1005" s="8"/>
      <c r="E1005" s="2"/>
    </row>
    <row r="1006" spans="1:5" x14ac:dyDescent="0.3">
      <c r="A1006" s="1"/>
      <c r="B1006"/>
      <c r="C1006"/>
      <c r="D1006" s="8"/>
      <c r="E1006" s="2"/>
    </row>
    <row r="1007" spans="1:5" x14ac:dyDescent="0.3">
      <c r="A1007" s="1"/>
      <c r="B1007"/>
      <c r="C1007"/>
      <c r="D1007" s="8"/>
      <c r="E1007" s="2"/>
    </row>
    <row r="1008" spans="1:5" x14ac:dyDescent="0.3">
      <c r="A1008" s="1"/>
      <c r="B1008"/>
      <c r="C1008"/>
      <c r="D1008" s="8"/>
      <c r="E1008" s="2"/>
    </row>
    <row r="1009" spans="1:5" x14ac:dyDescent="0.3">
      <c r="A1009" s="1"/>
      <c r="B1009"/>
      <c r="C1009"/>
      <c r="D1009" s="8"/>
      <c r="E1009" s="2"/>
    </row>
    <row r="1010" spans="1:5" x14ac:dyDescent="0.3">
      <c r="A1010" s="1"/>
      <c r="B1010"/>
      <c r="C1010"/>
      <c r="D1010" s="8"/>
      <c r="E1010" s="2"/>
    </row>
    <row r="1011" spans="1:5" x14ac:dyDescent="0.3">
      <c r="A1011" s="1"/>
      <c r="B1011"/>
      <c r="C1011"/>
      <c r="D1011" s="8"/>
      <c r="E1011" s="2"/>
    </row>
    <row r="1012" spans="1:5" x14ac:dyDescent="0.3">
      <c r="A1012" s="1"/>
      <c r="B1012"/>
      <c r="C1012"/>
      <c r="D1012" s="8"/>
      <c r="E1012" s="2"/>
    </row>
    <row r="1013" spans="1:5" x14ac:dyDescent="0.3">
      <c r="A1013" s="1"/>
      <c r="B1013"/>
      <c r="C1013"/>
      <c r="D1013" s="8"/>
      <c r="E1013" s="2"/>
    </row>
    <row r="1014" spans="1:5" x14ac:dyDescent="0.3">
      <c r="A1014" s="1"/>
      <c r="B1014"/>
      <c r="C1014"/>
      <c r="D1014" s="8"/>
      <c r="E1014" s="2"/>
    </row>
    <row r="1015" spans="1:5" x14ac:dyDescent="0.3">
      <c r="A1015" s="1"/>
      <c r="B1015"/>
      <c r="C1015"/>
      <c r="D1015" s="8"/>
      <c r="E1015" s="2"/>
    </row>
    <row r="1016" spans="1:5" x14ac:dyDescent="0.3">
      <c r="A1016" s="1"/>
      <c r="B1016"/>
      <c r="C1016"/>
      <c r="D1016" s="8"/>
      <c r="E1016" s="2"/>
    </row>
    <row r="1017" spans="1:5" x14ac:dyDescent="0.3">
      <c r="A1017" s="1"/>
      <c r="B1017"/>
      <c r="C1017"/>
      <c r="D1017" s="8"/>
      <c r="E1017" s="2"/>
    </row>
    <row r="1018" spans="1:5" x14ac:dyDescent="0.3">
      <c r="A1018" s="1"/>
      <c r="B1018"/>
      <c r="C1018"/>
      <c r="D1018" s="8"/>
      <c r="E1018" s="2"/>
    </row>
    <row r="1019" spans="1:5" x14ac:dyDescent="0.3">
      <c r="A1019" s="1"/>
      <c r="B1019"/>
      <c r="C1019"/>
      <c r="D1019" s="8"/>
      <c r="E1019" s="2"/>
    </row>
    <row r="1020" spans="1:5" x14ac:dyDescent="0.3">
      <c r="A1020" s="1"/>
      <c r="B1020"/>
      <c r="C1020"/>
      <c r="D1020" s="8"/>
      <c r="E1020" s="2"/>
    </row>
    <row r="1021" spans="1:5" x14ac:dyDescent="0.3">
      <c r="A1021" s="1"/>
      <c r="B1021"/>
      <c r="C1021"/>
      <c r="D1021" s="8"/>
      <c r="E1021" s="2"/>
    </row>
    <row r="1022" spans="1:5" x14ac:dyDescent="0.3">
      <c r="A1022" s="1"/>
      <c r="B1022"/>
      <c r="C1022"/>
      <c r="D1022" s="8"/>
      <c r="E1022" s="2"/>
    </row>
    <row r="1023" spans="1:5" x14ac:dyDescent="0.3">
      <c r="A1023" s="1"/>
      <c r="B1023"/>
      <c r="C1023"/>
      <c r="D1023" s="8"/>
      <c r="E1023" s="2"/>
    </row>
    <row r="1024" spans="1:5" x14ac:dyDescent="0.3">
      <c r="A1024" s="1"/>
      <c r="B1024"/>
      <c r="C1024"/>
      <c r="D1024" s="8"/>
      <c r="E1024" s="2"/>
    </row>
    <row r="1025" spans="1:5" x14ac:dyDescent="0.3">
      <c r="A1025" s="1"/>
      <c r="B1025"/>
      <c r="C1025"/>
      <c r="D1025" s="8"/>
      <c r="E1025" s="2"/>
    </row>
    <row r="1026" spans="1:5" x14ac:dyDescent="0.3">
      <c r="A1026" s="1"/>
      <c r="B1026"/>
      <c r="C1026"/>
      <c r="D1026" s="8"/>
      <c r="E1026" s="2"/>
    </row>
    <row r="1027" spans="1:5" x14ac:dyDescent="0.3">
      <c r="A1027" s="1"/>
      <c r="B1027"/>
      <c r="C1027"/>
      <c r="D1027" s="8"/>
      <c r="E1027" s="2"/>
    </row>
    <row r="1028" spans="1:5" x14ac:dyDescent="0.3">
      <c r="A1028" s="1"/>
      <c r="B1028"/>
      <c r="C1028"/>
      <c r="D1028" s="8"/>
      <c r="E1028" s="2"/>
    </row>
    <row r="1029" spans="1:5" x14ac:dyDescent="0.3">
      <c r="A1029" s="1"/>
      <c r="B1029"/>
      <c r="C1029"/>
      <c r="D1029" s="8"/>
      <c r="E1029" s="2"/>
    </row>
    <row r="1030" spans="1:5" x14ac:dyDescent="0.3">
      <c r="A1030" s="1"/>
      <c r="B1030"/>
      <c r="C1030"/>
      <c r="D1030" s="8"/>
      <c r="E1030" s="2"/>
    </row>
    <row r="1031" spans="1:5" x14ac:dyDescent="0.3">
      <c r="A1031" s="1"/>
      <c r="B1031"/>
      <c r="C1031"/>
      <c r="D1031" s="8"/>
      <c r="E1031" s="2"/>
    </row>
    <row r="1032" spans="1:5" x14ac:dyDescent="0.3">
      <c r="A1032" s="1"/>
      <c r="B1032"/>
      <c r="C1032"/>
      <c r="D1032" s="8"/>
      <c r="E1032" s="2"/>
    </row>
    <row r="1033" spans="1:5" x14ac:dyDescent="0.3">
      <c r="A1033" s="1"/>
      <c r="B1033"/>
      <c r="C1033"/>
      <c r="D1033" s="8"/>
      <c r="E1033" s="2"/>
    </row>
    <row r="1034" spans="1:5" x14ac:dyDescent="0.3">
      <c r="A1034" s="1"/>
      <c r="B1034"/>
      <c r="C1034"/>
      <c r="D1034" s="8"/>
      <c r="E1034" s="2"/>
    </row>
    <row r="1035" spans="1:5" x14ac:dyDescent="0.3">
      <c r="A1035" s="1"/>
      <c r="B1035"/>
      <c r="C1035"/>
      <c r="D1035" s="8"/>
      <c r="E1035" s="2"/>
    </row>
    <row r="1036" spans="1:5" x14ac:dyDescent="0.3">
      <c r="A1036" s="1"/>
      <c r="B1036"/>
      <c r="C1036"/>
      <c r="D1036" s="8"/>
      <c r="E1036" s="2"/>
    </row>
    <row r="1037" spans="1:5" x14ac:dyDescent="0.3">
      <c r="A1037" s="1"/>
      <c r="B1037"/>
      <c r="C1037"/>
      <c r="D1037" s="8"/>
      <c r="E1037" s="2"/>
    </row>
    <row r="1038" spans="1:5" x14ac:dyDescent="0.3">
      <c r="A1038" s="1"/>
      <c r="B1038"/>
      <c r="C1038"/>
      <c r="D1038" s="8"/>
      <c r="E1038" s="2"/>
    </row>
    <row r="1039" spans="1:5" x14ac:dyDescent="0.3">
      <c r="A1039" s="1"/>
      <c r="B1039"/>
      <c r="C1039"/>
      <c r="D1039" s="8"/>
      <c r="E1039" s="2"/>
    </row>
    <row r="1040" spans="1:5" x14ac:dyDescent="0.3">
      <c r="A1040" s="1"/>
      <c r="B1040"/>
      <c r="C1040"/>
      <c r="D1040" s="8"/>
      <c r="E1040" s="2"/>
    </row>
    <row r="1041" spans="1:5" x14ac:dyDescent="0.3">
      <c r="A1041" s="1"/>
      <c r="B1041"/>
      <c r="C1041"/>
      <c r="D1041" s="8"/>
      <c r="E1041" s="2"/>
    </row>
    <row r="1042" spans="1:5" x14ac:dyDescent="0.3">
      <c r="A1042" s="1"/>
      <c r="B1042"/>
      <c r="C1042"/>
      <c r="D1042" s="8"/>
      <c r="E1042" s="2"/>
    </row>
    <row r="1043" spans="1:5" x14ac:dyDescent="0.3">
      <c r="A1043" s="1"/>
      <c r="B1043"/>
      <c r="C1043"/>
      <c r="D1043" s="8"/>
      <c r="E1043" s="2"/>
    </row>
    <row r="1044" spans="1:5" x14ac:dyDescent="0.3">
      <c r="A1044" s="1"/>
      <c r="B1044"/>
      <c r="C1044"/>
      <c r="D1044" s="8"/>
      <c r="E1044" s="2"/>
    </row>
    <row r="1045" spans="1:5" x14ac:dyDescent="0.3">
      <c r="A1045" s="1"/>
      <c r="B1045"/>
      <c r="C1045"/>
      <c r="D1045" s="8"/>
      <c r="E1045" s="2"/>
    </row>
    <row r="1046" spans="1:5" x14ac:dyDescent="0.3">
      <c r="A1046" s="1"/>
      <c r="B1046"/>
      <c r="C1046"/>
      <c r="D1046" s="8"/>
      <c r="E1046" s="2"/>
    </row>
    <row r="1047" spans="1:5" x14ac:dyDescent="0.3">
      <c r="A1047" s="1"/>
      <c r="B1047"/>
      <c r="C1047"/>
      <c r="D1047" s="8"/>
      <c r="E1047" s="2"/>
    </row>
    <row r="1048" spans="1:5" x14ac:dyDescent="0.3">
      <c r="A1048" s="1"/>
      <c r="B1048"/>
      <c r="C1048"/>
      <c r="D1048" s="8"/>
      <c r="E1048" s="2"/>
    </row>
    <row r="1049" spans="1:5" x14ac:dyDescent="0.3">
      <c r="A1049" s="1"/>
      <c r="B1049"/>
      <c r="C1049"/>
      <c r="D1049" s="8"/>
      <c r="E1049" s="2"/>
    </row>
    <row r="1050" spans="1:5" x14ac:dyDescent="0.3">
      <c r="A1050" s="1"/>
      <c r="B1050"/>
      <c r="C1050"/>
      <c r="D1050" s="8"/>
      <c r="E1050" s="2"/>
    </row>
    <row r="1051" spans="1:5" x14ac:dyDescent="0.3">
      <c r="A1051" s="1"/>
      <c r="B1051"/>
      <c r="C1051"/>
      <c r="D1051" s="8"/>
      <c r="E1051" s="2"/>
    </row>
    <row r="1052" spans="1:5" x14ac:dyDescent="0.3">
      <c r="A1052" s="1"/>
      <c r="B1052"/>
      <c r="C1052"/>
      <c r="D1052" s="8"/>
      <c r="E1052" s="2"/>
    </row>
    <row r="1053" spans="1:5" x14ac:dyDescent="0.3">
      <c r="A1053" s="1"/>
      <c r="B1053"/>
      <c r="C1053"/>
      <c r="D1053" s="8"/>
      <c r="E1053" s="2"/>
    </row>
    <row r="1054" spans="1:5" x14ac:dyDescent="0.3">
      <c r="A1054" s="1"/>
      <c r="B1054"/>
      <c r="C1054"/>
      <c r="D1054" s="8"/>
      <c r="E1054" s="2"/>
    </row>
    <row r="1055" spans="1:5" x14ac:dyDescent="0.3">
      <c r="A1055" s="1"/>
      <c r="B1055"/>
      <c r="C1055"/>
      <c r="D1055" s="8"/>
      <c r="E1055" s="2"/>
    </row>
    <row r="1056" spans="1:5" x14ac:dyDescent="0.3">
      <c r="A1056" s="1"/>
      <c r="B1056"/>
      <c r="C1056"/>
      <c r="D1056" s="8"/>
      <c r="E1056" s="2"/>
    </row>
    <row r="1057" spans="1:5" x14ac:dyDescent="0.3">
      <c r="A1057" s="1"/>
      <c r="B1057"/>
      <c r="C1057"/>
      <c r="D1057" s="8"/>
      <c r="E1057" s="2"/>
    </row>
    <row r="1058" spans="1:5" x14ac:dyDescent="0.3">
      <c r="A1058" s="1"/>
      <c r="B1058"/>
      <c r="C1058"/>
      <c r="D1058" s="8"/>
      <c r="E1058" s="2"/>
    </row>
    <row r="1059" spans="1:5" x14ac:dyDescent="0.3">
      <c r="A1059" s="1"/>
      <c r="B1059"/>
      <c r="C1059"/>
      <c r="D1059" s="8"/>
      <c r="E1059" s="2"/>
    </row>
    <row r="1060" spans="1:5" x14ac:dyDescent="0.3">
      <c r="A1060" s="1"/>
      <c r="B1060"/>
      <c r="C1060"/>
      <c r="D1060" s="8"/>
      <c r="E1060" s="2"/>
    </row>
    <row r="1061" spans="1:5" x14ac:dyDescent="0.3">
      <c r="A1061" s="1"/>
      <c r="B1061"/>
      <c r="C1061"/>
      <c r="D1061" s="8"/>
      <c r="E1061" s="2"/>
    </row>
    <row r="1062" spans="1:5" x14ac:dyDescent="0.3">
      <c r="A1062" s="1"/>
      <c r="B1062"/>
      <c r="C1062"/>
      <c r="D1062" s="8"/>
      <c r="E1062" s="2"/>
    </row>
    <row r="1063" spans="1:5" x14ac:dyDescent="0.3">
      <c r="A1063" s="1"/>
      <c r="B1063"/>
      <c r="C1063"/>
      <c r="D1063" s="8"/>
      <c r="E1063" s="2"/>
    </row>
    <row r="1064" spans="1:5" x14ac:dyDescent="0.3">
      <c r="A1064" s="1"/>
      <c r="B1064"/>
      <c r="C1064"/>
      <c r="D1064" s="8"/>
      <c r="E1064" s="2"/>
    </row>
    <row r="1065" spans="1:5" x14ac:dyDescent="0.3">
      <c r="A1065" s="1"/>
      <c r="B1065"/>
      <c r="C1065"/>
      <c r="D1065" s="8"/>
      <c r="E1065" s="2"/>
    </row>
    <row r="1066" spans="1:5" x14ac:dyDescent="0.3">
      <c r="A1066" s="1"/>
      <c r="B1066"/>
      <c r="C1066"/>
      <c r="D1066" s="8"/>
      <c r="E1066" s="2"/>
    </row>
    <row r="1067" spans="1:5" x14ac:dyDescent="0.3">
      <c r="A1067" s="1"/>
      <c r="B1067"/>
      <c r="C1067"/>
      <c r="D1067" s="8"/>
      <c r="E1067" s="2"/>
    </row>
    <row r="1068" spans="1:5" x14ac:dyDescent="0.3">
      <c r="A1068" s="1"/>
      <c r="B1068"/>
      <c r="C1068"/>
      <c r="D1068" s="8"/>
      <c r="E1068" s="2"/>
    </row>
    <row r="1069" spans="1:5" x14ac:dyDescent="0.3">
      <c r="A1069" s="1"/>
      <c r="B1069"/>
      <c r="C1069"/>
      <c r="D1069" s="8"/>
      <c r="E1069" s="2"/>
    </row>
    <row r="1070" spans="1:5" x14ac:dyDescent="0.3">
      <c r="A1070" s="1"/>
      <c r="B1070"/>
      <c r="C1070"/>
      <c r="D1070" s="8"/>
      <c r="E1070" s="2"/>
    </row>
    <row r="1071" spans="1:5" x14ac:dyDescent="0.3">
      <c r="A1071" s="1"/>
      <c r="B1071"/>
      <c r="C1071"/>
      <c r="D1071" s="8"/>
      <c r="E1071" s="2"/>
    </row>
    <row r="1072" spans="1:5" x14ac:dyDescent="0.3">
      <c r="A1072" s="1"/>
      <c r="B1072"/>
      <c r="C1072"/>
      <c r="D1072" s="8"/>
      <c r="E1072" s="2"/>
    </row>
    <row r="1073" spans="1:5" x14ac:dyDescent="0.3">
      <c r="A1073" s="1"/>
      <c r="B1073"/>
      <c r="C1073"/>
      <c r="D1073" s="8"/>
      <c r="E1073" s="2"/>
    </row>
    <row r="1074" spans="1:5" x14ac:dyDescent="0.3">
      <c r="A1074" s="1"/>
      <c r="B1074"/>
      <c r="C1074"/>
      <c r="D1074" s="8"/>
      <c r="E1074" s="2"/>
    </row>
    <row r="1075" spans="1:5" x14ac:dyDescent="0.3">
      <c r="A1075" s="1"/>
      <c r="B1075"/>
      <c r="C1075"/>
      <c r="D1075" s="8"/>
      <c r="E1075" s="2"/>
    </row>
    <row r="1076" spans="1:5" x14ac:dyDescent="0.3">
      <c r="A1076" s="1"/>
      <c r="B1076"/>
      <c r="C1076"/>
      <c r="D1076" s="8"/>
      <c r="E1076" s="2"/>
    </row>
    <row r="1077" spans="1:5" x14ac:dyDescent="0.3">
      <c r="A1077" s="1"/>
      <c r="B1077"/>
      <c r="C1077"/>
      <c r="D1077" s="8"/>
      <c r="E1077" s="2"/>
    </row>
    <row r="1078" spans="1:5" x14ac:dyDescent="0.3">
      <c r="A1078" s="1"/>
      <c r="B1078"/>
      <c r="C1078"/>
      <c r="D1078" s="8"/>
      <c r="E1078" s="2"/>
    </row>
    <row r="1079" spans="1:5" x14ac:dyDescent="0.3">
      <c r="A1079" s="1"/>
      <c r="B1079"/>
      <c r="C1079"/>
      <c r="D1079" s="8"/>
      <c r="E1079" s="2"/>
    </row>
    <row r="1080" spans="1:5" x14ac:dyDescent="0.3">
      <c r="A1080" s="1"/>
      <c r="B1080"/>
      <c r="C1080"/>
      <c r="D1080" s="8"/>
      <c r="E1080" s="2"/>
    </row>
    <row r="1081" spans="1:5" x14ac:dyDescent="0.3">
      <c r="A1081" s="1"/>
      <c r="B1081"/>
      <c r="C1081"/>
      <c r="D1081" s="8"/>
      <c r="E1081" s="2"/>
    </row>
    <row r="1082" spans="1:5" x14ac:dyDescent="0.3">
      <c r="A1082" s="1"/>
      <c r="B1082"/>
      <c r="C1082"/>
      <c r="D1082" s="8"/>
      <c r="E1082" s="2"/>
    </row>
    <row r="1083" spans="1:5" x14ac:dyDescent="0.3">
      <c r="A1083" s="1"/>
      <c r="B1083"/>
      <c r="C1083"/>
      <c r="D1083" s="8"/>
      <c r="E1083" s="2"/>
    </row>
    <row r="1084" spans="1:5" x14ac:dyDescent="0.3">
      <c r="A1084" s="1"/>
      <c r="B1084"/>
      <c r="C1084"/>
      <c r="D1084" s="8"/>
      <c r="E1084" s="2"/>
    </row>
    <row r="1085" spans="1:5" x14ac:dyDescent="0.3">
      <c r="A1085" s="1"/>
      <c r="B1085"/>
      <c r="C1085"/>
      <c r="D1085" s="8"/>
      <c r="E1085" s="2"/>
    </row>
    <row r="1086" spans="1:5" x14ac:dyDescent="0.3">
      <c r="A1086" s="1"/>
      <c r="B1086"/>
      <c r="C1086"/>
      <c r="D1086" s="8"/>
      <c r="E1086" s="2"/>
    </row>
    <row r="1087" spans="1:5" x14ac:dyDescent="0.3">
      <c r="A1087" s="1"/>
      <c r="B1087"/>
      <c r="C1087"/>
      <c r="D1087" s="8"/>
      <c r="E1087" s="2"/>
    </row>
    <row r="1088" spans="1:5" x14ac:dyDescent="0.3">
      <c r="A1088" s="1"/>
      <c r="B1088"/>
      <c r="C1088"/>
      <c r="D1088" s="8"/>
      <c r="E1088" s="2"/>
    </row>
    <row r="1089" spans="1:5" x14ac:dyDescent="0.3">
      <c r="A1089" s="1"/>
      <c r="B1089"/>
      <c r="C1089"/>
      <c r="D1089" s="8"/>
      <c r="E1089" s="2"/>
    </row>
    <row r="1090" spans="1:5" x14ac:dyDescent="0.3">
      <c r="A1090" s="1"/>
      <c r="B1090"/>
      <c r="C1090"/>
      <c r="D1090" s="8"/>
      <c r="E1090" s="2"/>
    </row>
    <row r="1091" spans="1:5" x14ac:dyDescent="0.3">
      <c r="A1091" s="1"/>
      <c r="B1091"/>
      <c r="C1091"/>
      <c r="D1091" s="8"/>
      <c r="E1091" s="2"/>
    </row>
    <row r="1092" spans="1:5" x14ac:dyDescent="0.3">
      <c r="A1092" s="1"/>
      <c r="B1092"/>
      <c r="C1092"/>
      <c r="D1092" s="8"/>
      <c r="E1092" s="2"/>
    </row>
    <row r="1093" spans="1:5" x14ac:dyDescent="0.3">
      <c r="A1093" s="1"/>
      <c r="B1093"/>
      <c r="C1093"/>
      <c r="D1093" s="8"/>
      <c r="E1093" s="2"/>
    </row>
    <row r="1094" spans="1:5" x14ac:dyDescent="0.3">
      <c r="A1094" s="1"/>
      <c r="B1094"/>
      <c r="C1094"/>
      <c r="D1094" s="8"/>
      <c r="E1094" s="2"/>
    </row>
    <row r="1095" spans="1:5" x14ac:dyDescent="0.3">
      <c r="A1095" s="1"/>
      <c r="B1095"/>
      <c r="C1095"/>
      <c r="D1095" s="8"/>
      <c r="E1095" s="2"/>
    </row>
    <row r="1096" spans="1:5" x14ac:dyDescent="0.3">
      <c r="A1096" s="1"/>
      <c r="B1096"/>
      <c r="C1096"/>
      <c r="D1096" s="8"/>
      <c r="E1096" s="2"/>
    </row>
    <row r="1097" spans="1:5" x14ac:dyDescent="0.3">
      <c r="A1097" s="1"/>
      <c r="B1097"/>
      <c r="C1097"/>
      <c r="D1097" s="8"/>
      <c r="E1097" s="2"/>
    </row>
    <row r="1098" spans="1:5" x14ac:dyDescent="0.3">
      <c r="A1098" s="1"/>
      <c r="B1098"/>
      <c r="C1098"/>
      <c r="D1098" s="8"/>
      <c r="E1098" s="2"/>
    </row>
    <row r="1099" spans="1:5" x14ac:dyDescent="0.3">
      <c r="A1099" s="1"/>
      <c r="B1099"/>
      <c r="C1099"/>
      <c r="D1099" s="8"/>
      <c r="E1099" s="2"/>
    </row>
    <row r="1100" spans="1:5" x14ac:dyDescent="0.3">
      <c r="A1100" s="1"/>
      <c r="B1100"/>
      <c r="C1100"/>
      <c r="D1100" s="8"/>
      <c r="E1100" s="2"/>
    </row>
    <row r="1101" spans="1:5" x14ac:dyDescent="0.3">
      <c r="A1101" s="1"/>
      <c r="B1101"/>
      <c r="C1101"/>
      <c r="D1101" s="8"/>
      <c r="E1101" s="2"/>
    </row>
    <row r="1102" spans="1:5" x14ac:dyDescent="0.3">
      <c r="A1102" s="1"/>
      <c r="B1102"/>
      <c r="C1102"/>
      <c r="D1102" s="8"/>
      <c r="E1102" s="2"/>
    </row>
    <row r="1103" spans="1:5" x14ac:dyDescent="0.3">
      <c r="A1103" s="1"/>
      <c r="B1103"/>
      <c r="C1103"/>
      <c r="D1103" s="8"/>
      <c r="E1103" s="2"/>
    </row>
    <row r="1104" spans="1:5" x14ac:dyDescent="0.3">
      <c r="A1104" s="1"/>
      <c r="B1104"/>
      <c r="C1104"/>
      <c r="D1104" s="8"/>
      <c r="E1104" s="2"/>
    </row>
    <row r="1105" spans="1:5" x14ac:dyDescent="0.3">
      <c r="A1105" s="1"/>
      <c r="B1105"/>
      <c r="C1105"/>
      <c r="D1105" s="8"/>
      <c r="E1105" s="2"/>
    </row>
    <row r="1106" spans="1:5" x14ac:dyDescent="0.3">
      <c r="A1106" s="1"/>
      <c r="B1106"/>
      <c r="C1106"/>
      <c r="D1106" s="8"/>
      <c r="E1106" s="2"/>
    </row>
    <row r="1107" spans="1:5" x14ac:dyDescent="0.3">
      <c r="A1107" s="1"/>
      <c r="B1107"/>
      <c r="C1107"/>
      <c r="D1107" s="8"/>
      <c r="E1107" s="2"/>
    </row>
    <row r="1108" spans="1:5" x14ac:dyDescent="0.3">
      <c r="A1108" s="1"/>
      <c r="B1108"/>
      <c r="C1108"/>
      <c r="D1108" s="8"/>
      <c r="E1108" s="2"/>
    </row>
    <row r="1109" spans="1:5" x14ac:dyDescent="0.3">
      <c r="A1109" s="1"/>
      <c r="B1109"/>
      <c r="C1109"/>
      <c r="D1109" s="8"/>
      <c r="E1109" s="2"/>
    </row>
    <row r="1110" spans="1:5" x14ac:dyDescent="0.3">
      <c r="A1110" s="1"/>
      <c r="B1110"/>
      <c r="C1110"/>
      <c r="D1110" s="8"/>
      <c r="E1110" s="2"/>
    </row>
    <row r="1111" spans="1:5" x14ac:dyDescent="0.3">
      <c r="A1111" s="1"/>
      <c r="B1111"/>
      <c r="C1111"/>
      <c r="D1111" s="8"/>
      <c r="E1111" s="2"/>
    </row>
    <row r="1112" spans="1:5" x14ac:dyDescent="0.3">
      <c r="A1112" s="1"/>
      <c r="B1112"/>
      <c r="C1112"/>
      <c r="D1112" s="8"/>
      <c r="E1112" s="2"/>
    </row>
    <row r="1113" spans="1:5" x14ac:dyDescent="0.3">
      <c r="A1113" s="1"/>
      <c r="B1113"/>
      <c r="C1113"/>
      <c r="D1113" s="8"/>
      <c r="E1113" s="2"/>
    </row>
    <row r="1114" spans="1:5" x14ac:dyDescent="0.3">
      <c r="A1114" s="1"/>
      <c r="B1114"/>
      <c r="C1114"/>
      <c r="D1114" s="8"/>
      <c r="E1114" s="2"/>
    </row>
    <row r="1115" spans="1:5" x14ac:dyDescent="0.3">
      <c r="A1115" s="1"/>
      <c r="B1115"/>
      <c r="C1115"/>
      <c r="D1115" s="8"/>
      <c r="E1115" s="2"/>
    </row>
    <row r="1116" spans="1:5" x14ac:dyDescent="0.3">
      <c r="A1116" s="1"/>
      <c r="B1116"/>
      <c r="C1116"/>
      <c r="D1116" s="8"/>
      <c r="E1116" s="2"/>
    </row>
    <row r="1117" spans="1:5" x14ac:dyDescent="0.3">
      <c r="A1117" s="1"/>
      <c r="B1117"/>
      <c r="C1117"/>
      <c r="D1117" s="8"/>
      <c r="E1117" s="2"/>
    </row>
    <row r="1118" spans="1:5" x14ac:dyDescent="0.3">
      <c r="A1118" s="1"/>
      <c r="B1118"/>
      <c r="C1118"/>
      <c r="D1118" s="8"/>
      <c r="E1118" s="2"/>
    </row>
    <row r="1119" spans="1:5" x14ac:dyDescent="0.3">
      <c r="A1119" s="1"/>
      <c r="B1119"/>
      <c r="C1119"/>
      <c r="D1119" s="8"/>
      <c r="E1119" s="2"/>
    </row>
    <row r="1120" spans="1:5" x14ac:dyDescent="0.3">
      <c r="A1120" s="1"/>
      <c r="B1120"/>
      <c r="C1120"/>
      <c r="D1120" s="8"/>
      <c r="E1120" s="2"/>
    </row>
    <row r="1121" spans="1:5" x14ac:dyDescent="0.3">
      <c r="A1121" s="1"/>
      <c r="B1121"/>
      <c r="C1121"/>
      <c r="D1121" s="8"/>
      <c r="E1121" s="2"/>
    </row>
    <row r="1122" spans="1:5" x14ac:dyDescent="0.3">
      <c r="A1122" s="1"/>
      <c r="B1122"/>
      <c r="C1122"/>
      <c r="D1122" s="8"/>
      <c r="E1122" s="2"/>
    </row>
    <row r="1123" spans="1:5" x14ac:dyDescent="0.3">
      <c r="A1123" s="1"/>
      <c r="B1123"/>
      <c r="C1123"/>
      <c r="D1123" s="8"/>
      <c r="E1123" s="2"/>
    </row>
    <row r="1124" spans="1:5" x14ac:dyDescent="0.3">
      <c r="A1124" s="1"/>
      <c r="B1124"/>
      <c r="C1124"/>
      <c r="D1124" s="8"/>
      <c r="E1124" s="2"/>
    </row>
    <row r="1125" spans="1:5" x14ac:dyDescent="0.3">
      <c r="A1125" s="1"/>
      <c r="B1125"/>
      <c r="C1125"/>
      <c r="D1125" s="8"/>
      <c r="E1125" s="2"/>
    </row>
    <row r="1126" spans="1:5" x14ac:dyDescent="0.3">
      <c r="A1126" s="1"/>
      <c r="B1126"/>
      <c r="C1126"/>
      <c r="D1126" s="8"/>
      <c r="E1126" s="2"/>
    </row>
    <row r="1127" spans="1:5" x14ac:dyDescent="0.3">
      <c r="A1127" s="1"/>
      <c r="B1127"/>
      <c r="C1127"/>
      <c r="D1127" s="8"/>
      <c r="E1127" s="2"/>
    </row>
    <row r="1128" spans="1:5" x14ac:dyDescent="0.3">
      <c r="A1128" s="1"/>
      <c r="B1128"/>
      <c r="C1128"/>
      <c r="D1128" s="8"/>
      <c r="E1128" s="2"/>
    </row>
    <row r="1129" spans="1:5" x14ac:dyDescent="0.3">
      <c r="A1129" s="1"/>
      <c r="B1129"/>
      <c r="C1129"/>
      <c r="D1129" s="8"/>
      <c r="E1129" s="2"/>
    </row>
    <row r="1130" spans="1:5" x14ac:dyDescent="0.3">
      <c r="A1130" s="1"/>
      <c r="B1130"/>
      <c r="C1130"/>
      <c r="D1130" s="8"/>
      <c r="E1130" s="2"/>
    </row>
    <row r="1131" spans="1:5" x14ac:dyDescent="0.3">
      <c r="A1131" s="1"/>
      <c r="B1131"/>
      <c r="C1131"/>
      <c r="D1131" s="8"/>
      <c r="E1131" s="2"/>
    </row>
    <row r="1132" spans="1:5" x14ac:dyDescent="0.3">
      <c r="A1132" s="1"/>
      <c r="B1132"/>
      <c r="C1132"/>
      <c r="D1132" s="8"/>
      <c r="E1132" s="2"/>
    </row>
    <row r="1133" spans="1:5" x14ac:dyDescent="0.3">
      <c r="A1133" s="1"/>
      <c r="B1133"/>
      <c r="C1133"/>
      <c r="D1133" s="8"/>
      <c r="E1133" s="2"/>
    </row>
    <row r="1134" spans="1:5" x14ac:dyDescent="0.3">
      <c r="A1134" s="1"/>
      <c r="B1134"/>
      <c r="C1134"/>
      <c r="D1134" s="8"/>
      <c r="E1134" s="2"/>
    </row>
    <row r="1135" spans="1:5" x14ac:dyDescent="0.3">
      <c r="A1135" s="1"/>
      <c r="B1135"/>
      <c r="C1135"/>
      <c r="D1135" s="8"/>
      <c r="E1135" s="2"/>
    </row>
    <row r="1136" spans="1:5" x14ac:dyDescent="0.3">
      <c r="A1136" s="1"/>
      <c r="B1136"/>
      <c r="C1136"/>
      <c r="D1136" s="8"/>
      <c r="E1136" s="2"/>
    </row>
    <row r="1137" spans="1:5" x14ac:dyDescent="0.3">
      <c r="A1137" s="1"/>
      <c r="B1137"/>
      <c r="C1137"/>
      <c r="D1137" s="8"/>
      <c r="E1137" s="2"/>
    </row>
    <row r="1138" spans="1:5" x14ac:dyDescent="0.3">
      <c r="A1138" s="1"/>
      <c r="B1138"/>
      <c r="C1138"/>
      <c r="D1138" s="8"/>
      <c r="E1138" s="2"/>
    </row>
    <row r="1139" spans="1:5" x14ac:dyDescent="0.3">
      <c r="A1139" s="1"/>
      <c r="B1139"/>
      <c r="C1139"/>
      <c r="D1139" s="8"/>
      <c r="E1139" s="2"/>
    </row>
    <row r="1140" spans="1:5" x14ac:dyDescent="0.3">
      <c r="A1140" s="1"/>
      <c r="B1140"/>
      <c r="C1140"/>
      <c r="D1140" s="8"/>
      <c r="E1140" s="2"/>
    </row>
    <row r="1141" spans="1:5" x14ac:dyDescent="0.3">
      <c r="A1141" s="1"/>
      <c r="B1141"/>
      <c r="C1141"/>
      <c r="D1141" s="8"/>
      <c r="E1141" s="2"/>
    </row>
    <row r="1142" spans="1:5" x14ac:dyDescent="0.3">
      <c r="A1142" s="1"/>
      <c r="B1142"/>
      <c r="C1142"/>
      <c r="D1142" s="8"/>
      <c r="E1142" s="2"/>
    </row>
    <row r="1143" spans="1:5" x14ac:dyDescent="0.3">
      <c r="A1143" s="1"/>
      <c r="B1143"/>
      <c r="C1143"/>
      <c r="D1143" s="8"/>
      <c r="E1143" s="2"/>
    </row>
    <row r="1144" spans="1:5" x14ac:dyDescent="0.3">
      <c r="A1144" s="1"/>
      <c r="B1144"/>
      <c r="C1144"/>
      <c r="D1144" s="8"/>
      <c r="E1144" s="2"/>
    </row>
    <row r="1145" spans="1:5" x14ac:dyDescent="0.3">
      <c r="A1145" s="1"/>
      <c r="B1145"/>
      <c r="C1145"/>
      <c r="D1145" s="8"/>
      <c r="E1145" s="2"/>
    </row>
    <row r="1146" spans="1:5" x14ac:dyDescent="0.3">
      <c r="A1146" s="1"/>
      <c r="B1146"/>
      <c r="C1146"/>
      <c r="D1146" s="8"/>
      <c r="E1146" s="2"/>
    </row>
    <row r="1147" spans="1:5" x14ac:dyDescent="0.3">
      <c r="A1147" s="1"/>
      <c r="B1147"/>
      <c r="C1147"/>
      <c r="D1147" s="8"/>
      <c r="E1147" s="2"/>
    </row>
    <row r="1148" spans="1:5" x14ac:dyDescent="0.3">
      <c r="A1148" s="1"/>
      <c r="B1148"/>
      <c r="C1148"/>
      <c r="D1148" s="8"/>
      <c r="E1148" s="2"/>
    </row>
    <row r="1149" spans="1:5" x14ac:dyDescent="0.3">
      <c r="A1149" s="1"/>
      <c r="B1149"/>
      <c r="C1149"/>
      <c r="D1149" s="8"/>
      <c r="E1149" s="2"/>
    </row>
    <row r="1150" spans="1:5" x14ac:dyDescent="0.3">
      <c r="A1150" s="1"/>
      <c r="B1150"/>
      <c r="C1150"/>
      <c r="D1150" s="8"/>
      <c r="E1150" s="2"/>
    </row>
    <row r="1151" spans="1:5" x14ac:dyDescent="0.3">
      <c r="A1151" s="1"/>
      <c r="B1151"/>
      <c r="C1151"/>
      <c r="D1151" s="8"/>
      <c r="E1151" s="2"/>
    </row>
    <row r="1152" spans="1:5" x14ac:dyDescent="0.3">
      <c r="A1152" s="1"/>
      <c r="B1152"/>
      <c r="C1152"/>
      <c r="D1152" s="8"/>
      <c r="E1152" s="2"/>
    </row>
    <row r="1153" spans="1:5" x14ac:dyDescent="0.3">
      <c r="A1153" s="1"/>
      <c r="B1153"/>
      <c r="C1153"/>
      <c r="D1153" s="8"/>
      <c r="E1153" s="2"/>
    </row>
    <row r="1154" spans="1:5" x14ac:dyDescent="0.3">
      <c r="A1154" s="1"/>
      <c r="B1154"/>
      <c r="C1154"/>
      <c r="D1154" s="8"/>
      <c r="E1154" s="2"/>
    </row>
    <row r="1155" spans="1:5" x14ac:dyDescent="0.3">
      <c r="A1155" s="1"/>
      <c r="B1155"/>
      <c r="C1155"/>
      <c r="D1155" s="8"/>
      <c r="E1155" s="2"/>
    </row>
    <row r="1156" spans="1:5" x14ac:dyDescent="0.3">
      <c r="A1156" s="1"/>
      <c r="B1156"/>
      <c r="C1156"/>
      <c r="D1156" s="8"/>
      <c r="E1156" s="2"/>
    </row>
    <row r="1157" spans="1:5" x14ac:dyDescent="0.3">
      <c r="A1157" s="1"/>
      <c r="B1157"/>
      <c r="C1157"/>
      <c r="D1157" s="8"/>
      <c r="E1157" s="2"/>
    </row>
    <row r="1158" spans="1:5" x14ac:dyDescent="0.3">
      <c r="A1158" s="1"/>
      <c r="B1158"/>
      <c r="C1158"/>
      <c r="D1158" s="8"/>
      <c r="E1158" s="2"/>
    </row>
    <row r="1159" spans="1:5" x14ac:dyDescent="0.3">
      <c r="A1159" s="1"/>
      <c r="B1159"/>
      <c r="C1159"/>
      <c r="D1159" s="8"/>
      <c r="E1159" s="2"/>
    </row>
    <row r="1160" spans="1:5" x14ac:dyDescent="0.3">
      <c r="A1160" s="1"/>
      <c r="B1160"/>
      <c r="C1160"/>
      <c r="D1160" s="8"/>
      <c r="E1160" s="2"/>
    </row>
    <row r="1161" spans="1:5" x14ac:dyDescent="0.3">
      <c r="A1161" s="1"/>
      <c r="B1161"/>
      <c r="C1161"/>
      <c r="D1161" s="8"/>
      <c r="E1161" s="2"/>
    </row>
    <row r="1162" spans="1:5" x14ac:dyDescent="0.3">
      <c r="A1162" s="1"/>
      <c r="B1162"/>
      <c r="C1162"/>
      <c r="D1162" s="8"/>
      <c r="E1162" s="2"/>
    </row>
    <row r="1163" spans="1:5" x14ac:dyDescent="0.3">
      <c r="A1163" s="1"/>
      <c r="B1163"/>
      <c r="C1163"/>
      <c r="D1163" s="8"/>
      <c r="E1163" s="2"/>
    </row>
    <row r="1164" spans="1:5" x14ac:dyDescent="0.3">
      <c r="A1164" s="1"/>
      <c r="B1164"/>
      <c r="C1164"/>
      <c r="D1164" s="8"/>
      <c r="E1164" s="2"/>
    </row>
    <row r="1165" spans="1:5" x14ac:dyDescent="0.3">
      <c r="A1165" s="1"/>
      <c r="B1165"/>
      <c r="C1165"/>
      <c r="D1165" s="8"/>
      <c r="E1165" s="2"/>
    </row>
    <row r="1166" spans="1:5" x14ac:dyDescent="0.3">
      <c r="A1166" s="1"/>
      <c r="B1166"/>
      <c r="C1166"/>
      <c r="D1166" s="8"/>
      <c r="E1166" s="2"/>
    </row>
    <row r="1167" spans="1:5" x14ac:dyDescent="0.3">
      <c r="A1167" s="1"/>
      <c r="B1167"/>
      <c r="C1167"/>
      <c r="D1167" s="8"/>
      <c r="E1167" s="2"/>
    </row>
    <row r="1168" spans="1:5" x14ac:dyDescent="0.3">
      <c r="A1168" s="1"/>
      <c r="B1168"/>
      <c r="C1168"/>
      <c r="D1168" s="8"/>
      <c r="E1168" s="2"/>
    </row>
    <row r="1169" spans="1:5" x14ac:dyDescent="0.3">
      <c r="A1169" s="1"/>
      <c r="B1169"/>
      <c r="C1169"/>
      <c r="D1169" s="8"/>
      <c r="E1169" s="2"/>
    </row>
    <row r="1170" spans="1:5" x14ac:dyDescent="0.3">
      <c r="A1170" s="1"/>
      <c r="B1170"/>
      <c r="C1170"/>
      <c r="D1170" s="8"/>
      <c r="E1170" s="2"/>
    </row>
    <row r="1171" spans="1:5" x14ac:dyDescent="0.3">
      <c r="A1171" s="1"/>
      <c r="B1171"/>
      <c r="C1171"/>
      <c r="D1171" s="8"/>
      <c r="E1171" s="2"/>
    </row>
    <row r="1172" spans="1:5" x14ac:dyDescent="0.3">
      <c r="A1172" s="1"/>
      <c r="B1172"/>
      <c r="C1172"/>
      <c r="D1172" s="8"/>
      <c r="E1172" s="2"/>
    </row>
    <row r="1173" spans="1:5" x14ac:dyDescent="0.3">
      <c r="A1173" s="1"/>
      <c r="B1173"/>
      <c r="C1173"/>
      <c r="D1173" s="8"/>
      <c r="E1173" s="2"/>
    </row>
    <row r="1174" spans="1:5" x14ac:dyDescent="0.3">
      <c r="A1174" s="1"/>
      <c r="B1174"/>
      <c r="C1174"/>
      <c r="D1174" s="8"/>
      <c r="E1174" s="2"/>
    </row>
    <row r="1175" spans="1:5" x14ac:dyDescent="0.3">
      <c r="A1175" s="1"/>
      <c r="B1175"/>
      <c r="C1175"/>
      <c r="D1175" s="8"/>
      <c r="E1175" s="2"/>
    </row>
    <row r="1176" spans="1:5" x14ac:dyDescent="0.3">
      <c r="A1176" s="1"/>
      <c r="B1176"/>
      <c r="C1176"/>
      <c r="D1176" s="8"/>
      <c r="E1176" s="2"/>
    </row>
    <row r="1177" spans="1:5" x14ac:dyDescent="0.3">
      <c r="A1177" s="1"/>
      <c r="B1177"/>
      <c r="C1177"/>
      <c r="D1177" s="8"/>
      <c r="E1177" s="2"/>
    </row>
    <row r="1178" spans="1:5" x14ac:dyDescent="0.3">
      <c r="A1178" s="1"/>
      <c r="B1178"/>
      <c r="C1178"/>
      <c r="D1178" s="8"/>
      <c r="E1178" s="2"/>
    </row>
    <row r="1179" spans="1:5" x14ac:dyDescent="0.3">
      <c r="A1179" s="1"/>
      <c r="B1179"/>
      <c r="C1179"/>
      <c r="D1179" s="8"/>
      <c r="E1179" s="2"/>
    </row>
    <row r="1180" spans="1:5" x14ac:dyDescent="0.3">
      <c r="A1180" s="1"/>
      <c r="B1180"/>
      <c r="C1180"/>
      <c r="D1180" s="8"/>
      <c r="E1180" s="2"/>
    </row>
    <row r="1181" spans="1:5" x14ac:dyDescent="0.3">
      <c r="A1181" s="1"/>
      <c r="B1181"/>
      <c r="C1181"/>
      <c r="D1181" s="8"/>
      <c r="E1181" s="2"/>
    </row>
    <row r="1182" spans="1:5" x14ac:dyDescent="0.3">
      <c r="A1182" s="1"/>
      <c r="B1182"/>
      <c r="C1182"/>
      <c r="D1182" s="8"/>
      <c r="E1182" s="2"/>
    </row>
    <row r="1183" spans="1:5" x14ac:dyDescent="0.3">
      <c r="A1183" s="1"/>
      <c r="B1183"/>
      <c r="C1183"/>
      <c r="D1183" s="8"/>
      <c r="E1183" s="2"/>
    </row>
    <row r="1184" spans="1:5" x14ac:dyDescent="0.3">
      <c r="A1184" s="1"/>
      <c r="B1184"/>
      <c r="C1184"/>
      <c r="D1184" s="8"/>
      <c r="E1184" s="2"/>
    </row>
    <row r="1185" spans="1:5" x14ac:dyDescent="0.3">
      <c r="A1185" s="1"/>
      <c r="B1185"/>
      <c r="C1185"/>
      <c r="D1185" s="8"/>
      <c r="E1185" s="2"/>
    </row>
    <row r="1186" spans="1:5" x14ac:dyDescent="0.3">
      <c r="A1186" s="1"/>
      <c r="B1186"/>
      <c r="C1186"/>
      <c r="D1186" s="8"/>
      <c r="E1186" s="2"/>
    </row>
    <row r="1187" spans="1:5" x14ac:dyDescent="0.3">
      <c r="A1187" s="1"/>
      <c r="B1187"/>
      <c r="C1187"/>
      <c r="D1187" s="8"/>
      <c r="E1187" s="2"/>
    </row>
    <row r="1188" spans="1:5" x14ac:dyDescent="0.3">
      <c r="A1188" s="1"/>
      <c r="B1188"/>
      <c r="C1188"/>
      <c r="D1188" s="8"/>
      <c r="E1188" s="2"/>
    </row>
    <row r="1189" spans="1:5" x14ac:dyDescent="0.3">
      <c r="A1189" s="1"/>
      <c r="B1189"/>
      <c r="C1189"/>
      <c r="D1189" s="8"/>
      <c r="E1189" s="2"/>
    </row>
    <row r="1190" spans="1:5" x14ac:dyDescent="0.3">
      <c r="A1190" s="1"/>
      <c r="B1190"/>
      <c r="C1190"/>
      <c r="D1190" s="8"/>
      <c r="E1190" s="2"/>
    </row>
    <row r="1191" spans="1:5" x14ac:dyDescent="0.3">
      <c r="A1191" s="1"/>
      <c r="B1191"/>
      <c r="C1191"/>
      <c r="D1191" s="8"/>
      <c r="E1191" s="2"/>
    </row>
    <row r="1192" spans="1:5" x14ac:dyDescent="0.3">
      <c r="A1192" s="1"/>
      <c r="B1192"/>
      <c r="C1192"/>
      <c r="D1192" s="8"/>
      <c r="E1192" s="2"/>
    </row>
    <row r="1193" spans="1:5" x14ac:dyDescent="0.3">
      <c r="A1193" s="1"/>
      <c r="B1193"/>
      <c r="C1193"/>
      <c r="D1193" s="8"/>
      <c r="E1193" s="2"/>
    </row>
    <row r="1194" spans="1:5" x14ac:dyDescent="0.3">
      <c r="A1194" s="1"/>
      <c r="B1194"/>
      <c r="C1194"/>
      <c r="D1194" s="8"/>
      <c r="E1194" s="2"/>
    </row>
    <row r="1195" spans="1:5" x14ac:dyDescent="0.3">
      <c r="A1195" s="1"/>
      <c r="B1195"/>
      <c r="C1195"/>
      <c r="D1195" s="8"/>
      <c r="E1195" s="2"/>
    </row>
    <row r="1196" spans="1:5" x14ac:dyDescent="0.3">
      <c r="A1196" s="1"/>
      <c r="B1196"/>
      <c r="C1196"/>
      <c r="D1196" s="8"/>
      <c r="E1196" s="2"/>
    </row>
    <row r="1197" spans="1:5" x14ac:dyDescent="0.3">
      <c r="A1197" s="1"/>
      <c r="B1197"/>
      <c r="C1197"/>
      <c r="D1197" s="8"/>
      <c r="E1197" s="2"/>
    </row>
    <row r="1198" spans="1:5" x14ac:dyDescent="0.3">
      <c r="A1198" s="1"/>
      <c r="B1198"/>
      <c r="C1198"/>
      <c r="D1198" s="8"/>
      <c r="E1198" s="2"/>
    </row>
    <row r="1199" spans="1:5" x14ac:dyDescent="0.3">
      <c r="A1199" s="1"/>
      <c r="B1199"/>
      <c r="C1199"/>
      <c r="D1199" s="8"/>
      <c r="E1199" s="2"/>
    </row>
    <row r="1200" spans="1:5" x14ac:dyDescent="0.3">
      <c r="A1200" s="1"/>
      <c r="B1200"/>
      <c r="C1200"/>
      <c r="D1200" s="8"/>
      <c r="E1200" s="2"/>
    </row>
    <row r="1201" spans="1:5" x14ac:dyDescent="0.3">
      <c r="A1201" s="1"/>
      <c r="B1201"/>
      <c r="C1201"/>
      <c r="D1201" s="8"/>
      <c r="E1201" s="2"/>
    </row>
    <row r="1202" spans="1:5" x14ac:dyDescent="0.3">
      <c r="A1202" s="1"/>
      <c r="B1202"/>
      <c r="C1202"/>
      <c r="D1202" s="8"/>
      <c r="E1202" s="2"/>
    </row>
    <row r="1203" spans="1:5" x14ac:dyDescent="0.3">
      <c r="A1203" s="1"/>
      <c r="B1203"/>
      <c r="C1203"/>
      <c r="D1203" s="8"/>
      <c r="E1203" s="2"/>
    </row>
    <row r="1204" spans="1:5" x14ac:dyDescent="0.3">
      <c r="A1204" s="1"/>
      <c r="B1204"/>
      <c r="C1204"/>
      <c r="D1204" s="8"/>
      <c r="E1204" s="2"/>
    </row>
    <row r="1205" spans="1:5" x14ac:dyDescent="0.3">
      <c r="A1205" s="1"/>
      <c r="B1205"/>
      <c r="C1205"/>
      <c r="D1205" s="8"/>
      <c r="E1205" s="2"/>
    </row>
    <row r="1206" spans="1:5" x14ac:dyDescent="0.3">
      <c r="A1206" s="1"/>
      <c r="B1206"/>
      <c r="C1206"/>
      <c r="D1206" s="8"/>
      <c r="E1206" s="2"/>
    </row>
    <row r="1207" spans="1:5" x14ac:dyDescent="0.3">
      <c r="A1207" s="1"/>
      <c r="B1207"/>
      <c r="C1207"/>
      <c r="D1207" s="8"/>
      <c r="E1207" s="2"/>
    </row>
    <row r="1208" spans="1:5" x14ac:dyDescent="0.3">
      <c r="A1208" s="1"/>
      <c r="B1208"/>
      <c r="C1208"/>
      <c r="D1208" s="8"/>
      <c r="E1208" s="2"/>
    </row>
    <row r="1209" spans="1:5" x14ac:dyDescent="0.3">
      <c r="A1209" s="1"/>
      <c r="B1209"/>
      <c r="C1209"/>
      <c r="D1209" s="8"/>
      <c r="E1209" s="2"/>
    </row>
    <row r="1210" spans="1:5" x14ac:dyDescent="0.3">
      <c r="A1210" s="1"/>
      <c r="B1210"/>
      <c r="C1210"/>
      <c r="D1210" s="8"/>
      <c r="E1210" s="2"/>
    </row>
    <row r="1211" spans="1:5" x14ac:dyDescent="0.3">
      <c r="A1211" s="1"/>
      <c r="B1211"/>
      <c r="C1211"/>
      <c r="D1211" s="8"/>
      <c r="E1211" s="2"/>
    </row>
    <row r="1212" spans="1:5" x14ac:dyDescent="0.3">
      <c r="A1212" s="1"/>
      <c r="B1212"/>
      <c r="C1212"/>
      <c r="D1212" s="8"/>
      <c r="E1212" s="2"/>
    </row>
    <row r="1213" spans="1:5" x14ac:dyDescent="0.3">
      <c r="A1213" s="1"/>
      <c r="B1213"/>
      <c r="C1213"/>
      <c r="D1213" s="8"/>
      <c r="E1213" s="2"/>
    </row>
    <row r="1214" spans="1:5" x14ac:dyDescent="0.3">
      <c r="A1214" s="1"/>
      <c r="B1214"/>
      <c r="C1214"/>
      <c r="D1214" s="8"/>
      <c r="E1214" s="2"/>
    </row>
    <row r="1215" spans="1:5" x14ac:dyDescent="0.3">
      <c r="A1215" s="1"/>
      <c r="B1215"/>
      <c r="C1215"/>
      <c r="D1215" s="8"/>
      <c r="E1215" s="2"/>
    </row>
    <row r="1216" spans="1:5" x14ac:dyDescent="0.3">
      <c r="A1216" s="1"/>
      <c r="B1216"/>
      <c r="C1216"/>
      <c r="D1216" s="8"/>
      <c r="E1216" s="2"/>
    </row>
    <row r="1217" spans="1:5" x14ac:dyDescent="0.3">
      <c r="A1217" s="1"/>
      <c r="B1217"/>
      <c r="C1217"/>
      <c r="D1217" s="8"/>
      <c r="E1217" s="2"/>
    </row>
    <row r="1218" spans="1:5" x14ac:dyDescent="0.3">
      <c r="A1218" s="1"/>
      <c r="B1218"/>
      <c r="C1218"/>
      <c r="D1218" s="8"/>
      <c r="E1218" s="2"/>
    </row>
    <row r="1219" spans="1:5" x14ac:dyDescent="0.3">
      <c r="A1219" s="1"/>
      <c r="B1219"/>
      <c r="C1219"/>
      <c r="D1219" s="8"/>
      <c r="E1219" s="2"/>
    </row>
    <row r="1220" spans="1:5" x14ac:dyDescent="0.3">
      <c r="A1220" s="1"/>
      <c r="B1220"/>
      <c r="C1220"/>
      <c r="D1220" s="8"/>
      <c r="E1220" s="2"/>
    </row>
    <row r="1221" spans="1:5" x14ac:dyDescent="0.3">
      <c r="A1221" s="1"/>
      <c r="B1221"/>
      <c r="C1221"/>
      <c r="D1221" s="8"/>
      <c r="E1221" s="2"/>
    </row>
    <row r="1222" spans="1:5" x14ac:dyDescent="0.3">
      <c r="A1222" s="1"/>
      <c r="B1222"/>
      <c r="C1222"/>
      <c r="D1222" s="8"/>
      <c r="E1222" s="2"/>
    </row>
    <row r="1223" spans="1:5" x14ac:dyDescent="0.3">
      <c r="A1223" s="1"/>
      <c r="B1223"/>
      <c r="C1223"/>
      <c r="D1223" s="8"/>
      <c r="E1223" s="2"/>
    </row>
    <row r="1224" spans="1:5" x14ac:dyDescent="0.3">
      <c r="A1224" s="1"/>
      <c r="B1224"/>
      <c r="C1224"/>
      <c r="D1224" s="8"/>
      <c r="E1224" s="2"/>
    </row>
    <row r="1225" spans="1:5" x14ac:dyDescent="0.3">
      <c r="A1225" s="1"/>
      <c r="B1225"/>
      <c r="C1225"/>
      <c r="D1225" s="8"/>
      <c r="E1225" s="2"/>
    </row>
    <row r="1226" spans="1:5" x14ac:dyDescent="0.3">
      <c r="A1226" s="1"/>
      <c r="B1226"/>
      <c r="C1226"/>
      <c r="D1226" s="8"/>
      <c r="E1226" s="2"/>
    </row>
    <row r="1227" spans="1:5" x14ac:dyDescent="0.3">
      <c r="A1227" s="1"/>
      <c r="B1227"/>
      <c r="C1227"/>
      <c r="D1227" s="8"/>
      <c r="E1227" s="2"/>
    </row>
    <row r="1228" spans="1:5" x14ac:dyDescent="0.3">
      <c r="A1228" s="1"/>
      <c r="B1228"/>
      <c r="C1228"/>
      <c r="D1228" s="8"/>
      <c r="E1228" s="2"/>
    </row>
    <row r="1229" spans="1:5" x14ac:dyDescent="0.3">
      <c r="A1229" s="1"/>
      <c r="B1229"/>
      <c r="C1229"/>
      <c r="D1229" s="8"/>
      <c r="E1229" s="2"/>
    </row>
    <row r="1230" spans="1:5" x14ac:dyDescent="0.3">
      <c r="A1230" s="1"/>
      <c r="B1230"/>
      <c r="C1230"/>
      <c r="D1230" s="8"/>
      <c r="E1230" s="2"/>
    </row>
    <row r="1231" spans="1:5" x14ac:dyDescent="0.3">
      <c r="A1231" s="1"/>
      <c r="B1231"/>
      <c r="C1231"/>
      <c r="D1231" s="8"/>
      <c r="E1231" s="2"/>
    </row>
    <row r="1232" spans="1:5" x14ac:dyDescent="0.3">
      <c r="A1232" s="1"/>
      <c r="B1232"/>
      <c r="C1232"/>
      <c r="D1232" s="8"/>
      <c r="E1232" s="2"/>
    </row>
    <row r="1233" spans="1:5" x14ac:dyDescent="0.3">
      <c r="A1233" s="1"/>
      <c r="B1233"/>
      <c r="C1233"/>
      <c r="D1233" s="8"/>
      <c r="E1233" s="2"/>
    </row>
    <row r="1234" spans="1:5" x14ac:dyDescent="0.3">
      <c r="A1234" s="1"/>
      <c r="B1234"/>
      <c r="C1234"/>
      <c r="D1234" s="8"/>
      <c r="E1234" s="2"/>
    </row>
    <row r="1235" spans="1:5" x14ac:dyDescent="0.3">
      <c r="A1235" s="1"/>
      <c r="B1235"/>
      <c r="C1235"/>
      <c r="D1235" s="8"/>
      <c r="E1235" s="2"/>
    </row>
    <row r="1236" spans="1:5" x14ac:dyDescent="0.3">
      <c r="A1236" s="1"/>
      <c r="B1236"/>
      <c r="C1236"/>
      <c r="D1236" s="8"/>
      <c r="E1236" s="2"/>
    </row>
    <row r="1237" spans="1:5" x14ac:dyDescent="0.3">
      <c r="A1237" s="1"/>
      <c r="B1237"/>
      <c r="C1237"/>
      <c r="D1237" s="8"/>
      <c r="E1237" s="2"/>
    </row>
    <row r="1238" spans="1:5" x14ac:dyDescent="0.3">
      <c r="A1238" s="1"/>
      <c r="B1238"/>
      <c r="C1238"/>
      <c r="D1238" s="8"/>
      <c r="E1238" s="2"/>
    </row>
    <row r="1239" spans="1:5" x14ac:dyDescent="0.3">
      <c r="A1239" s="1"/>
      <c r="B1239"/>
      <c r="C1239"/>
      <c r="D1239" s="8"/>
      <c r="E1239" s="2"/>
    </row>
    <row r="1240" spans="1:5" x14ac:dyDescent="0.3">
      <c r="A1240" s="1"/>
      <c r="B1240"/>
      <c r="C1240"/>
      <c r="D1240" s="8"/>
      <c r="E1240" s="2"/>
    </row>
    <row r="1241" spans="1:5" x14ac:dyDescent="0.3">
      <c r="A1241" s="1"/>
      <c r="B1241"/>
      <c r="C1241"/>
      <c r="D1241" s="8"/>
      <c r="E1241" s="2"/>
    </row>
    <row r="1242" spans="1:5" x14ac:dyDescent="0.3">
      <c r="A1242" s="1"/>
      <c r="B1242"/>
      <c r="C1242"/>
      <c r="D1242" s="8"/>
      <c r="E1242" s="2"/>
    </row>
    <row r="1243" spans="1:5" x14ac:dyDescent="0.3">
      <c r="A1243" s="1"/>
      <c r="B1243"/>
      <c r="C1243"/>
      <c r="D1243" s="8"/>
      <c r="E1243" s="2"/>
    </row>
    <row r="1244" spans="1:5" x14ac:dyDescent="0.3">
      <c r="A1244" s="1"/>
      <c r="B1244"/>
      <c r="C1244"/>
      <c r="D1244" s="8"/>
      <c r="E1244" s="2"/>
    </row>
    <row r="1245" spans="1:5" x14ac:dyDescent="0.3">
      <c r="A1245" s="1"/>
      <c r="B1245"/>
      <c r="C1245"/>
      <c r="D1245" s="8"/>
      <c r="E1245" s="2"/>
    </row>
    <row r="1246" spans="1:5" x14ac:dyDescent="0.3">
      <c r="A1246" s="1"/>
      <c r="B1246"/>
      <c r="C1246"/>
      <c r="D1246" s="8"/>
      <c r="E1246" s="2"/>
    </row>
    <row r="1247" spans="1:5" x14ac:dyDescent="0.3">
      <c r="A1247" s="1"/>
      <c r="B1247"/>
      <c r="C1247"/>
      <c r="D1247" s="8"/>
      <c r="E1247" s="2"/>
    </row>
    <row r="1248" spans="1:5" x14ac:dyDescent="0.3">
      <c r="A1248" s="1"/>
      <c r="B1248"/>
      <c r="C1248"/>
      <c r="D1248" s="8"/>
      <c r="E1248" s="2"/>
    </row>
    <row r="1249" spans="1:5" x14ac:dyDescent="0.3">
      <c r="A1249" s="1"/>
      <c r="B1249"/>
      <c r="C1249"/>
      <c r="D1249" s="8"/>
      <c r="E1249" s="2"/>
    </row>
    <row r="1250" spans="1:5" x14ac:dyDescent="0.3">
      <c r="A1250" s="1"/>
      <c r="B1250"/>
      <c r="C1250"/>
      <c r="D1250" s="8"/>
      <c r="E1250" s="2"/>
    </row>
    <row r="1251" spans="1:5" x14ac:dyDescent="0.3">
      <c r="A1251" s="1"/>
      <c r="B1251"/>
      <c r="C1251"/>
      <c r="D1251" s="8"/>
      <c r="E1251" s="2"/>
    </row>
    <row r="1252" spans="1:5" x14ac:dyDescent="0.3">
      <c r="A1252" s="1"/>
      <c r="B1252"/>
      <c r="C1252"/>
      <c r="D1252" s="8"/>
      <c r="E1252" s="2"/>
    </row>
    <row r="1253" spans="1:5" x14ac:dyDescent="0.3">
      <c r="A1253" s="1"/>
      <c r="B1253"/>
      <c r="C1253"/>
      <c r="D1253" s="8"/>
      <c r="E1253" s="2"/>
    </row>
    <row r="1254" spans="1:5" x14ac:dyDescent="0.3">
      <c r="A1254" s="1"/>
      <c r="B1254"/>
      <c r="C1254"/>
      <c r="D1254" s="8"/>
      <c r="E1254" s="2"/>
    </row>
    <row r="1255" spans="1:5" x14ac:dyDescent="0.3">
      <c r="A1255" s="1"/>
      <c r="B1255"/>
      <c r="C1255"/>
      <c r="D1255" s="8"/>
      <c r="E1255" s="2"/>
    </row>
    <row r="1256" spans="1:5" x14ac:dyDescent="0.3">
      <c r="A1256" s="1"/>
      <c r="B1256"/>
      <c r="C1256"/>
      <c r="D1256" s="8"/>
      <c r="E1256" s="2"/>
    </row>
    <row r="1257" spans="1:5" x14ac:dyDescent="0.3">
      <c r="A1257" s="1"/>
      <c r="B1257"/>
      <c r="C1257"/>
      <c r="D1257" s="8"/>
      <c r="E1257" s="2"/>
    </row>
    <row r="1258" spans="1:5" x14ac:dyDescent="0.3">
      <c r="A1258" s="1"/>
      <c r="B1258"/>
      <c r="C1258"/>
      <c r="D1258" s="8"/>
      <c r="E1258" s="2"/>
    </row>
    <row r="1259" spans="1:5" x14ac:dyDescent="0.3">
      <c r="A1259" s="1"/>
      <c r="B1259"/>
      <c r="C1259"/>
      <c r="D1259" s="8"/>
      <c r="E1259" s="2"/>
    </row>
    <row r="1260" spans="1:5" x14ac:dyDescent="0.3">
      <c r="A1260" s="1"/>
      <c r="B1260"/>
      <c r="C1260"/>
      <c r="D1260" s="8"/>
      <c r="E1260" s="2"/>
    </row>
    <row r="1261" spans="1:5" x14ac:dyDescent="0.3">
      <c r="A1261" s="1"/>
      <c r="B1261"/>
      <c r="C1261"/>
      <c r="D1261" s="8"/>
      <c r="E1261" s="2"/>
    </row>
    <row r="1262" spans="1:5" x14ac:dyDescent="0.3">
      <c r="A1262" s="1"/>
      <c r="B1262"/>
      <c r="C1262"/>
      <c r="D1262" s="8"/>
      <c r="E1262" s="2"/>
    </row>
    <row r="1263" spans="1:5" x14ac:dyDescent="0.3">
      <c r="A1263" s="1"/>
      <c r="B1263"/>
      <c r="C1263"/>
      <c r="D1263" s="8"/>
      <c r="E1263" s="2"/>
    </row>
    <row r="1264" spans="1:5" x14ac:dyDescent="0.3">
      <c r="A1264" s="1"/>
      <c r="B1264"/>
      <c r="C1264"/>
      <c r="D1264" s="8"/>
      <c r="E1264" s="2"/>
    </row>
    <row r="1265" spans="1:5" x14ac:dyDescent="0.3">
      <c r="A1265" s="1"/>
      <c r="B1265"/>
      <c r="C1265"/>
      <c r="D1265" s="8"/>
      <c r="E1265" s="2"/>
    </row>
    <row r="1266" spans="1:5" x14ac:dyDescent="0.3">
      <c r="A1266" s="1"/>
      <c r="B1266"/>
      <c r="C1266"/>
      <c r="D1266" s="8"/>
      <c r="E1266" s="2"/>
    </row>
    <row r="1267" spans="1:5" x14ac:dyDescent="0.3">
      <c r="A1267" s="1"/>
      <c r="B1267"/>
      <c r="C1267"/>
      <c r="D1267" s="8"/>
      <c r="E1267" s="2"/>
    </row>
    <row r="1268" spans="1:5" x14ac:dyDescent="0.3">
      <c r="A1268" s="1"/>
      <c r="B1268"/>
      <c r="C1268"/>
      <c r="D1268" s="8"/>
      <c r="E1268" s="2"/>
    </row>
    <row r="1269" spans="1:5" x14ac:dyDescent="0.3">
      <c r="A1269" s="1"/>
      <c r="B1269"/>
      <c r="C1269"/>
      <c r="D1269" s="8"/>
      <c r="E1269" s="2"/>
    </row>
    <row r="1270" spans="1:5" x14ac:dyDescent="0.3">
      <c r="A1270" s="1"/>
      <c r="B1270"/>
      <c r="C1270"/>
      <c r="D1270" s="8"/>
      <c r="E1270" s="2"/>
    </row>
    <row r="1271" spans="1:5" x14ac:dyDescent="0.3">
      <c r="A1271" s="1"/>
      <c r="B1271"/>
      <c r="C1271"/>
      <c r="D1271" s="8"/>
      <c r="E1271" s="2"/>
    </row>
    <row r="1272" spans="1:5" x14ac:dyDescent="0.3">
      <c r="A1272" s="1"/>
      <c r="B1272"/>
      <c r="C1272"/>
      <c r="D1272" s="8"/>
      <c r="E1272" s="2"/>
    </row>
    <row r="1273" spans="1:5" x14ac:dyDescent="0.3">
      <c r="A1273" s="1"/>
      <c r="B1273"/>
      <c r="C1273"/>
      <c r="D1273" s="8"/>
      <c r="E1273" s="2"/>
    </row>
    <row r="1274" spans="1:5" x14ac:dyDescent="0.3">
      <c r="A1274" s="1"/>
      <c r="B1274"/>
      <c r="C1274"/>
      <c r="D1274" s="8"/>
      <c r="E1274" s="2"/>
    </row>
    <row r="1275" spans="1:5" x14ac:dyDescent="0.3">
      <c r="A1275" s="1"/>
      <c r="B1275"/>
      <c r="C1275"/>
      <c r="D1275" s="8"/>
      <c r="E1275" s="2"/>
    </row>
    <row r="1276" spans="1:5" x14ac:dyDescent="0.3">
      <c r="A1276" s="1"/>
      <c r="B1276"/>
      <c r="C1276"/>
      <c r="D1276" s="8"/>
      <c r="E1276" s="2"/>
    </row>
    <row r="1277" spans="1:5" x14ac:dyDescent="0.3">
      <c r="A1277" s="1"/>
      <c r="B1277"/>
      <c r="C1277"/>
      <c r="D1277" s="8"/>
      <c r="E1277" s="2"/>
    </row>
    <row r="1278" spans="1:5" x14ac:dyDescent="0.3">
      <c r="A1278" s="1"/>
      <c r="B1278"/>
      <c r="C1278"/>
      <c r="D1278" s="8"/>
      <c r="E1278" s="2"/>
    </row>
    <row r="1279" spans="1:5" x14ac:dyDescent="0.3">
      <c r="A1279" s="1"/>
      <c r="B1279"/>
      <c r="C1279"/>
      <c r="D1279" s="8"/>
      <c r="E1279" s="2"/>
    </row>
    <row r="1280" spans="1:5" x14ac:dyDescent="0.3">
      <c r="A1280" s="1"/>
      <c r="B1280"/>
      <c r="C1280"/>
      <c r="D1280" s="8"/>
      <c r="E1280" s="2"/>
    </row>
    <row r="1281" spans="1:5" x14ac:dyDescent="0.3">
      <c r="A1281" s="1"/>
      <c r="B1281"/>
      <c r="C1281"/>
      <c r="D1281" s="8"/>
      <c r="E1281" s="2"/>
    </row>
    <row r="1282" spans="1:5" x14ac:dyDescent="0.3">
      <c r="A1282" s="1"/>
      <c r="B1282"/>
      <c r="C1282"/>
      <c r="D1282" s="8"/>
      <c r="E1282" s="2"/>
    </row>
    <row r="1283" spans="1:5" x14ac:dyDescent="0.3">
      <c r="A1283" s="1"/>
      <c r="B1283"/>
      <c r="C1283"/>
      <c r="D1283" s="8"/>
      <c r="E1283" s="2"/>
    </row>
    <row r="1284" spans="1:5" x14ac:dyDescent="0.3">
      <c r="A1284" s="1"/>
      <c r="B1284"/>
      <c r="C1284"/>
      <c r="D1284" s="8"/>
      <c r="E1284" s="2"/>
    </row>
    <row r="1285" spans="1:5" x14ac:dyDescent="0.3">
      <c r="A1285" s="1"/>
      <c r="B1285"/>
      <c r="C1285"/>
      <c r="D1285" s="8"/>
      <c r="E1285" s="2"/>
    </row>
    <row r="1286" spans="1:5" x14ac:dyDescent="0.3">
      <c r="A1286" s="1"/>
      <c r="B1286"/>
      <c r="C1286"/>
      <c r="D1286" s="8"/>
      <c r="E1286" s="2"/>
    </row>
    <row r="1287" spans="1:5" x14ac:dyDescent="0.3">
      <c r="A1287" s="1"/>
      <c r="B1287"/>
      <c r="C1287"/>
      <c r="D1287" s="8"/>
      <c r="E1287" s="2"/>
    </row>
    <row r="1288" spans="1:5" x14ac:dyDescent="0.3">
      <c r="A1288" s="1"/>
      <c r="B1288"/>
      <c r="C1288"/>
      <c r="D1288" s="8"/>
      <c r="E1288" s="2"/>
    </row>
    <row r="1289" spans="1:5" x14ac:dyDescent="0.3">
      <c r="A1289" s="1"/>
      <c r="B1289"/>
      <c r="C1289"/>
      <c r="D1289" s="8"/>
      <c r="E1289" s="2"/>
    </row>
    <row r="1290" spans="1:5" x14ac:dyDescent="0.3">
      <c r="A1290" s="1"/>
      <c r="B1290"/>
      <c r="C1290"/>
      <c r="D1290" s="8"/>
      <c r="E1290" s="2"/>
    </row>
    <row r="1291" spans="1:5" x14ac:dyDescent="0.3">
      <c r="A1291" s="1"/>
      <c r="B1291"/>
      <c r="C1291"/>
      <c r="D1291" s="8"/>
      <c r="E1291" s="2"/>
    </row>
    <row r="1292" spans="1:5" x14ac:dyDescent="0.3">
      <c r="A1292" s="1"/>
      <c r="B1292"/>
      <c r="C1292"/>
      <c r="D1292" s="8"/>
      <c r="E1292" s="2"/>
    </row>
    <row r="1293" spans="1:5" x14ac:dyDescent="0.3">
      <c r="A1293" s="1"/>
      <c r="B1293"/>
      <c r="C1293"/>
      <c r="D1293" s="8"/>
      <c r="E1293" s="2"/>
    </row>
    <row r="1294" spans="1:5" x14ac:dyDescent="0.3">
      <c r="A1294" s="1"/>
      <c r="B1294"/>
      <c r="C1294"/>
      <c r="D1294" s="8"/>
      <c r="E1294" s="2"/>
    </row>
    <row r="1295" spans="1:5" x14ac:dyDescent="0.3">
      <c r="A1295" s="1"/>
      <c r="B1295"/>
      <c r="C1295"/>
      <c r="D1295" s="8"/>
      <c r="E1295" s="2"/>
    </row>
    <row r="1296" spans="1:5" x14ac:dyDescent="0.3">
      <c r="A1296" s="1"/>
      <c r="B1296"/>
      <c r="C1296"/>
      <c r="D1296" s="8"/>
      <c r="E1296" s="2"/>
    </row>
    <row r="1297" spans="1:5" x14ac:dyDescent="0.3">
      <c r="A1297" s="1"/>
      <c r="B1297"/>
      <c r="C1297"/>
      <c r="D1297" s="8"/>
      <c r="E1297" s="2"/>
    </row>
    <row r="1298" spans="1:5" x14ac:dyDescent="0.3">
      <c r="A1298" s="1"/>
      <c r="B1298"/>
      <c r="C1298"/>
      <c r="D1298" s="8"/>
      <c r="E1298" s="2"/>
    </row>
    <row r="1299" spans="1:5" x14ac:dyDescent="0.3">
      <c r="A1299" s="1"/>
      <c r="B1299"/>
      <c r="C1299"/>
      <c r="D1299" s="8"/>
      <c r="E1299" s="2"/>
    </row>
    <row r="1300" spans="1:5" x14ac:dyDescent="0.3">
      <c r="A1300" s="1"/>
      <c r="B1300"/>
      <c r="C1300"/>
      <c r="D1300" s="8"/>
      <c r="E1300" s="2"/>
    </row>
    <row r="1301" spans="1:5" x14ac:dyDescent="0.3">
      <c r="A1301" s="1"/>
      <c r="B1301"/>
      <c r="C1301"/>
      <c r="D1301" s="8"/>
      <c r="E1301" s="2"/>
    </row>
    <row r="1302" spans="1:5" x14ac:dyDescent="0.3">
      <c r="A1302" s="1"/>
      <c r="B1302"/>
      <c r="C1302"/>
      <c r="D1302" s="8"/>
      <c r="E1302" s="2"/>
    </row>
    <row r="1303" spans="1:5" x14ac:dyDescent="0.3">
      <c r="A1303" s="1"/>
      <c r="B1303"/>
      <c r="C1303"/>
      <c r="D1303" s="8"/>
      <c r="E1303" s="2"/>
    </row>
    <row r="1304" spans="1:5" x14ac:dyDescent="0.3">
      <c r="A1304" s="1"/>
      <c r="B1304"/>
      <c r="C1304"/>
      <c r="D1304" s="8"/>
      <c r="E1304" s="2"/>
    </row>
    <row r="1305" spans="1:5" x14ac:dyDescent="0.3">
      <c r="A1305" s="1"/>
      <c r="B1305"/>
      <c r="C1305"/>
      <c r="D1305" s="8"/>
      <c r="E1305" s="2"/>
    </row>
    <row r="1306" spans="1:5" x14ac:dyDescent="0.3">
      <c r="A1306" s="1"/>
      <c r="B1306"/>
      <c r="C1306"/>
      <c r="D1306" s="8"/>
      <c r="E1306" s="2"/>
    </row>
    <row r="1307" spans="1:5" x14ac:dyDescent="0.3">
      <c r="A1307" s="1"/>
      <c r="B1307"/>
      <c r="C1307"/>
      <c r="D1307" s="8"/>
      <c r="E1307" s="2"/>
    </row>
    <row r="1308" spans="1:5" x14ac:dyDescent="0.3">
      <c r="A1308" s="1"/>
      <c r="B1308"/>
      <c r="C1308"/>
      <c r="D1308" s="8"/>
      <c r="E1308" s="2"/>
    </row>
    <row r="1309" spans="1:5" x14ac:dyDescent="0.3">
      <c r="A1309" s="1"/>
      <c r="B1309"/>
      <c r="C1309"/>
      <c r="D1309" s="8"/>
      <c r="E1309" s="2"/>
    </row>
    <row r="1310" spans="1:5" x14ac:dyDescent="0.3">
      <c r="A1310" s="1"/>
      <c r="B1310"/>
      <c r="C1310"/>
      <c r="D1310" s="8"/>
      <c r="E1310" s="2"/>
    </row>
    <row r="1311" spans="1:5" x14ac:dyDescent="0.3">
      <c r="A1311" s="1"/>
      <c r="B1311"/>
      <c r="C1311"/>
      <c r="D1311" s="8"/>
      <c r="E1311" s="2"/>
    </row>
    <row r="1312" spans="1:5" x14ac:dyDescent="0.3">
      <c r="A1312" s="1"/>
      <c r="B1312"/>
      <c r="C1312"/>
      <c r="D1312" s="8"/>
      <c r="E1312" s="2"/>
    </row>
    <row r="1313" spans="1:5" x14ac:dyDescent="0.3">
      <c r="A1313" s="1"/>
      <c r="B1313"/>
      <c r="C1313"/>
      <c r="D1313" s="8"/>
      <c r="E1313" s="2"/>
    </row>
    <row r="1314" spans="1:5" x14ac:dyDescent="0.3">
      <c r="A1314" s="1"/>
      <c r="B1314"/>
      <c r="C1314"/>
      <c r="D1314" s="8"/>
      <c r="E1314" s="2"/>
    </row>
    <row r="1315" spans="1:5" x14ac:dyDescent="0.3">
      <c r="A1315" s="1"/>
      <c r="B1315"/>
      <c r="C1315"/>
      <c r="D1315" s="8"/>
      <c r="E1315" s="2"/>
    </row>
    <row r="1316" spans="1:5" x14ac:dyDescent="0.3">
      <c r="A1316" s="1"/>
      <c r="B1316"/>
      <c r="C1316"/>
      <c r="D1316" s="8"/>
      <c r="E1316" s="2"/>
    </row>
    <row r="1317" spans="1:5" x14ac:dyDescent="0.3">
      <c r="A1317" s="1"/>
      <c r="B1317"/>
      <c r="C1317"/>
      <c r="D1317" s="8"/>
      <c r="E1317" s="2"/>
    </row>
    <row r="1318" spans="1:5" x14ac:dyDescent="0.3">
      <c r="A1318" s="1"/>
      <c r="B1318"/>
      <c r="C1318"/>
      <c r="D1318" s="8"/>
      <c r="E1318" s="2"/>
    </row>
    <row r="1319" spans="1:5" x14ac:dyDescent="0.3">
      <c r="A1319" s="1"/>
      <c r="B1319"/>
      <c r="C1319"/>
      <c r="D1319" s="8"/>
      <c r="E1319" s="2"/>
    </row>
    <row r="1320" spans="1:5" x14ac:dyDescent="0.3">
      <c r="A1320" s="1"/>
      <c r="B1320"/>
      <c r="C1320"/>
      <c r="D1320" s="8"/>
      <c r="E1320" s="2"/>
    </row>
    <row r="1321" spans="1:5" x14ac:dyDescent="0.3">
      <c r="A1321" s="1"/>
      <c r="B1321"/>
      <c r="C1321"/>
      <c r="D1321" s="8"/>
      <c r="E1321" s="2"/>
    </row>
    <row r="1322" spans="1:5" x14ac:dyDescent="0.3">
      <c r="A1322" s="1"/>
      <c r="B1322"/>
      <c r="C1322"/>
      <c r="D1322" s="8"/>
      <c r="E1322" s="2"/>
    </row>
    <row r="1323" spans="1:5" x14ac:dyDescent="0.3">
      <c r="A1323" s="1"/>
      <c r="B1323"/>
      <c r="C1323"/>
      <c r="D1323" s="8"/>
      <c r="E1323" s="2"/>
    </row>
    <row r="1324" spans="1:5" x14ac:dyDescent="0.3">
      <c r="A1324" s="1"/>
      <c r="B1324"/>
      <c r="C1324"/>
      <c r="D1324" s="8"/>
      <c r="E1324" s="2"/>
    </row>
    <row r="1325" spans="1:5" x14ac:dyDescent="0.3">
      <c r="A1325" s="1"/>
      <c r="B1325"/>
      <c r="C1325"/>
      <c r="D1325" s="8"/>
      <c r="E1325" s="2"/>
    </row>
    <row r="1326" spans="1:5" x14ac:dyDescent="0.3">
      <c r="A1326" s="1"/>
      <c r="B1326"/>
      <c r="C1326"/>
      <c r="D1326" s="8"/>
      <c r="E1326" s="2"/>
    </row>
    <row r="1327" spans="1:5" x14ac:dyDescent="0.3">
      <c r="A1327" s="1"/>
      <c r="B1327"/>
      <c r="C1327"/>
      <c r="D1327" s="8"/>
      <c r="E1327" s="2"/>
    </row>
    <row r="1328" spans="1:5" x14ac:dyDescent="0.3">
      <c r="A1328" s="1"/>
      <c r="B1328"/>
      <c r="C1328"/>
      <c r="D1328" s="8"/>
      <c r="E1328" s="2"/>
    </row>
    <row r="1329" spans="1:5" x14ac:dyDescent="0.3">
      <c r="A1329" s="1"/>
      <c r="B1329"/>
      <c r="C1329"/>
      <c r="D1329" s="8"/>
      <c r="E1329" s="2"/>
    </row>
    <row r="1330" spans="1:5" x14ac:dyDescent="0.3">
      <c r="A1330" s="1"/>
      <c r="B1330"/>
      <c r="C1330"/>
      <c r="D1330" s="8"/>
      <c r="E1330" s="2"/>
    </row>
    <row r="1331" spans="1:5" x14ac:dyDescent="0.3">
      <c r="A1331" s="1"/>
      <c r="B1331"/>
      <c r="C1331"/>
      <c r="D1331" s="8"/>
      <c r="E1331" s="2"/>
    </row>
    <row r="1332" spans="1:5" x14ac:dyDescent="0.3">
      <c r="A1332" s="1"/>
      <c r="B1332"/>
      <c r="C1332"/>
      <c r="D1332" s="8"/>
      <c r="E1332" s="2"/>
    </row>
    <row r="1333" spans="1:5" x14ac:dyDescent="0.3">
      <c r="A1333" s="1"/>
      <c r="B1333"/>
      <c r="C1333"/>
      <c r="D1333" s="8"/>
      <c r="E1333" s="2"/>
    </row>
    <row r="1334" spans="1:5" x14ac:dyDescent="0.3">
      <c r="A1334" s="1"/>
      <c r="B1334"/>
      <c r="C1334"/>
      <c r="D1334" s="8"/>
      <c r="E1334" s="2"/>
    </row>
    <row r="1335" spans="1:5" x14ac:dyDescent="0.3">
      <c r="A1335" s="1"/>
      <c r="B1335"/>
      <c r="C1335"/>
      <c r="D1335" s="8"/>
      <c r="E1335" s="2"/>
    </row>
    <row r="1336" spans="1:5" x14ac:dyDescent="0.3">
      <c r="A1336" s="1"/>
      <c r="B1336"/>
      <c r="C1336"/>
      <c r="D1336" s="8"/>
      <c r="E1336" s="2"/>
    </row>
    <row r="1337" spans="1:5" x14ac:dyDescent="0.3">
      <c r="A1337" s="1"/>
      <c r="B1337"/>
      <c r="C1337"/>
      <c r="D1337" s="8"/>
      <c r="E1337" s="2"/>
    </row>
    <row r="1338" spans="1:5" x14ac:dyDescent="0.3">
      <c r="A1338" s="1"/>
      <c r="B1338"/>
      <c r="C1338"/>
      <c r="D1338" s="8"/>
      <c r="E1338" s="2"/>
    </row>
    <row r="1339" spans="1:5" x14ac:dyDescent="0.3">
      <c r="A1339" s="1"/>
      <c r="B1339"/>
      <c r="C1339"/>
      <c r="D1339" s="8"/>
      <c r="E1339" s="2"/>
    </row>
    <row r="1340" spans="1:5" x14ac:dyDescent="0.3">
      <c r="A1340" s="1"/>
      <c r="B1340"/>
      <c r="C1340"/>
      <c r="D1340" s="8"/>
      <c r="E1340" s="2"/>
    </row>
    <row r="1341" spans="1:5" x14ac:dyDescent="0.3">
      <c r="A1341" s="1"/>
      <c r="B1341"/>
      <c r="C1341"/>
      <c r="D1341" s="8"/>
      <c r="E1341" s="2"/>
    </row>
    <row r="1342" spans="1:5" x14ac:dyDescent="0.3">
      <c r="A1342" s="1"/>
      <c r="B1342"/>
      <c r="C1342"/>
      <c r="D1342" s="8"/>
      <c r="E1342" s="2"/>
    </row>
    <row r="1343" spans="1:5" x14ac:dyDescent="0.3">
      <c r="A1343" s="1"/>
      <c r="B1343"/>
      <c r="C1343"/>
      <c r="D1343" s="8"/>
      <c r="E1343" s="2"/>
    </row>
    <row r="1344" spans="1:5" x14ac:dyDescent="0.3">
      <c r="A1344" s="1"/>
      <c r="B1344"/>
      <c r="C1344"/>
      <c r="D1344" s="8"/>
      <c r="E1344" s="2"/>
    </row>
    <row r="1345" spans="1:5" x14ac:dyDescent="0.3">
      <c r="A1345" s="1"/>
      <c r="B1345"/>
      <c r="C1345"/>
      <c r="D1345" s="8"/>
      <c r="E1345" s="2"/>
    </row>
    <row r="1346" spans="1:5" x14ac:dyDescent="0.3">
      <c r="A1346" s="1"/>
      <c r="B1346"/>
      <c r="C1346"/>
      <c r="D1346" s="8"/>
      <c r="E1346" s="2"/>
    </row>
    <row r="1347" spans="1:5" x14ac:dyDescent="0.3">
      <c r="A1347" s="1"/>
      <c r="B1347"/>
      <c r="C1347"/>
      <c r="D1347" s="8"/>
      <c r="E1347" s="2"/>
    </row>
    <row r="1348" spans="1:5" x14ac:dyDescent="0.3">
      <c r="A1348" s="1"/>
      <c r="B1348"/>
      <c r="C1348"/>
      <c r="D1348" s="8"/>
      <c r="E1348" s="2"/>
    </row>
    <row r="1349" spans="1:5" x14ac:dyDescent="0.3">
      <c r="A1349" s="1"/>
      <c r="B1349"/>
      <c r="C1349"/>
      <c r="D1349" s="8"/>
      <c r="E1349" s="2"/>
    </row>
    <row r="1350" spans="1:5" x14ac:dyDescent="0.3">
      <c r="A1350" s="1"/>
      <c r="B1350"/>
      <c r="C1350"/>
      <c r="D1350" s="8"/>
      <c r="E1350" s="2"/>
    </row>
    <row r="1351" spans="1:5" x14ac:dyDescent="0.3">
      <c r="A1351" s="1"/>
      <c r="B1351"/>
      <c r="C1351"/>
      <c r="D1351" s="8"/>
      <c r="E1351" s="2"/>
    </row>
    <row r="1352" spans="1:5" x14ac:dyDescent="0.3">
      <c r="A1352" s="1"/>
      <c r="B1352"/>
      <c r="C1352"/>
      <c r="D1352" s="8"/>
      <c r="E1352" s="2"/>
    </row>
    <row r="1353" spans="1:5" x14ac:dyDescent="0.3">
      <c r="A1353" s="1"/>
      <c r="B1353"/>
      <c r="C1353"/>
      <c r="D1353" s="8"/>
      <c r="E1353" s="2"/>
    </row>
    <row r="1354" spans="1:5" x14ac:dyDescent="0.3">
      <c r="A1354" s="1"/>
      <c r="B1354"/>
      <c r="C1354"/>
      <c r="D1354" s="8"/>
      <c r="E1354" s="2"/>
    </row>
    <row r="1355" spans="1:5" x14ac:dyDescent="0.3">
      <c r="A1355" s="1"/>
      <c r="B1355"/>
      <c r="C1355"/>
      <c r="D1355" s="8"/>
      <c r="E1355" s="2"/>
    </row>
    <row r="1356" spans="1:5" x14ac:dyDescent="0.3">
      <c r="A1356" s="1"/>
      <c r="B1356"/>
      <c r="C1356"/>
      <c r="D1356" s="8"/>
      <c r="E1356" s="2"/>
    </row>
    <row r="1357" spans="1:5" x14ac:dyDescent="0.3">
      <c r="A1357" s="1"/>
      <c r="B1357"/>
      <c r="C1357"/>
      <c r="D1357" s="8"/>
      <c r="E1357" s="2"/>
    </row>
    <row r="1358" spans="1:5" x14ac:dyDescent="0.3">
      <c r="A1358" s="1"/>
      <c r="B1358"/>
      <c r="C1358"/>
      <c r="D1358" s="8"/>
      <c r="E1358" s="2"/>
    </row>
    <row r="1359" spans="1:5" x14ac:dyDescent="0.3">
      <c r="A1359" s="1"/>
      <c r="B1359"/>
      <c r="C1359"/>
      <c r="D1359" s="8"/>
      <c r="E1359" s="2"/>
    </row>
    <row r="1360" spans="1:5" x14ac:dyDescent="0.3">
      <c r="A1360" s="1"/>
      <c r="B1360"/>
      <c r="C1360"/>
      <c r="D1360" s="8"/>
      <c r="E1360" s="2"/>
    </row>
    <row r="1361" spans="1:5" x14ac:dyDescent="0.3">
      <c r="A1361" s="1"/>
      <c r="B1361"/>
      <c r="C1361"/>
      <c r="D1361" s="8"/>
      <c r="E1361" s="2"/>
    </row>
    <row r="1362" spans="1:5" x14ac:dyDescent="0.3">
      <c r="A1362" s="1"/>
      <c r="B1362"/>
      <c r="C1362"/>
      <c r="D1362" s="8"/>
      <c r="E1362" s="2"/>
    </row>
    <row r="1363" spans="1:5" x14ac:dyDescent="0.3">
      <c r="A1363" s="1"/>
      <c r="B1363"/>
      <c r="C1363"/>
      <c r="D1363" s="8"/>
      <c r="E1363" s="2"/>
    </row>
    <row r="1364" spans="1:5" x14ac:dyDescent="0.3">
      <c r="A1364" s="1"/>
      <c r="B1364"/>
      <c r="C1364"/>
      <c r="D1364" s="8"/>
      <c r="E1364" s="2"/>
    </row>
    <row r="1365" spans="1:5" x14ac:dyDescent="0.3">
      <c r="A1365" s="1"/>
      <c r="B1365"/>
      <c r="C1365"/>
      <c r="D1365" s="8"/>
      <c r="E1365" s="2"/>
    </row>
    <row r="1366" spans="1:5" x14ac:dyDescent="0.3">
      <c r="A1366" s="1"/>
      <c r="B1366"/>
      <c r="C1366"/>
      <c r="D1366" s="8"/>
      <c r="E1366" s="2"/>
    </row>
    <row r="1367" spans="1:5" x14ac:dyDescent="0.3">
      <c r="A1367" s="1"/>
      <c r="B1367"/>
      <c r="C1367"/>
      <c r="D1367" s="8"/>
      <c r="E1367" s="2"/>
    </row>
    <row r="1368" spans="1:5" x14ac:dyDescent="0.3">
      <c r="A1368" s="1"/>
      <c r="B1368"/>
      <c r="C1368"/>
      <c r="D1368" s="8"/>
      <c r="E1368" s="2"/>
    </row>
    <row r="1369" spans="1:5" x14ac:dyDescent="0.3">
      <c r="A1369" s="1"/>
      <c r="B1369"/>
      <c r="C1369"/>
      <c r="D1369" s="8"/>
      <c r="E1369" s="2"/>
    </row>
    <row r="1370" spans="1:5" x14ac:dyDescent="0.3">
      <c r="A1370" s="1"/>
      <c r="B1370"/>
      <c r="C1370"/>
      <c r="D1370" s="8"/>
      <c r="E1370" s="2"/>
    </row>
    <row r="1371" spans="1:5" x14ac:dyDescent="0.3">
      <c r="A1371" s="1"/>
      <c r="B1371"/>
      <c r="C1371"/>
      <c r="D1371" s="8"/>
      <c r="E1371" s="2"/>
    </row>
    <row r="1372" spans="1:5" x14ac:dyDescent="0.3">
      <c r="A1372" s="1"/>
      <c r="B1372"/>
      <c r="C1372"/>
      <c r="D1372" s="8"/>
      <c r="E1372" s="2"/>
    </row>
    <row r="1373" spans="1:5" x14ac:dyDescent="0.3">
      <c r="A1373" s="1"/>
      <c r="B1373"/>
      <c r="C1373"/>
      <c r="D1373" s="8"/>
      <c r="E1373" s="2"/>
    </row>
    <row r="1374" spans="1:5" x14ac:dyDescent="0.3">
      <c r="A1374" s="1"/>
      <c r="B1374"/>
      <c r="C1374"/>
      <c r="D1374" s="8"/>
      <c r="E1374" s="2"/>
    </row>
    <row r="1375" spans="1:5" x14ac:dyDescent="0.3">
      <c r="A1375" s="1"/>
      <c r="B1375"/>
      <c r="C1375"/>
      <c r="D1375" s="8"/>
      <c r="E1375" s="2"/>
    </row>
    <row r="1376" spans="1:5" x14ac:dyDescent="0.3">
      <c r="A1376" s="1"/>
      <c r="B1376"/>
      <c r="C1376"/>
      <c r="D1376" s="8"/>
      <c r="E1376" s="2"/>
    </row>
    <row r="1377" spans="1:5" x14ac:dyDescent="0.3">
      <c r="A1377" s="1"/>
      <c r="B1377"/>
      <c r="C1377"/>
      <c r="D1377" s="8"/>
      <c r="E1377" s="2"/>
    </row>
    <row r="1378" spans="1:5" x14ac:dyDescent="0.3">
      <c r="A1378" s="1"/>
      <c r="B1378"/>
      <c r="C1378"/>
      <c r="D1378" s="8"/>
      <c r="E1378" s="2"/>
    </row>
    <row r="1379" spans="1:5" x14ac:dyDescent="0.3">
      <c r="A1379" s="1"/>
      <c r="B1379"/>
      <c r="C1379"/>
      <c r="D1379" s="8"/>
      <c r="E1379" s="2"/>
    </row>
    <row r="1380" spans="1:5" x14ac:dyDescent="0.3">
      <c r="A1380" s="1"/>
      <c r="B1380"/>
      <c r="C1380"/>
      <c r="D1380" s="8"/>
      <c r="E1380" s="2"/>
    </row>
    <row r="1381" spans="1:5" x14ac:dyDescent="0.3">
      <c r="A1381" s="1"/>
      <c r="B1381"/>
      <c r="C1381"/>
      <c r="D1381" s="8"/>
      <c r="E1381" s="2"/>
    </row>
    <row r="1382" spans="1:5" x14ac:dyDescent="0.3">
      <c r="A1382" s="1"/>
      <c r="B1382"/>
      <c r="C1382"/>
      <c r="D1382" s="8"/>
      <c r="E1382" s="2"/>
    </row>
    <row r="1383" spans="1:5" x14ac:dyDescent="0.3">
      <c r="A1383" s="1"/>
      <c r="B1383"/>
      <c r="C1383"/>
      <c r="D1383" s="8"/>
      <c r="E1383" s="2"/>
    </row>
    <row r="1384" spans="1:5" x14ac:dyDescent="0.3">
      <c r="A1384" s="1"/>
      <c r="B1384"/>
      <c r="C1384"/>
      <c r="D1384" s="8"/>
      <c r="E1384" s="2"/>
    </row>
    <row r="1385" spans="1:5" x14ac:dyDescent="0.3">
      <c r="A1385" s="1"/>
      <c r="B1385"/>
      <c r="C1385"/>
      <c r="D1385" s="8"/>
      <c r="E1385" s="2"/>
    </row>
    <row r="1386" spans="1:5" x14ac:dyDescent="0.3">
      <c r="A1386" s="1"/>
      <c r="B1386"/>
      <c r="C1386"/>
      <c r="D1386" s="8"/>
      <c r="E1386" s="2"/>
    </row>
    <row r="1387" spans="1:5" x14ac:dyDescent="0.3">
      <c r="A1387" s="1"/>
      <c r="B1387"/>
      <c r="C1387"/>
      <c r="D1387" s="8"/>
      <c r="E1387" s="2"/>
    </row>
    <row r="1388" spans="1:5" x14ac:dyDescent="0.3">
      <c r="A1388" s="1"/>
      <c r="B1388"/>
      <c r="C1388"/>
      <c r="D1388" s="8"/>
      <c r="E1388" s="2"/>
    </row>
    <row r="1389" spans="1:5" x14ac:dyDescent="0.3">
      <c r="A1389" s="1"/>
      <c r="B1389"/>
      <c r="C1389"/>
      <c r="D1389" s="8"/>
      <c r="E1389" s="2"/>
    </row>
    <row r="1390" spans="1:5" x14ac:dyDescent="0.3">
      <c r="A1390" s="1"/>
      <c r="B1390"/>
      <c r="C1390"/>
      <c r="D1390" s="8"/>
      <c r="E1390" s="2"/>
    </row>
    <row r="1391" spans="1:5" x14ac:dyDescent="0.3">
      <c r="A1391" s="1"/>
      <c r="B1391"/>
      <c r="C1391"/>
      <c r="D1391" s="8"/>
      <c r="E1391" s="2"/>
    </row>
    <row r="1392" spans="1:5" x14ac:dyDescent="0.3">
      <c r="A1392" s="1"/>
      <c r="B1392"/>
      <c r="C1392"/>
      <c r="D1392" s="8"/>
      <c r="E1392" s="2"/>
    </row>
    <row r="1393" spans="1:5" x14ac:dyDescent="0.3">
      <c r="A1393" s="1"/>
      <c r="B1393"/>
      <c r="C1393"/>
      <c r="D1393" s="8"/>
      <c r="E1393" s="2"/>
    </row>
    <row r="1394" spans="1:5" x14ac:dyDescent="0.3">
      <c r="A1394" s="1"/>
      <c r="B1394"/>
      <c r="C1394"/>
      <c r="D1394" s="8"/>
      <c r="E1394" s="2"/>
    </row>
    <row r="1395" spans="1:5" x14ac:dyDescent="0.3">
      <c r="A1395" s="1"/>
      <c r="B1395"/>
      <c r="C1395"/>
      <c r="D1395" s="8"/>
      <c r="E1395" s="2"/>
    </row>
    <row r="1396" spans="1:5" x14ac:dyDescent="0.3">
      <c r="A1396" s="1"/>
      <c r="B1396"/>
      <c r="C1396"/>
      <c r="D1396" s="8"/>
      <c r="E1396" s="2"/>
    </row>
    <row r="1397" spans="1:5" x14ac:dyDescent="0.3">
      <c r="A1397" s="1"/>
      <c r="B1397"/>
      <c r="C1397"/>
      <c r="D1397" s="8"/>
      <c r="E1397" s="2"/>
    </row>
    <row r="1398" spans="1:5" x14ac:dyDescent="0.3">
      <c r="A1398" s="1"/>
      <c r="B1398"/>
      <c r="C1398"/>
      <c r="D1398" s="8"/>
      <c r="E1398" s="2"/>
    </row>
    <row r="1399" spans="1:5" x14ac:dyDescent="0.3">
      <c r="A1399" s="1"/>
      <c r="B1399"/>
      <c r="C1399"/>
      <c r="D1399" s="8"/>
      <c r="E1399" s="2"/>
    </row>
    <row r="1400" spans="1:5" x14ac:dyDescent="0.3">
      <c r="A1400" s="1"/>
      <c r="B1400"/>
      <c r="C1400"/>
      <c r="D1400" s="8"/>
      <c r="E1400" s="2"/>
    </row>
    <row r="1401" spans="1:5" x14ac:dyDescent="0.3">
      <c r="A1401" s="1"/>
      <c r="B1401"/>
      <c r="C1401"/>
      <c r="D1401" s="8"/>
      <c r="E1401" s="2"/>
    </row>
    <row r="1402" spans="1:5" x14ac:dyDescent="0.3">
      <c r="A1402" s="1"/>
      <c r="B1402"/>
      <c r="C1402"/>
      <c r="D1402" s="8"/>
      <c r="E1402" s="2"/>
    </row>
    <row r="1403" spans="1:5" x14ac:dyDescent="0.3">
      <c r="A1403" s="1"/>
      <c r="B1403"/>
      <c r="C1403"/>
      <c r="D1403" s="8"/>
      <c r="E1403" s="2"/>
    </row>
    <row r="1404" spans="1:5" x14ac:dyDescent="0.3">
      <c r="A1404" s="1"/>
      <c r="B1404"/>
      <c r="C1404"/>
      <c r="D1404" s="8"/>
      <c r="E1404" s="2"/>
    </row>
    <row r="1405" spans="1:5" x14ac:dyDescent="0.3">
      <c r="A1405" s="1"/>
      <c r="B1405"/>
      <c r="C1405"/>
      <c r="D1405" s="8"/>
      <c r="E1405" s="2"/>
    </row>
    <row r="1406" spans="1:5" x14ac:dyDescent="0.3">
      <c r="A1406" s="1"/>
      <c r="B1406"/>
      <c r="C1406"/>
      <c r="D1406" s="8"/>
      <c r="E1406" s="2"/>
    </row>
    <row r="1407" spans="1:5" x14ac:dyDescent="0.3">
      <c r="A1407" s="1"/>
      <c r="B1407"/>
      <c r="C1407"/>
      <c r="D1407" s="8"/>
      <c r="E1407" s="2"/>
    </row>
    <row r="1408" spans="1:5" x14ac:dyDescent="0.3">
      <c r="A1408" s="1"/>
      <c r="B1408"/>
      <c r="C1408"/>
      <c r="D1408" s="8"/>
      <c r="E1408" s="2"/>
    </row>
    <row r="1409" spans="1:5" x14ac:dyDescent="0.3">
      <c r="A1409" s="1"/>
      <c r="B1409"/>
      <c r="C1409"/>
      <c r="D1409" s="8"/>
      <c r="E1409" s="2"/>
    </row>
    <row r="1410" spans="1:5" x14ac:dyDescent="0.3">
      <c r="A1410" s="1"/>
      <c r="B1410"/>
      <c r="C1410"/>
      <c r="D1410" s="8"/>
      <c r="E1410" s="2"/>
    </row>
    <row r="1411" spans="1:5" x14ac:dyDescent="0.3">
      <c r="A1411" s="1"/>
      <c r="B1411"/>
      <c r="C1411"/>
      <c r="D1411" s="8"/>
      <c r="E1411" s="2"/>
    </row>
    <row r="1412" spans="1:5" x14ac:dyDescent="0.3">
      <c r="A1412" s="1"/>
      <c r="B1412"/>
      <c r="C1412"/>
      <c r="D1412" s="8"/>
      <c r="E1412" s="2"/>
    </row>
    <row r="1413" spans="1:5" x14ac:dyDescent="0.3">
      <c r="A1413" s="1"/>
      <c r="B1413"/>
      <c r="C1413"/>
      <c r="D1413" s="8"/>
      <c r="E1413" s="2"/>
    </row>
    <row r="1414" spans="1:5" x14ac:dyDescent="0.3">
      <c r="A1414" s="1"/>
      <c r="B1414"/>
      <c r="C1414"/>
      <c r="D1414" s="8"/>
      <c r="E1414" s="2"/>
    </row>
    <row r="1415" spans="1:5" x14ac:dyDescent="0.3">
      <c r="A1415" s="1"/>
      <c r="B1415"/>
      <c r="C1415"/>
      <c r="D1415" s="8"/>
      <c r="E1415" s="2"/>
    </row>
    <row r="1416" spans="1:5" x14ac:dyDescent="0.3">
      <c r="A1416" s="1"/>
      <c r="B1416"/>
      <c r="C1416"/>
      <c r="D1416" s="8"/>
      <c r="E1416" s="2"/>
    </row>
    <row r="1417" spans="1:5" x14ac:dyDescent="0.3">
      <c r="A1417" s="1"/>
      <c r="B1417"/>
      <c r="C1417"/>
      <c r="D1417" s="8"/>
      <c r="E1417" s="2"/>
    </row>
    <row r="1418" spans="1:5" x14ac:dyDescent="0.3">
      <c r="A1418" s="1"/>
      <c r="B1418"/>
      <c r="C1418"/>
      <c r="D1418" s="8"/>
      <c r="E1418" s="2"/>
    </row>
    <row r="1419" spans="1:5" x14ac:dyDescent="0.3">
      <c r="A1419" s="1"/>
      <c r="B1419"/>
      <c r="C1419"/>
      <c r="D1419" s="8"/>
      <c r="E1419" s="2"/>
    </row>
    <row r="1420" spans="1:5" x14ac:dyDescent="0.3">
      <c r="A1420" s="1"/>
      <c r="B1420"/>
      <c r="C1420"/>
      <c r="D1420" s="8"/>
      <c r="E1420" s="2"/>
    </row>
    <row r="1421" spans="1:5" x14ac:dyDescent="0.3">
      <c r="A1421" s="1"/>
      <c r="B1421"/>
      <c r="C1421"/>
      <c r="D1421" s="8"/>
      <c r="E1421" s="2"/>
    </row>
    <row r="1422" spans="1:5" x14ac:dyDescent="0.3">
      <c r="A1422" s="1"/>
      <c r="B1422"/>
      <c r="C1422"/>
      <c r="D1422" s="8"/>
      <c r="E1422" s="2"/>
    </row>
    <row r="1423" spans="1:5" x14ac:dyDescent="0.3">
      <c r="A1423" s="1"/>
      <c r="B1423"/>
      <c r="C1423"/>
      <c r="D1423" s="8"/>
      <c r="E1423" s="2"/>
    </row>
    <row r="1424" spans="1:5" x14ac:dyDescent="0.3">
      <c r="A1424" s="1"/>
      <c r="B1424"/>
      <c r="C1424"/>
      <c r="D1424" s="8"/>
      <c r="E1424" s="2"/>
    </row>
    <row r="1425" spans="1:5" x14ac:dyDescent="0.3">
      <c r="A1425" s="1"/>
      <c r="B1425"/>
      <c r="C1425"/>
      <c r="D1425" s="8"/>
      <c r="E1425" s="2"/>
    </row>
    <row r="1426" spans="1:5" x14ac:dyDescent="0.3">
      <c r="A1426" s="1"/>
      <c r="B1426"/>
      <c r="C1426"/>
      <c r="D1426" s="8"/>
      <c r="E1426" s="2"/>
    </row>
    <row r="1427" spans="1:5" x14ac:dyDescent="0.3">
      <c r="A1427" s="1"/>
      <c r="B1427"/>
      <c r="C1427"/>
      <c r="D1427" s="8"/>
      <c r="E1427" s="2"/>
    </row>
    <row r="1428" spans="1:5" x14ac:dyDescent="0.3">
      <c r="A1428" s="1"/>
      <c r="B1428"/>
      <c r="C1428"/>
      <c r="D1428" s="8"/>
      <c r="E1428" s="2"/>
    </row>
    <row r="1429" spans="1:5" x14ac:dyDescent="0.3">
      <c r="A1429" s="1"/>
      <c r="B1429"/>
      <c r="C1429"/>
      <c r="D1429" s="8"/>
      <c r="E1429" s="2"/>
    </row>
    <row r="1430" spans="1:5" x14ac:dyDescent="0.3">
      <c r="A1430" s="1"/>
      <c r="B1430"/>
      <c r="C1430"/>
      <c r="D1430" s="8"/>
      <c r="E1430" s="2"/>
    </row>
    <row r="1431" spans="1:5" x14ac:dyDescent="0.3">
      <c r="A1431" s="1"/>
      <c r="B1431"/>
      <c r="C1431"/>
      <c r="D1431" s="8"/>
      <c r="E1431" s="2"/>
    </row>
    <row r="1432" spans="1:5" x14ac:dyDescent="0.3">
      <c r="A1432" s="1"/>
      <c r="B1432"/>
      <c r="C1432"/>
      <c r="D1432" s="8"/>
      <c r="E1432" s="2"/>
    </row>
    <row r="1433" spans="1:5" x14ac:dyDescent="0.3">
      <c r="A1433" s="1"/>
      <c r="B1433"/>
      <c r="C1433"/>
      <c r="D1433" s="8"/>
      <c r="E1433" s="2"/>
    </row>
    <row r="1434" spans="1:5" x14ac:dyDescent="0.3">
      <c r="A1434" s="1"/>
      <c r="B1434"/>
      <c r="C1434"/>
      <c r="D1434" s="8"/>
      <c r="E1434" s="2"/>
    </row>
    <row r="1435" spans="1:5" x14ac:dyDescent="0.3">
      <c r="A1435" s="1"/>
      <c r="B1435"/>
      <c r="C1435"/>
      <c r="D1435" s="8"/>
      <c r="E1435" s="2"/>
    </row>
    <row r="1436" spans="1:5" x14ac:dyDescent="0.3">
      <c r="A1436" s="1"/>
      <c r="B1436"/>
      <c r="C1436"/>
      <c r="D1436" s="8"/>
      <c r="E1436" s="2"/>
    </row>
    <row r="1437" spans="1:5" x14ac:dyDescent="0.3">
      <c r="A1437" s="1"/>
      <c r="B1437"/>
      <c r="C1437"/>
      <c r="D1437" s="8"/>
      <c r="E1437" s="2"/>
    </row>
    <row r="1438" spans="1:5" x14ac:dyDescent="0.3">
      <c r="A1438" s="1"/>
      <c r="B1438"/>
      <c r="C1438"/>
      <c r="D1438" s="8"/>
      <c r="E1438" s="2"/>
    </row>
    <row r="1439" spans="1:5" x14ac:dyDescent="0.3">
      <c r="A1439" s="1"/>
      <c r="B1439"/>
      <c r="C1439"/>
      <c r="D1439" s="8"/>
      <c r="E1439" s="2"/>
    </row>
    <row r="1440" spans="1:5" x14ac:dyDescent="0.3">
      <c r="A1440" s="1"/>
      <c r="B1440"/>
      <c r="C1440"/>
      <c r="D1440" s="8"/>
      <c r="E1440" s="2"/>
    </row>
    <row r="1441" spans="1:5" x14ac:dyDescent="0.3">
      <c r="A1441" s="1"/>
      <c r="B1441"/>
      <c r="C1441"/>
      <c r="D1441" s="8"/>
      <c r="E1441" s="2"/>
    </row>
    <row r="1442" spans="1:5" x14ac:dyDescent="0.3">
      <c r="A1442" s="1"/>
      <c r="B1442"/>
      <c r="C1442"/>
      <c r="D1442" s="8"/>
      <c r="E1442" s="2"/>
    </row>
    <row r="1443" spans="1:5" x14ac:dyDescent="0.3">
      <c r="A1443" s="1"/>
      <c r="B1443"/>
      <c r="C1443"/>
      <c r="D1443" s="8"/>
      <c r="E1443" s="2"/>
    </row>
    <row r="1444" spans="1:5" x14ac:dyDescent="0.3">
      <c r="A1444" s="1"/>
      <c r="B1444"/>
      <c r="C1444"/>
      <c r="D1444" s="8"/>
      <c r="E1444" s="2"/>
    </row>
    <row r="1445" spans="1:5" x14ac:dyDescent="0.3">
      <c r="A1445" s="1"/>
      <c r="B1445"/>
      <c r="C1445"/>
      <c r="D1445" s="8"/>
      <c r="E1445" s="2"/>
    </row>
    <row r="1446" spans="1:5" x14ac:dyDescent="0.3">
      <c r="A1446" s="1"/>
      <c r="B1446"/>
      <c r="C1446"/>
      <c r="D1446" s="8"/>
      <c r="E1446" s="2"/>
    </row>
    <row r="1447" spans="1:5" x14ac:dyDescent="0.3">
      <c r="A1447" s="1"/>
      <c r="B1447"/>
      <c r="C1447"/>
      <c r="D1447" s="8"/>
      <c r="E1447" s="2"/>
    </row>
    <row r="1448" spans="1:5" x14ac:dyDescent="0.3">
      <c r="A1448" s="1"/>
      <c r="B1448"/>
      <c r="C1448"/>
      <c r="D1448" s="8"/>
      <c r="E1448" s="2"/>
    </row>
    <row r="1449" spans="1:5" x14ac:dyDescent="0.3">
      <c r="A1449" s="1"/>
      <c r="B1449"/>
      <c r="C1449"/>
      <c r="D1449" s="8"/>
      <c r="E1449" s="2"/>
    </row>
    <row r="1450" spans="1:5" x14ac:dyDescent="0.3">
      <c r="A1450" s="1"/>
      <c r="B1450"/>
      <c r="C1450"/>
      <c r="D1450" s="8"/>
      <c r="E1450" s="2"/>
    </row>
    <row r="1451" spans="1:5" x14ac:dyDescent="0.3">
      <c r="A1451" s="1"/>
      <c r="B1451"/>
      <c r="C1451"/>
      <c r="D1451" s="8"/>
      <c r="E1451" s="2"/>
    </row>
    <row r="1452" spans="1:5" x14ac:dyDescent="0.3">
      <c r="A1452" s="1"/>
      <c r="B1452"/>
      <c r="C1452"/>
      <c r="D1452" s="8"/>
      <c r="E1452" s="2"/>
    </row>
    <row r="1453" spans="1:5" x14ac:dyDescent="0.3">
      <c r="A1453" s="1"/>
      <c r="B1453"/>
      <c r="C1453"/>
      <c r="D1453" s="8"/>
      <c r="E1453" s="2"/>
    </row>
    <row r="1454" spans="1:5" x14ac:dyDescent="0.3">
      <c r="A1454" s="1"/>
      <c r="B1454"/>
      <c r="C1454"/>
      <c r="D1454" s="8"/>
      <c r="E1454" s="2"/>
    </row>
    <row r="1455" spans="1:5" x14ac:dyDescent="0.3">
      <c r="A1455" s="1"/>
      <c r="B1455"/>
      <c r="C1455"/>
      <c r="D1455" s="8"/>
      <c r="E1455" s="2"/>
    </row>
    <row r="1456" spans="1:5" x14ac:dyDescent="0.3">
      <c r="A1456" s="1"/>
      <c r="B1456"/>
      <c r="C1456"/>
      <c r="D1456" s="8"/>
      <c r="E1456" s="2"/>
    </row>
    <row r="1457" spans="1:5" x14ac:dyDescent="0.3">
      <c r="A1457" s="1"/>
      <c r="B1457"/>
      <c r="C1457"/>
      <c r="D1457" s="8"/>
      <c r="E1457" s="2"/>
    </row>
    <row r="1458" spans="1:5" x14ac:dyDescent="0.3">
      <c r="A1458" s="1"/>
      <c r="B1458"/>
      <c r="C1458"/>
      <c r="D1458" s="8"/>
      <c r="E1458" s="2"/>
    </row>
    <row r="1459" spans="1:5" x14ac:dyDescent="0.3">
      <c r="A1459" s="1"/>
      <c r="B1459"/>
      <c r="C1459"/>
      <c r="D1459" s="8"/>
      <c r="E1459" s="2"/>
    </row>
    <row r="1460" spans="1:5" x14ac:dyDescent="0.3">
      <c r="A1460" s="1"/>
      <c r="B1460"/>
      <c r="C1460"/>
      <c r="D1460" s="8"/>
      <c r="E1460" s="2"/>
    </row>
    <row r="1461" spans="1:5" x14ac:dyDescent="0.3">
      <c r="A1461" s="1"/>
      <c r="B1461"/>
      <c r="C1461"/>
      <c r="D1461" s="8"/>
      <c r="E1461" s="2"/>
    </row>
    <row r="1462" spans="1:5" x14ac:dyDescent="0.3">
      <c r="A1462" s="1"/>
      <c r="B1462"/>
      <c r="C1462"/>
      <c r="D1462" s="8"/>
      <c r="E1462" s="2"/>
    </row>
    <row r="1463" spans="1:5" x14ac:dyDescent="0.3">
      <c r="A1463" s="1"/>
      <c r="B1463"/>
      <c r="C1463"/>
      <c r="D1463" s="8"/>
      <c r="E1463" s="2"/>
    </row>
    <row r="1464" spans="1:5" x14ac:dyDescent="0.3">
      <c r="A1464" s="1"/>
      <c r="B1464"/>
      <c r="C1464"/>
      <c r="D1464" s="8"/>
      <c r="E1464" s="2"/>
    </row>
    <row r="1465" spans="1:5" x14ac:dyDescent="0.3">
      <c r="A1465" s="1"/>
      <c r="B1465"/>
      <c r="C1465"/>
      <c r="D1465" s="8"/>
      <c r="E1465" s="2"/>
    </row>
    <row r="1466" spans="1:5" x14ac:dyDescent="0.3">
      <c r="A1466" s="1"/>
      <c r="B1466"/>
      <c r="C1466"/>
      <c r="D1466" s="8"/>
      <c r="E1466" s="2"/>
    </row>
    <row r="1467" spans="1:5" x14ac:dyDescent="0.3">
      <c r="A1467" s="1"/>
      <c r="B1467"/>
      <c r="C1467"/>
      <c r="D1467" s="8"/>
      <c r="E1467" s="2"/>
    </row>
    <row r="1468" spans="1:5" x14ac:dyDescent="0.3">
      <c r="A1468" s="1"/>
      <c r="B1468"/>
      <c r="C1468"/>
      <c r="D1468" s="8"/>
      <c r="E1468" s="2"/>
    </row>
    <row r="1469" spans="1:5" x14ac:dyDescent="0.3">
      <c r="A1469" s="1"/>
      <c r="B1469"/>
      <c r="C1469"/>
      <c r="D1469" s="8"/>
      <c r="E1469" s="2"/>
    </row>
    <row r="1470" spans="1:5" x14ac:dyDescent="0.3">
      <c r="A1470" s="1"/>
      <c r="B1470"/>
      <c r="C1470"/>
      <c r="D1470" s="8"/>
      <c r="E1470" s="2"/>
    </row>
    <row r="1471" spans="1:5" x14ac:dyDescent="0.3">
      <c r="A1471" s="1"/>
      <c r="B1471"/>
      <c r="C1471"/>
      <c r="D1471" s="8"/>
      <c r="E1471" s="2"/>
    </row>
    <row r="1472" spans="1:5" x14ac:dyDescent="0.3">
      <c r="A1472" s="1"/>
      <c r="B1472"/>
      <c r="C1472"/>
      <c r="D1472" s="8"/>
      <c r="E1472" s="2"/>
    </row>
    <row r="1473" spans="1:5" x14ac:dyDescent="0.3">
      <c r="A1473" s="1"/>
      <c r="B1473"/>
      <c r="C1473"/>
      <c r="D1473" s="8"/>
      <c r="E1473" s="2"/>
    </row>
    <row r="1474" spans="1:5" x14ac:dyDescent="0.3">
      <c r="A1474" s="1"/>
      <c r="B1474"/>
      <c r="C1474"/>
      <c r="D1474" s="8"/>
      <c r="E1474" s="2"/>
    </row>
    <row r="1475" spans="1:5" x14ac:dyDescent="0.3">
      <c r="A1475" s="1"/>
      <c r="B1475"/>
      <c r="C1475"/>
      <c r="D1475" s="8"/>
      <c r="E1475" s="2"/>
    </row>
    <row r="1476" spans="1:5" x14ac:dyDescent="0.3">
      <c r="A1476" s="1"/>
      <c r="B1476"/>
      <c r="C1476"/>
      <c r="D1476" s="8"/>
      <c r="E1476" s="2"/>
    </row>
    <row r="1477" spans="1:5" x14ac:dyDescent="0.3">
      <c r="A1477" s="1"/>
      <c r="B1477"/>
      <c r="C1477"/>
      <c r="D1477" s="8"/>
      <c r="E1477" s="2"/>
    </row>
    <row r="1478" spans="1:5" x14ac:dyDescent="0.3">
      <c r="A1478" s="1"/>
      <c r="B1478"/>
      <c r="C1478"/>
      <c r="D1478" s="8"/>
      <c r="E1478" s="2"/>
    </row>
    <row r="1479" spans="1:5" x14ac:dyDescent="0.3">
      <c r="A1479" s="1"/>
      <c r="B1479"/>
      <c r="C1479"/>
      <c r="D1479" s="8"/>
      <c r="E1479" s="2"/>
    </row>
    <row r="1480" spans="1:5" x14ac:dyDescent="0.3">
      <c r="A1480" s="1"/>
      <c r="B1480"/>
      <c r="C1480"/>
      <c r="D1480" s="8"/>
      <c r="E1480" s="2"/>
    </row>
    <row r="1481" spans="1:5" x14ac:dyDescent="0.3">
      <c r="A1481" s="1"/>
      <c r="B1481"/>
      <c r="C1481"/>
      <c r="D1481" s="8"/>
      <c r="E1481" s="2"/>
    </row>
    <row r="1482" spans="1:5" x14ac:dyDescent="0.3">
      <c r="A1482" s="1"/>
      <c r="B1482"/>
      <c r="C1482"/>
      <c r="D1482" s="8"/>
      <c r="E1482" s="2"/>
    </row>
    <row r="1483" spans="1:5" x14ac:dyDescent="0.3">
      <c r="A1483" s="1"/>
      <c r="B1483"/>
      <c r="C1483"/>
      <c r="D1483" s="8"/>
      <c r="E1483" s="2"/>
    </row>
    <row r="1484" spans="1:5" x14ac:dyDescent="0.3">
      <c r="A1484" s="1"/>
      <c r="B1484"/>
      <c r="C1484"/>
      <c r="D1484" s="8"/>
      <c r="E1484" s="2"/>
    </row>
    <row r="1485" spans="1:5" x14ac:dyDescent="0.3">
      <c r="A1485" s="1"/>
      <c r="B1485"/>
      <c r="C1485"/>
      <c r="D1485" s="8"/>
      <c r="E1485" s="2"/>
    </row>
    <row r="1486" spans="1:5" x14ac:dyDescent="0.3">
      <c r="A1486" s="1"/>
      <c r="B1486"/>
      <c r="C1486"/>
      <c r="D1486" s="8"/>
      <c r="E1486" s="2"/>
    </row>
    <row r="1487" spans="1:5" x14ac:dyDescent="0.3">
      <c r="A1487" s="1"/>
      <c r="B1487"/>
      <c r="C1487"/>
      <c r="D1487" s="8"/>
      <c r="E1487" s="2"/>
    </row>
    <row r="1488" spans="1:5" x14ac:dyDescent="0.3">
      <c r="A1488" s="1"/>
      <c r="B1488"/>
      <c r="C1488"/>
      <c r="D1488" s="8"/>
      <c r="E1488" s="2"/>
    </row>
    <row r="1489" spans="1:5" x14ac:dyDescent="0.3">
      <c r="A1489" s="1"/>
      <c r="B1489"/>
      <c r="C1489"/>
      <c r="D1489" s="8"/>
      <c r="E1489" s="2"/>
    </row>
    <row r="1490" spans="1:5" x14ac:dyDescent="0.3">
      <c r="A1490" s="1"/>
      <c r="B1490"/>
      <c r="C1490"/>
      <c r="D1490" s="8"/>
      <c r="E1490" s="2"/>
    </row>
    <row r="1491" spans="1:5" x14ac:dyDescent="0.3">
      <c r="A1491" s="1"/>
      <c r="B1491"/>
      <c r="C1491"/>
      <c r="D1491" s="8"/>
      <c r="E1491" s="2"/>
    </row>
    <row r="1492" spans="1:5" x14ac:dyDescent="0.3">
      <c r="A1492" s="1"/>
      <c r="B1492"/>
      <c r="C1492"/>
      <c r="D1492" s="8"/>
      <c r="E1492" s="2"/>
    </row>
    <row r="1493" spans="1:5" x14ac:dyDescent="0.3">
      <c r="A1493" s="1"/>
      <c r="B1493"/>
      <c r="C1493"/>
      <c r="D1493" s="8"/>
      <c r="E1493" s="2"/>
    </row>
    <row r="1494" spans="1:5" x14ac:dyDescent="0.3">
      <c r="A1494" s="1"/>
      <c r="B1494"/>
      <c r="C1494"/>
      <c r="D1494" s="8"/>
      <c r="E1494" s="2"/>
    </row>
    <row r="1495" spans="1:5" x14ac:dyDescent="0.3">
      <c r="A1495" s="1"/>
      <c r="B1495"/>
      <c r="C1495"/>
      <c r="D1495" s="8"/>
      <c r="E1495" s="2"/>
    </row>
    <row r="1496" spans="1:5" x14ac:dyDescent="0.3">
      <c r="A1496" s="1"/>
      <c r="B1496"/>
      <c r="C1496"/>
      <c r="D1496" s="8"/>
      <c r="E1496" s="2"/>
    </row>
    <row r="1497" spans="1:5" x14ac:dyDescent="0.3">
      <c r="A1497" s="1"/>
      <c r="B1497"/>
      <c r="C1497"/>
      <c r="D1497" s="8"/>
      <c r="E1497" s="2"/>
    </row>
    <row r="1498" spans="1:5" x14ac:dyDescent="0.3">
      <c r="A1498" s="1"/>
      <c r="B1498"/>
      <c r="C1498"/>
      <c r="D1498" s="8"/>
      <c r="E1498" s="2"/>
    </row>
    <row r="1499" spans="1:5" x14ac:dyDescent="0.3">
      <c r="A1499" s="1"/>
      <c r="B1499"/>
      <c r="C1499"/>
      <c r="D1499" s="8"/>
      <c r="E1499" s="2"/>
    </row>
    <row r="1500" spans="1:5" x14ac:dyDescent="0.3">
      <c r="A1500" s="1"/>
      <c r="B1500"/>
      <c r="C1500"/>
      <c r="D1500" s="8"/>
      <c r="E1500" s="2"/>
    </row>
    <row r="1501" spans="1:5" x14ac:dyDescent="0.3">
      <c r="A1501" s="1"/>
      <c r="B1501"/>
      <c r="C1501"/>
      <c r="D1501" s="8"/>
      <c r="E1501" s="2"/>
    </row>
    <row r="1502" spans="1:5" x14ac:dyDescent="0.3">
      <c r="A1502" s="1"/>
      <c r="B1502"/>
      <c r="C1502"/>
      <c r="D1502" s="8"/>
      <c r="E1502" s="2"/>
    </row>
    <row r="1503" spans="1:5" x14ac:dyDescent="0.3">
      <c r="A1503" s="1"/>
      <c r="B1503"/>
      <c r="C1503"/>
      <c r="D1503" s="8"/>
      <c r="E1503" s="2"/>
    </row>
    <row r="1504" spans="1:5" x14ac:dyDescent="0.3">
      <c r="A1504" s="1"/>
      <c r="B1504"/>
      <c r="C1504"/>
      <c r="D1504" s="8"/>
      <c r="E1504" s="2"/>
    </row>
    <row r="1505" spans="1:5" x14ac:dyDescent="0.3">
      <c r="A1505" s="1"/>
      <c r="B1505"/>
      <c r="C1505"/>
      <c r="D1505" s="8"/>
      <c r="E1505" s="2"/>
    </row>
    <row r="1506" spans="1:5" x14ac:dyDescent="0.3">
      <c r="A1506" s="1"/>
      <c r="B1506"/>
      <c r="C1506"/>
      <c r="D1506" s="8"/>
      <c r="E1506" s="2"/>
    </row>
    <row r="1507" spans="1:5" x14ac:dyDescent="0.3">
      <c r="A1507" s="1"/>
      <c r="B1507"/>
      <c r="C1507"/>
      <c r="D1507" s="8"/>
      <c r="E1507" s="2"/>
    </row>
    <row r="1508" spans="1:5" x14ac:dyDescent="0.3">
      <c r="A1508" s="1"/>
      <c r="B1508"/>
      <c r="C1508"/>
      <c r="D1508" s="8"/>
      <c r="E1508" s="2"/>
    </row>
    <row r="1509" spans="1:5" x14ac:dyDescent="0.3">
      <c r="A1509" s="1"/>
      <c r="B1509"/>
      <c r="C1509"/>
      <c r="D1509" s="8"/>
      <c r="E1509" s="2"/>
    </row>
    <row r="1510" spans="1:5" x14ac:dyDescent="0.3">
      <c r="A1510" s="1"/>
      <c r="B1510"/>
      <c r="C1510"/>
      <c r="D1510" s="8"/>
      <c r="E1510" s="2"/>
    </row>
    <row r="1511" spans="1:5" x14ac:dyDescent="0.3">
      <c r="A1511" s="1"/>
      <c r="B1511"/>
      <c r="C1511"/>
      <c r="D1511" s="8"/>
      <c r="E1511" s="2"/>
    </row>
    <row r="1512" spans="1:5" x14ac:dyDescent="0.3">
      <c r="A1512" s="1"/>
      <c r="B1512"/>
      <c r="C1512"/>
      <c r="D1512" s="8"/>
      <c r="E1512" s="2"/>
    </row>
    <row r="1513" spans="1:5" x14ac:dyDescent="0.3">
      <c r="A1513" s="1"/>
      <c r="B1513"/>
      <c r="C1513"/>
      <c r="D1513" s="8"/>
      <c r="E1513" s="2"/>
    </row>
    <row r="1514" spans="1:5" x14ac:dyDescent="0.3">
      <c r="A1514" s="1"/>
      <c r="B1514"/>
      <c r="C1514"/>
      <c r="D1514" s="8"/>
      <c r="E1514" s="2"/>
    </row>
    <row r="1515" spans="1:5" x14ac:dyDescent="0.3">
      <c r="A1515" s="1"/>
      <c r="B1515"/>
      <c r="C1515"/>
      <c r="D1515" s="8"/>
      <c r="E1515" s="2"/>
    </row>
    <row r="1516" spans="1:5" x14ac:dyDescent="0.3">
      <c r="A1516" s="1"/>
      <c r="B1516"/>
      <c r="C1516"/>
      <c r="D1516" s="8"/>
      <c r="E1516" s="2"/>
    </row>
    <row r="1517" spans="1:5" x14ac:dyDescent="0.3">
      <c r="A1517" s="1"/>
      <c r="B1517"/>
      <c r="C1517"/>
      <c r="D1517" s="8"/>
      <c r="E1517" s="2"/>
    </row>
    <row r="1518" spans="1:5" x14ac:dyDescent="0.3">
      <c r="A1518" s="1"/>
      <c r="B1518"/>
      <c r="C1518"/>
      <c r="D1518" s="8"/>
      <c r="E1518" s="2"/>
    </row>
    <row r="1519" spans="1:5" x14ac:dyDescent="0.3">
      <c r="A1519" s="1"/>
      <c r="B1519"/>
      <c r="C1519"/>
      <c r="D1519" s="8"/>
      <c r="E1519" s="2"/>
    </row>
    <row r="1520" spans="1:5" x14ac:dyDescent="0.3">
      <c r="A1520" s="1"/>
      <c r="B1520"/>
      <c r="C1520"/>
      <c r="D1520" s="8"/>
      <c r="E1520" s="2"/>
    </row>
    <row r="1521" spans="1:5" x14ac:dyDescent="0.3">
      <c r="A1521" s="1"/>
      <c r="B1521"/>
      <c r="C1521"/>
      <c r="D1521" s="8"/>
      <c r="E1521" s="2"/>
    </row>
    <row r="1522" spans="1:5" x14ac:dyDescent="0.3">
      <c r="A1522" s="1"/>
      <c r="B1522"/>
      <c r="C1522"/>
      <c r="D1522" s="8"/>
      <c r="E1522" s="2"/>
    </row>
    <row r="1523" spans="1:5" x14ac:dyDescent="0.3">
      <c r="A1523" s="1"/>
      <c r="B1523"/>
      <c r="C1523"/>
      <c r="D1523" s="8"/>
      <c r="E1523" s="2"/>
    </row>
    <row r="1524" spans="1:5" x14ac:dyDescent="0.3">
      <c r="A1524" s="1"/>
      <c r="B1524"/>
      <c r="C1524"/>
      <c r="D1524" s="8"/>
      <c r="E1524" s="2"/>
    </row>
    <row r="1525" spans="1:5" x14ac:dyDescent="0.3">
      <c r="A1525" s="1"/>
      <c r="B1525"/>
      <c r="C1525"/>
      <c r="D1525" s="8"/>
      <c r="E1525" s="2"/>
    </row>
    <row r="1526" spans="1:5" x14ac:dyDescent="0.3">
      <c r="A1526" s="1"/>
      <c r="B1526"/>
      <c r="C1526"/>
      <c r="D1526" s="8"/>
      <c r="E1526" s="2"/>
    </row>
    <row r="1527" spans="1:5" x14ac:dyDescent="0.3">
      <c r="A1527" s="1"/>
      <c r="B1527"/>
      <c r="C1527"/>
      <c r="D1527" s="8"/>
      <c r="E1527" s="2"/>
    </row>
    <row r="1528" spans="1:5" x14ac:dyDescent="0.3">
      <c r="A1528" s="1"/>
      <c r="B1528"/>
      <c r="C1528"/>
      <c r="D1528" s="8"/>
      <c r="E1528" s="2"/>
    </row>
    <row r="1529" spans="1:5" x14ac:dyDescent="0.3">
      <c r="A1529" s="1"/>
      <c r="B1529"/>
      <c r="C1529"/>
      <c r="D1529" s="8"/>
      <c r="E1529" s="2"/>
    </row>
    <row r="1530" spans="1:5" x14ac:dyDescent="0.3">
      <c r="A1530" s="1"/>
      <c r="B1530"/>
      <c r="C1530"/>
      <c r="D1530" s="8"/>
      <c r="E1530" s="2"/>
    </row>
    <row r="1531" spans="1:5" x14ac:dyDescent="0.3">
      <c r="A1531" s="1"/>
      <c r="B1531"/>
      <c r="C1531"/>
      <c r="D1531" s="8"/>
      <c r="E1531" s="2"/>
    </row>
    <row r="1532" spans="1:5" x14ac:dyDescent="0.3">
      <c r="A1532" s="1"/>
      <c r="B1532"/>
      <c r="C1532"/>
      <c r="D1532" s="8"/>
      <c r="E1532" s="2"/>
    </row>
    <row r="1533" spans="1:5" x14ac:dyDescent="0.3">
      <c r="A1533" s="1"/>
      <c r="B1533"/>
      <c r="C1533"/>
      <c r="D1533" s="8"/>
      <c r="E1533" s="2"/>
    </row>
    <row r="1534" spans="1:5" x14ac:dyDescent="0.3">
      <c r="A1534" s="1"/>
      <c r="B1534"/>
      <c r="C1534"/>
      <c r="D1534" s="8"/>
      <c r="E1534" s="2"/>
    </row>
    <row r="1535" spans="1:5" x14ac:dyDescent="0.3">
      <c r="A1535" s="1"/>
      <c r="B1535"/>
      <c r="C1535"/>
      <c r="D1535" s="8"/>
      <c r="E1535" s="2"/>
    </row>
    <row r="1536" spans="1:5" x14ac:dyDescent="0.3">
      <c r="A1536" s="1"/>
      <c r="B1536"/>
      <c r="C1536"/>
      <c r="D1536" s="8"/>
      <c r="E1536" s="2"/>
    </row>
    <row r="1537" spans="1:5" x14ac:dyDescent="0.3">
      <c r="A1537" s="1"/>
      <c r="B1537"/>
      <c r="C1537"/>
      <c r="D1537" s="8"/>
      <c r="E1537" s="2"/>
    </row>
    <row r="1538" spans="1:5" x14ac:dyDescent="0.3">
      <c r="A1538" s="1"/>
      <c r="B1538"/>
      <c r="C1538"/>
      <c r="D1538" s="8"/>
      <c r="E1538" s="2"/>
    </row>
    <row r="1539" spans="1:5" x14ac:dyDescent="0.3">
      <c r="A1539" s="1"/>
      <c r="B1539"/>
      <c r="C1539"/>
      <c r="D1539" s="8"/>
      <c r="E1539" s="2"/>
    </row>
    <row r="1540" spans="1:5" x14ac:dyDescent="0.3">
      <c r="A1540" s="1"/>
      <c r="B1540"/>
      <c r="C1540"/>
      <c r="D1540" s="8"/>
      <c r="E1540" s="2"/>
    </row>
    <row r="1541" spans="1:5" x14ac:dyDescent="0.3">
      <c r="A1541" s="1"/>
      <c r="B1541"/>
      <c r="C1541"/>
      <c r="D1541" s="8"/>
      <c r="E1541" s="2"/>
    </row>
    <row r="1542" spans="1:5" x14ac:dyDescent="0.3">
      <c r="A1542" s="1"/>
      <c r="B1542"/>
      <c r="C1542"/>
      <c r="D1542" s="8"/>
      <c r="E1542" s="2"/>
    </row>
    <row r="1543" spans="1:5" x14ac:dyDescent="0.3">
      <c r="A1543" s="1"/>
      <c r="B1543"/>
      <c r="C1543"/>
      <c r="D1543" s="8"/>
      <c r="E1543" s="2"/>
    </row>
    <row r="1544" spans="1:5" x14ac:dyDescent="0.3">
      <c r="A1544" s="1"/>
      <c r="B1544"/>
      <c r="C1544"/>
      <c r="D1544" s="8"/>
      <c r="E1544" s="2"/>
    </row>
    <row r="1545" spans="1:5" x14ac:dyDescent="0.3">
      <c r="A1545" s="1"/>
      <c r="B1545"/>
      <c r="C1545"/>
      <c r="D1545" s="8"/>
      <c r="E1545" s="2"/>
    </row>
    <row r="1546" spans="1:5" x14ac:dyDescent="0.3">
      <c r="A1546" s="1"/>
      <c r="B1546"/>
      <c r="C1546"/>
      <c r="D1546" s="8"/>
      <c r="E1546" s="2"/>
    </row>
    <row r="1547" spans="1:5" x14ac:dyDescent="0.3">
      <c r="A1547" s="1"/>
      <c r="B1547"/>
      <c r="C1547"/>
      <c r="D1547" s="8"/>
      <c r="E1547" s="2"/>
    </row>
    <row r="1548" spans="1:5" x14ac:dyDescent="0.3">
      <c r="A1548" s="1"/>
      <c r="B1548"/>
      <c r="C1548"/>
      <c r="D1548" s="8"/>
      <c r="E1548" s="2"/>
    </row>
    <row r="1549" spans="1:5" x14ac:dyDescent="0.3">
      <c r="A1549" s="1"/>
      <c r="B1549"/>
      <c r="C1549"/>
      <c r="D1549" s="8"/>
      <c r="E1549" s="2"/>
    </row>
    <row r="1550" spans="1:5" x14ac:dyDescent="0.3">
      <c r="A1550" s="1"/>
      <c r="B1550"/>
      <c r="C1550"/>
      <c r="D1550" s="8"/>
      <c r="E1550" s="2"/>
    </row>
    <row r="1551" spans="1:5" x14ac:dyDescent="0.3">
      <c r="A1551" s="1"/>
      <c r="B1551"/>
      <c r="C1551"/>
      <c r="D1551" s="8"/>
      <c r="E1551" s="2"/>
    </row>
    <row r="1552" spans="1:5" x14ac:dyDescent="0.3">
      <c r="A1552" s="1"/>
      <c r="B1552"/>
      <c r="C1552"/>
      <c r="D1552" s="8"/>
      <c r="E1552" s="2"/>
    </row>
    <row r="1553" spans="1:5" x14ac:dyDescent="0.3">
      <c r="A1553" s="1"/>
      <c r="B1553"/>
      <c r="C1553"/>
      <c r="D1553" s="8"/>
      <c r="E1553" s="2"/>
    </row>
    <row r="1554" spans="1:5" x14ac:dyDescent="0.3">
      <c r="A1554" s="1"/>
      <c r="B1554"/>
      <c r="C1554"/>
      <c r="D1554" s="8"/>
      <c r="E1554" s="2"/>
    </row>
    <row r="1555" spans="1:5" x14ac:dyDescent="0.3">
      <c r="A1555" s="1"/>
      <c r="B1555"/>
      <c r="C1555"/>
      <c r="D1555" s="8"/>
      <c r="E1555" s="2"/>
    </row>
    <row r="1556" spans="1:5" x14ac:dyDescent="0.3">
      <c r="A1556" s="1"/>
      <c r="B1556"/>
      <c r="C1556"/>
      <c r="D1556" s="8"/>
      <c r="E1556" s="2"/>
    </row>
    <row r="1557" spans="1:5" x14ac:dyDescent="0.3">
      <c r="A1557" s="1"/>
      <c r="B1557"/>
      <c r="C1557"/>
      <c r="D1557" s="8"/>
      <c r="E1557" s="2"/>
    </row>
    <row r="1558" spans="1:5" x14ac:dyDescent="0.3">
      <c r="A1558" s="1"/>
      <c r="B1558"/>
      <c r="C1558"/>
      <c r="D1558" s="8"/>
      <c r="E1558" s="2"/>
    </row>
    <row r="1559" spans="1:5" x14ac:dyDescent="0.3">
      <c r="A1559" s="1"/>
      <c r="B1559"/>
      <c r="C1559"/>
      <c r="D1559" s="8"/>
      <c r="E1559" s="2"/>
    </row>
    <row r="1560" spans="1:5" x14ac:dyDescent="0.3">
      <c r="A1560" s="1"/>
      <c r="B1560"/>
      <c r="C1560"/>
      <c r="D1560" s="8"/>
      <c r="E1560" s="2"/>
    </row>
    <row r="1561" spans="1:5" x14ac:dyDescent="0.3">
      <c r="A1561" s="1"/>
      <c r="B1561"/>
      <c r="C1561"/>
      <c r="D1561" s="8"/>
      <c r="E1561" s="2"/>
    </row>
    <row r="1562" spans="1:5" x14ac:dyDescent="0.3">
      <c r="A1562" s="1"/>
      <c r="B1562"/>
      <c r="C1562"/>
      <c r="D1562" s="8"/>
      <c r="E1562" s="2"/>
    </row>
    <row r="1563" spans="1:5" x14ac:dyDescent="0.3">
      <c r="A1563" s="1"/>
      <c r="B1563"/>
      <c r="C1563"/>
      <c r="D1563" s="8"/>
      <c r="E1563" s="2"/>
    </row>
    <row r="1564" spans="1:5" x14ac:dyDescent="0.3">
      <c r="A1564" s="1"/>
      <c r="B1564"/>
      <c r="C1564"/>
      <c r="D1564" s="8"/>
      <c r="E1564" s="2"/>
    </row>
    <row r="1565" spans="1:5" x14ac:dyDescent="0.3">
      <c r="A1565" s="1"/>
      <c r="B1565"/>
      <c r="C1565"/>
      <c r="D1565" s="8"/>
      <c r="E1565" s="2"/>
    </row>
    <row r="1566" spans="1:5" x14ac:dyDescent="0.3">
      <c r="A1566" s="1"/>
      <c r="B1566"/>
      <c r="C1566"/>
      <c r="D1566" s="8"/>
      <c r="E1566" s="2"/>
    </row>
    <row r="1567" spans="1:5" x14ac:dyDescent="0.3">
      <c r="A1567" s="1"/>
      <c r="B1567"/>
      <c r="C1567"/>
      <c r="D1567" s="8"/>
      <c r="E1567" s="2"/>
    </row>
    <row r="1568" spans="1:5" x14ac:dyDescent="0.3">
      <c r="A1568" s="1"/>
      <c r="B1568"/>
      <c r="C1568"/>
      <c r="D1568" s="8"/>
      <c r="E1568" s="2"/>
    </row>
    <row r="1569" spans="1:5" x14ac:dyDescent="0.3">
      <c r="A1569" s="1"/>
      <c r="B1569"/>
      <c r="C1569"/>
      <c r="D1569" s="8"/>
      <c r="E1569" s="2"/>
    </row>
    <row r="1570" spans="1:5" x14ac:dyDescent="0.3">
      <c r="A1570" s="1"/>
      <c r="B1570"/>
      <c r="C1570"/>
      <c r="D1570" s="8"/>
      <c r="E1570" s="2"/>
    </row>
    <row r="1571" spans="1:5" x14ac:dyDescent="0.3">
      <c r="A1571" s="1"/>
      <c r="B1571"/>
      <c r="C1571"/>
      <c r="D1571" s="8"/>
      <c r="E1571" s="2"/>
    </row>
    <row r="1572" spans="1:5" x14ac:dyDescent="0.3">
      <c r="A1572" s="1"/>
      <c r="B1572"/>
      <c r="C1572"/>
      <c r="D1572" s="8"/>
      <c r="E1572" s="2"/>
    </row>
    <row r="1573" spans="1:5" x14ac:dyDescent="0.3">
      <c r="A1573" s="1"/>
      <c r="B1573"/>
      <c r="C1573"/>
      <c r="D1573" s="8"/>
      <c r="E1573" s="2"/>
    </row>
    <row r="1574" spans="1:5" x14ac:dyDescent="0.3">
      <c r="A1574" s="1"/>
      <c r="B1574"/>
      <c r="C1574"/>
      <c r="D1574" s="8"/>
      <c r="E1574" s="2"/>
    </row>
    <row r="1575" spans="1:5" x14ac:dyDescent="0.3">
      <c r="A1575" s="1"/>
      <c r="B1575"/>
      <c r="C1575"/>
      <c r="D1575" s="8"/>
      <c r="E1575" s="2"/>
    </row>
    <row r="1576" spans="1:5" x14ac:dyDescent="0.3">
      <c r="A1576" s="1"/>
      <c r="B1576"/>
      <c r="C1576"/>
      <c r="D1576" s="8"/>
      <c r="E1576" s="2"/>
    </row>
    <row r="1577" spans="1:5" x14ac:dyDescent="0.3">
      <c r="A1577" s="1"/>
      <c r="B1577"/>
      <c r="C1577"/>
      <c r="D1577" s="8"/>
      <c r="E1577" s="2"/>
    </row>
    <row r="1578" spans="1:5" x14ac:dyDescent="0.3">
      <c r="A1578" s="1"/>
      <c r="B1578"/>
      <c r="C1578"/>
      <c r="D1578" s="8"/>
      <c r="E1578" s="2"/>
    </row>
    <row r="1579" spans="1:5" x14ac:dyDescent="0.3">
      <c r="A1579" s="1"/>
      <c r="B1579"/>
      <c r="C1579"/>
      <c r="D1579" s="8"/>
      <c r="E1579" s="2"/>
    </row>
    <row r="1580" spans="1:5" x14ac:dyDescent="0.3">
      <c r="A1580" s="1"/>
      <c r="B1580"/>
      <c r="C1580"/>
      <c r="D1580" s="8"/>
      <c r="E1580" s="2"/>
    </row>
    <row r="1581" spans="1:5" x14ac:dyDescent="0.3">
      <c r="A1581" s="1"/>
      <c r="B1581"/>
      <c r="C1581"/>
      <c r="D1581" s="8"/>
      <c r="E1581" s="2"/>
    </row>
    <row r="1582" spans="1:5" x14ac:dyDescent="0.3">
      <c r="A1582" s="1"/>
      <c r="B1582"/>
      <c r="C1582"/>
      <c r="D1582" s="8"/>
      <c r="E1582" s="2"/>
    </row>
    <row r="1583" spans="1:5" x14ac:dyDescent="0.3">
      <c r="A1583" s="1"/>
      <c r="B1583"/>
      <c r="C1583"/>
      <c r="D1583" s="8"/>
      <c r="E1583" s="2"/>
    </row>
    <row r="1584" spans="1:5" x14ac:dyDescent="0.3">
      <c r="A1584" s="1"/>
      <c r="B1584"/>
      <c r="C1584"/>
      <c r="D1584" s="8"/>
      <c r="E1584" s="2"/>
    </row>
    <row r="1585" spans="1:5" x14ac:dyDescent="0.3">
      <c r="A1585" s="1"/>
      <c r="B1585"/>
      <c r="C1585"/>
      <c r="D1585" s="8"/>
      <c r="E1585" s="2"/>
    </row>
    <row r="1586" spans="1:5" x14ac:dyDescent="0.3">
      <c r="A1586" s="1"/>
      <c r="B1586"/>
      <c r="C1586"/>
      <c r="D1586" s="8"/>
      <c r="E1586" s="2"/>
    </row>
    <row r="1587" spans="1:5" x14ac:dyDescent="0.3">
      <c r="A1587" s="1"/>
      <c r="B1587"/>
      <c r="C1587"/>
      <c r="D1587" s="8"/>
      <c r="E1587" s="2"/>
    </row>
    <row r="1588" spans="1:5" x14ac:dyDescent="0.3">
      <c r="A1588" s="1"/>
      <c r="B1588"/>
      <c r="C1588"/>
      <c r="D1588" s="8"/>
      <c r="E1588" s="2"/>
    </row>
    <row r="1589" spans="1:5" x14ac:dyDescent="0.3">
      <c r="A1589" s="1"/>
      <c r="B1589"/>
      <c r="C1589"/>
      <c r="D1589" s="8"/>
      <c r="E1589" s="2"/>
    </row>
    <row r="1590" spans="1:5" x14ac:dyDescent="0.3">
      <c r="A1590" s="1"/>
      <c r="B1590"/>
      <c r="C1590"/>
      <c r="D1590" s="8"/>
      <c r="E1590" s="2"/>
    </row>
    <row r="1591" spans="1:5" x14ac:dyDescent="0.3">
      <c r="A1591" s="1"/>
      <c r="B1591"/>
      <c r="C1591"/>
      <c r="D1591" s="8"/>
      <c r="E1591" s="2"/>
    </row>
    <row r="1592" spans="1:5" x14ac:dyDescent="0.3">
      <c r="A1592" s="1"/>
      <c r="B1592"/>
      <c r="C1592"/>
      <c r="D1592" s="8"/>
      <c r="E1592" s="2"/>
    </row>
    <row r="1593" spans="1:5" x14ac:dyDescent="0.3">
      <c r="A1593" s="1"/>
      <c r="B1593"/>
      <c r="C1593"/>
      <c r="D1593" s="8"/>
      <c r="E1593" s="2"/>
    </row>
    <row r="1594" spans="1:5" x14ac:dyDescent="0.3">
      <c r="A1594" s="1"/>
      <c r="B1594"/>
      <c r="C1594"/>
      <c r="D1594" s="8"/>
      <c r="E1594" s="2"/>
    </row>
    <row r="1595" spans="1:5" x14ac:dyDescent="0.3">
      <c r="A1595" s="1"/>
      <c r="B1595"/>
      <c r="C1595"/>
      <c r="D1595" s="8"/>
      <c r="E1595" s="2"/>
    </row>
    <row r="1596" spans="1:5" x14ac:dyDescent="0.3">
      <c r="A1596" s="1"/>
      <c r="B1596"/>
      <c r="C1596"/>
      <c r="D1596" s="8"/>
      <c r="E1596" s="2"/>
    </row>
    <row r="1597" spans="1:5" x14ac:dyDescent="0.3">
      <c r="A1597" s="1"/>
      <c r="B1597"/>
      <c r="C1597"/>
      <c r="D1597" s="8"/>
      <c r="E1597" s="2"/>
    </row>
    <row r="1598" spans="1:5" x14ac:dyDescent="0.3">
      <c r="A1598" s="1"/>
      <c r="B1598"/>
      <c r="C1598"/>
      <c r="D1598" s="8"/>
      <c r="E1598" s="2"/>
    </row>
    <row r="1599" spans="1:5" x14ac:dyDescent="0.3">
      <c r="A1599" s="1"/>
      <c r="B1599"/>
      <c r="C1599"/>
      <c r="D1599" s="8"/>
      <c r="E1599" s="2"/>
    </row>
    <row r="1600" spans="1:5" x14ac:dyDescent="0.3">
      <c r="A1600" s="1"/>
      <c r="B1600"/>
      <c r="C1600"/>
      <c r="D1600" s="8"/>
      <c r="E1600" s="2"/>
    </row>
    <row r="1601" spans="1:5" x14ac:dyDescent="0.3">
      <c r="A1601" s="1"/>
      <c r="B1601"/>
      <c r="C1601"/>
      <c r="D1601" s="8"/>
      <c r="E1601" s="2"/>
    </row>
    <row r="1602" spans="1:5" x14ac:dyDescent="0.3">
      <c r="A1602" s="1"/>
      <c r="B1602"/>
      <c r="C1602"/>
      <c r="D1602" s="8"/>
      <c r="E1602" s="2"/>
    </row>
    <row r="1603" spans="1:5" x14ac:dyDescent="0.3">
      <c r="A1603" s="1"/>
      <c r="B1603"/>
      <c r="C1603"/>
      <c r="D1603" s="8"/>
      <c r="E1603" s="2"/>
    </row>
    <row r="1604" spans="1:5" x14ac:dyDescent="0.3">
      <c r="A1604" s="1"/>
      <c r="B1604"/>
      <c r="C1604"/>
      <c r="D1604" s="8"/>
      <c r="E1604" s="2"/>
    </row>
    <row r="1605" spans="1:5" x14ac:dyDescent="0.3">
      <c r="A1605" s="1"/>
      <c r="B1605"/>
      <c r="C1605"/>
      <c r="D1605" s="8"/>
      <c r="E1605" s="2"/>
    </row>
    <row r="1606" spans="1:5" x14ac:dyDescent="0.3">
      <c r="A1606" s="1"/>
      <c r="B1606"/>
      <c r="C1606"/>
      <c r="D1606" s="8"/>
      <c r="E1606" s="2"/>
    </row>
    <row r="1607" spans="1:5" x14ac:dyDescent="0.3">
      <c r="A1607" s="1"/>
      <c r="B1607"/>
      <c r="C1607"/>
      <c r="D1607" s="8"/>
      <c r="E1607" s="2"/>
    </row>
    <row r="1608" spans="1:5" x14ac:dyDescent="0.3">
      <c r="A1608" s="1"/>
      <c r="B1608"/>
      <c r="C1608"/>
      <c r="D1608" s="8"/>
      <c r="E1608" s="2"/>
    </row>
    <row r="1609" spans="1:5" x14ac:dyDescent="0.3">
      <c r="A1609" s="1"/>
      <c r="B1609"/>
      <c r="C1609"/>
      <c r="D1609" s="8"/>
      <c r="E1609" s="2"/>
    </row>
    <row r="1610" spans="1:5" x14ac:dyDescent="0.3">
      <c r="A1610" s="1"/>
      <c r="B1610"/>
      <c r="C1610"/>
      <c r="D1610" s="8"/>
      <c r="E1610" s="2"/>
    </row>
    <row r="1611" spans="1:5" x14ac:dyDescent="0.3">
      <c r="A1611" s="1"/>
      <c r="B1611"/>
      <c r="C1611"/>
      <c r="D1611" s="8"/>
      <c r="E1611" s="2"/>
    </row>
    <row r="1612" spans="1:5" x14ac:dyDescent="0.3">
      <c r="A1612" s="1"/>
      <c r="B1612"/>
      <c r="C1612"/>
      <c r="D1612" s="8"/>
      <c r="E1612" s="2"/>
    </row>
    <row r="1613" spans="1:5" x14ac:dyDescent="0.3">
      <c r="A1613" s="1"/>
      <c r="B1613"/>
      <c r="C1613"/>
      <c r="D1613" s="8"/>
      <c r="E1613" s="2"/>
    </row>
    <row r="1614" spans="1:5" x14ac:dyDescent="0.3">
      <c r="A1614" s="1"/>
      <c r="B1614"/>
      <c r="C1614"/>
      <c r="D1614" s="8"/>
      <c r="E1614" s="2"/>
    </row>
    <row r="1615" spans="1:5" x14ac:dyDescent="0.3">
      <c r="A1615" s="1"/>
      <c r="B1615"/>
      <c r="C1615"/>
      <c r="D1615" s="8"/>
      <c r="E1615" s="2"/>
    </row>
    <row r="1616" spans="1:5" x14ac:dyDescent="0.3">
      <c r="A1616" s="1"/>
      <c r="B1616"/>
      <c r="C1616"/>
      <c r="D1616" s="8"/>
      <c r="E1616" s="2"/>
    </row>
    <row r="1617" spans="1:5" x14ac:dyDescent="0.3">
      <c r="A1617" s="1"/>
      <c r="B1617"/>
      <c r="C1617"/>
      <c r="D1617" s="8"/>
      <c r="E1617" s="2"/>
    </row>
    <row r="1618" spans="1:5" x14ac:dyDescent="0.3">
      <c r="A1618" s="1"/>
      <c r="B1618"/>
      <c r="C1618"/>
      <c r="D1618" s="8"/>
      <c r="E1618" s="2"/>
    </row>
    <row r="1619" spans="1:5" x14ac:dyDescent="0.3">
      <c r="A1619" s="1"/>
      <c r="B1619"/>
      <c r="C1619"/>
      <c r="D1619" s="8"/>
      <c r="E1619" s="2"/>
    </row>
    <row r="1620" spans="1:5" x14ac:dyDescent="0.3">
      <c r="A1620" s="1"/>
      <c r="B1620"/>
      <c r="C1620"/>
      <c r="D1620" s="8"/>
      <c r="E1620" s="2"/>
    </row>
    <row r="1621" spans="1:5" x14ac:dyDescent="0.3">
      <c r="A1621" s="1"/>
      <c r="B1621"/>
      <c r="C1621"/>
      <c r="D1621" s="8"/>
      <c r="E1621" s="2"/>
    </row>
    <row r="1622" spans="1:5" x14ac:dyDescent="0.3">
      <c r="A1622" s="1"/>
      <c r="B1622"/>
      <c r="C1622"/>
      <c r="D1622" s="8"/>
      <c r="E1622" s="2"/>
    </row>
    <row r="1623" spans="1:5" x14ac:dyDescent="0.3">
      <c r="A1623" s="1"/>
      <c r="B1623"/>
      <c r="C1623"/>
      <c r="D1623" s="8"/>
      <c r="E1623" s="2"/>
    </row>
    <row r="1624" spans="1:5" x14ac:dyDescent="0.3">
      <c r="A1624" s="1"/>
      <c r="B1624"/>
      <c r="C1624"/>
      <c r="D1624" s="8"/>
      <c r="E1624" s="2"/>
    </row>
    <row r="1625" spans="1:5" x14ac:dyDescent="0.3">
      <c r="A1625" s="1"/>
      <c r="B1625"/>
      <c r="C1625"/>
      <c r="D1625" s="8"/>
      <c r="E1625" s="2"/>
    </row>
    <row r="1626" spans="1:5" x14ac:dyDescent="0.3">
      <c r="A1626" s="1"/>
      <c r="B1626"/>
      <c r="C1626"/>
      <c r="D1626" s="8"/>
      <c r="E1626" s="2"/>
    </row>
    <row r="1627" spans="1:5" x14ac:dyDescent="0.3">
      <c r="A1627" s="1"/>
      <c r="B1627"/>
      <c r="C1627"/>
      <c r="D1627" s="8"/>
      <c r="E1627" s="2"/>
    </row>
    <row r="1628" spans="1:5" x14ac:dyDescent="0.3">
      <c r="A1628" s="1"/>
      <c r="B1628"/>
      <c r="C1628"/>
      <c r="D1628" s="8"/>
      <c r="E1628" s="2"/>
    </row>
    <row r="1629" spans="1:5" x14ac:dyDescent="0.3">
      <c r="A1629" s="1"/>
      <c r="B1629"/>
      <c r="C1629"/>
      <c r="D1629" s="8"/>
      <c r="E1629" s="2"/>
    </row>
    <row r="1630" spans="1:5" x14ac:dyDescent="0.3">
      <c r="A1630" s="1"/>
      <c r="B1630"/>
      <c r="C1630"/>
      <c r="D1630" s="8"/>
      <c r="E1630" s="2"/>
    </row>
    <row r="1631" spans="1:5" x14ac:dyDescent="0.3">
      <c r="A1631" s="1"/>
      <c r="B1631"/>
      <c r="C1631"/>
      <c r="D1631" s="8"/>
      <c r="E1631" s="2"/>
    </row>
    <row r="1632" spans="1:5" x14ac:dyDescent="0.3">
      <c r="A1632" s="1"/>
      <c r="B1632"/>
      <c r="C1632"/>
      <c r="D1632" s="8"/>
      <c r="E1632" s="2"/>
    </row>
    <row r="1633" spans="1:5" x14ac:dyDescent="0.3">
      <c r="A1633" s="1"/>
      <c r="B1633"/>
      <c r="C1633"/>
      <c r="D1633" s="8"/>
      <c r="E1633" s="2"/>
    </row>
    <row r="1634" spans="1:5" x14ac:dyDescent="0.3">
      <c r="A1634" s="1"/>
      <c r="B1634"/>
      <c r="C1634"/>
      <c r="D1634" s="8"/>
      <c r="E1634" s="2"/>
    </row>
    <row r="1635" spans="1:5" x14ac:dyDescent="0.3">
      <c r="A1635" s="1"/>
      <c r="B1635"/>
      <c r="C1635"/>
      <c r="D1635" s="8"/>
      <c r="E1635" s="2"/>
    </row>
    <row r="1636" spans="1:5" x14ac:dyDescent="0.3">
      <c r="A1636" s="1"/>
      <c r="B1636"/>
      <c r="C1636"/>
      <c r="D1636" s="8"/>
      <c r="E1636" s="2"/>
    </row>
    <row r="1637" spans="1:5" x14ac:dyDescent="0.3">
      <c r="A1637" s="1"/>
      <c r="B1637"/>
      <c r="C1637"/>
      <c r="D1637" s="8"/>
      <c r="E1637" s="2"/>
    </row>
    <row r="1638" spans="1:5" x14ac:dyDescent="0.3">
      <c r="A1638" s="1"/>
      <c r="B1638"/>
      <c r="C1638"/>
      <c r="D1638" s="8"/>
      <c r="E1638" s="2"/>
    </row>
    <row r="1639" spans="1:5" x14ac:dyDescent="0.3">
      <c r="A1639" s="1"/>
      <c r="B1639"/>
      <c r="C1639"/>
      <c r="D1639" s="8"/>
      <c r="E1639" s="2"/>
    </row>
    <row r="1640" spans="1:5" x14ac:dyDescent="0.3">
      <c r="A1640" s="1"/>
      <c r="B1640"/>
      <c r="C1640"/>
      <c r="D1640" s="8"/>
      <c r="E1640" s="2"/>
    </row>
    <row r="1641" spans="1:5" x14ac:dyDescent="0.3">
      <c r="A1641" s="1"/>
      <c r="B1641"/>
      <c r="C1641"/>
      <c r="D1641" s="8"/>
      <c r="E1641" s="2"/>
    </row>
    <row r="1642" spans="1:5" x14ac:dyDescent="0.3">
      <c r="A1642" s="1"/>
      <c r="B1642"/>
      <c r="C1642"/>
      <c r="D1642" s="8"/>
      <c r="E1642" s="2"/>
    </row>
    <row r="1643" spans="1:5" x14ac:dyDescent="0.3">
      <c r="A1643" s="1"/>
      <c r="B1643"/>
      <c r="C1643"/>
      <c r="D1643" s="8"/>
      <c r="E1643" s="2"/>
    </row>
    <row r="1644" spans="1:5" x14ac:dyDescent="0.3">
      <c r="A1644" s="1"/>
      <c r="B1644"/>
      <c r="C1644"/>
      <c r="D1644" s="8"/>
      <c r="E1644" s="2"/>
    </row>
    <row r="1645" spans="1:5" x14ac:dyDescent="0.3">
      <c r="A1645" s="1"/>
      <c r="B1645"/>
      <c r="C1645"/>
      <c r="D1645" s="8"/>
      <c r="E1645" s="2"/>
    </row>
    <row r="1646" spans="1:5" x14ac:dyDescent="0.3">
      <c r="A1646" s="1"/>
      <c r="B1646"/>
      <c r="C1646"/>
      <c r="D1646" s="8"/>
      <c r="E1646" s="2"/>
    </row>
    <row r="1647" spans="1:5" x14ac:dyDescent="0.3">
      <c r="A1647" s="1"/>
      <c r="B1647"/>
      <c r="C1647"/>
      <c r="D1647" s="8"/>
      <c r="E1647" s="2"/>
    </row>
    <row r="1648" spans="1:5" x14ac:dyDescent="0.3">
      <c r="A1648" s="1"/>
      <c r="B1648"/>
      <c r="C1648"/>
      <c r="D1648" s="8"/>
      <c r="E1648" s="2"/>
    </row>
    <row r="1649" spans="1:5" x14ac:dyDescent="0.3">
      <c r="A1649" s="1"/>
      <c r="B1649"/>
      <c r="C1649"/>
      <c r="D1649" s="8"/>
      <c r="E1649" s="2"/>
    </row>
    <row r="1650" spans="1:5" x14ac:dyDescent="0.3">
      <c r="A1650" s="1"/>
      <c r="B1650"/>
      <c r="C1650"/>
      <c r="D1650" s="8"/>
      <c r="E1650" s="2"/>
    </row>
    <row r="1651" spans="1:5" x14ac:dyDescent="0.3">
      <c r="A1651" s="1"/>
      <c r="B1651"/>
      <c r="C1651"/>
      <c r="D1651" s="8"/>
      <c r="E1651" s="2"/>
    </row>
    <row r="1652" spans="1:5" x14ac:dyDescent="0.3">
      <c r="A1652" s="1"/>
      <c r="B1652"/>
      <c r="C1652"/>
      <c r="D1652" s="8"/>
      <c r="E1652" s="2"/>
    </row>
    <row r="1653" spans="1:5" x14ac:dyDescent="0.3">
      <c r="A1653" s="1"/>
      <c r="B1653"/>
      <c r="C1653"/>
      <c r="D1653" s="8"/>
      <c r="E1653" s="2"/>
    </row>
    <row r="1654" spans="1:5" x14ac:dyDescent="0.3">
      <c r="A1654" s="1"/>
      <c r="B1654"/>
      <c r="C1654"/>
      <c r="D1654" s="8"/>
      <c r="E1654" s="2"/>
    </row>
    <row r="1655" spans="1:5" x14ac:dyDescent="0.3">
      <c r="A1655" s="1"/>
      <c r="B1655"/>
      <c r="C1655"/>
      <c r="D1655" s="8"/>
      <c r="E1655" s="2"/>
    </row>
    <row r="1656" spans="1:5" x14ac:dyDescent="0.3">
      <c r="A1656" s="1"/>
      <c r="B1656"/>
      <c r="C1656"/>
      <c r="D1656" s="8"/>
      <c r="E1656" s="2"/>
    </row>
    <row r="1657" spans="1:5" x14ac:dyDescent="0.3">
      <c r="A1657" s="1"/>
      <c r="B1657"/>
      <c r="C1657"/>
      <c r="D1657" s="8"/>
      <c r="E1657" s="2"/>
    </row>
    <row r="1658" spans="1:5" x14ac:dyDescent="0.3">
      <c r="A1658" s="1"/>
      <c r="B1658"/>
      <c r="C1658"/>
      <c r="D1658" s="8"/>
      <c r="E1658" s="2"/>
    </row>
    <row r="1659" spans="1:5" x14ac:dyDescent="0.3">
      <c r="A1659" s="1"/>
      <c r="B1659"/>
      <c r="C1659"/>
      <c r="D1659" s="8"/>
      <c r="E1659" s="2"/>
    </row>
    <row r="1660" spans="1:5" x14ac:dyDescent="0.3">
      <c r="A1660" s="1"/>
      <c r="B1660"/>
      <c r="C1660"/>
      <c r="D1660" s="8"/>
      <c r="E1660" s="2"/>
    </row>
    <row r="1661" spans="1:5" x14ac:dyDescent="0.3">
      <c r="A1661" s="1"/>
      <c r="B1661"/>
      <c r="C1661"/>
      <c r="D1661" s="8"/>
      <c r="E1661" s="2"/>
    </row>
    <row r="1662" spans="1:5" x14ac:dyDescent="0.3">
      <c r="A1662" s="1"/>
      <c r="B1662"/>
      <c r="C1662"/>
      <c r="D1662" s="8"/>
      <c r="E1662" s="2"/>
    </row>
    <row r="1663" spans="1:5" x14ac:dyDescent="0.3">
      <c r="A1663" s="1"/>
      <c r="B1663"/>
      <c r="C1663"/>
      <c r="D1663" s="8"/>
      <c r="E1663" s="2"/>
    </row>
    <row r="1664" spans="1:5" x14ac:dyDescent="0.3">
      <c r="A1664" s="1"/>
      <c r="B1664"/>
      <c r="C1664"/>
      <c r="D1664" s="8"/>
      <c r="E1664" s="2"/>
    </row>
    <row r="1665" spans="1:5" x14ac:dyDescent="0.3">
      <c r="A1665" s="1"/>
      <c r="B1665"/>
      <c r="C1665"/>
      <c r="D1665" s="8"/>
      <c r="E1665" s="2"/>
    </row>
    <row r="1666" spans="1:5" x14ac:dyDescent="0.3">
      <c r="A1666" s="1"/>
      <c r="B1666"/>
      <c r="C1666"/>
      <c r="D1666" s="8"/>
      <c r="E1666" s="2"/>
    </row>
    <row r="1667" spans="1:5" x14ac:dyDescent="0.3">
      <c r="A1667" s="1"/>
      <c r="B1667"/>
      <c r="C1667"/>
      <c r="D1667" s="8"/>
      <c r="E1667" s="2"/>
    </row>
    <row r="1668" spans="1:5" x14ac:dyDescent="0.3">
      <c r="A1668" s="1"/>
      <c r="B1668"/>
      <c r="C1668"/>
      <c r="D1668" s="8"/>
      <c r="E1668" s="2"/>
    </row>
    <row r="1669" spans="1:5" x14ac:dyDescent="0.3">
      <c r="A1669" s="1"/>
      <c r="B1669"/>
      <c r="C1669"/>
      <c r="D1669" s="8"/>
      <c r="E1669" s="2"/>
    </row>
    <row r="1670" spans="1:5" x14ac:dyDescent="0.3">
      <c r="A1670" s="1"/>
      <c r="B1670"/>
      <c r="C1670"/>
      <c r="D1670" s="8"/>
      <c r="E1670" s="2"/>
    </row>
    <row r="1671" spans="1:5" x14ac:dyDescent="0.3">
      <c r="A1671" s="1"/>
      <c r="B1671"/>
      <c r="C1671"/>
      <c r="D1671" s="8"/>
      <c r="E1671" s="2"/>
    </row>
    <row r="1672" spans="1:5" x14ac:dyDescent="0.3">
      <c r="A1672" s="1"/>
      <c r="B1672"/>
      <c r="C1672"/>
      <c r="D1672" s="8"/>
      <c r="E1672" s="2"/>
    </row>
    <row r="1673" spans="1:5" x14ac:dyDescent="0.3">
      <c r="A1673" s="1"/>
      <c r="B1673"/>
      <c r="C1673"/>
      <c r="D1673" s="8"/>
      <c r="E1673" s="2"/>
    </row>
    <row r="1674" spans="1:5" x14ac:dyDescent="0.3">
      <c r="A1674" s="1"/>
      <c r="B1674"/>
      <c r="C1674"/>
      <c r="D1674" s="8"/>
      <c r="E1674" s="2"/>
    </row>
    <row r="1675" spans="1:5" x14ac:dyDescent="0.3">
      <c r="A1675" s="1"/>
      <c r="B1675"/>
      <c r="C1675"/>
      <c r="D1675" s="8"/>
      <c r="E1675" s="2"/>
    </row>
    <row r="1676" spans="1:5" x14ac:dyDescent="0.3">
      <c r="A1676" s="1"/>
      <c r="B1676"/>
      <c r="C1676"/>
      <c r="D1676" s="8"/>
      <c r="E1676" s="2"/>
    </row>
    <row r="1677" spans="1:5" x14ac:dyDescent="0.3">
      <c r="A1677" s="1"/>
      <c r="B1677"/>
      <c r="C1677"/>
      <c r="D1677" s="8"/>
      <c r="E1677" s="2"/>
    </row>
    <row r="1678" spans="1:5" x14ac:dyDescent="0.3">
      <c r="A1678" s="1"/>
      <c r="B1678"/>
      <c r="C1678"/>
      <c r="D1678" s="8"/>
      <c r="E1678" s="2"/>
    </row>
    <row r="1679" spans="1:5" x14ac:dyDescent="0.3">
      <c r="A1679" s="1"/>
      <c r="B1679"/>
      <c r="C1679"/>
      <c r="D1679" s="8"/>
      <c r="E1679" s="2"/>
    </row>
    <row r="1680" spans="1:5" x14ac:dyDescent="0.3">
      <c r="A1680" s="1"/>
      <c r="B1680"/>
      <c r="C1680"/>
      <c r="D1680" s="8"/>
      <c r="E1680" s="2"/>
    </row>
    <row r="1681" spans="1:5" x14ac:dyDescent="0.3">
      <c r="A1681" s="1"/>
      <c r="B1681"/>
      <c r="C1681"/>
      <c r="D1681" s="8"/>
      <c r="E1681" s="2"/>
    </row>
    <row r="1682" spans="1:5" x14ac:dyDescent="0.3">
      <c r="A1682" s="1"/>
      <c r="B1682"/>
      <c r="C1682"/>
      <c r="D1682" s="8"/>
      <c r="E1682" s="2"/>
    </row>
    <row r="1683" spans="1:5" x14ac:dyDescent="0.3">
      <c r="A1683" s="1"/>
      <c r="B1683"/>
      <c r="C1683"/>
      <c r="D1683" s="8"/>
      <c r="E1683" s="2"/>
    </row>
    <row r="1684" spans="1:5" x14ac:dyDescent="0.3">
      <c r="A1684" s="1"/>
      <c r="B1684"/>
      <c r="C1684"/>
      <c r="D1684" s="8"/>
      <c r="E1684" s="2"/>
    </row>
    <row r="1685" spans="1:5" x14ac:dyDescent="0.3">
      <c r="A1685" s="1"/>
      <c r="B1685"/>
      <c r="C1685"/>
      <c r="D1685" s="8"/>
      <c r="E1685" s="2"/>
    </row>
    <row r="1686" spans="1:5" x14ac:dyDescent="0.3">
      <c r="A1686" s="1"/>
      <c r="B1686"/>
      <c r="C1686"/>
      <c r="D1686" s="8"/>
      <c r="E1686" s="2"/>
    </row>
    <row r="1687" spans="1:5" x14ac:dyDescent="0.3">
      <c r="A1687" s="1"/>
      <c r="B1687"/>
      <c r="C1687"/>
      <c r="D1687" s="8"/>
      <c r="E1687" s="2"/>
    </row>
    <row r="1688" spans="1:5" x14ac:dyDescent="0.3">
      <c r="A1688" s="1"/>
      <c r="B1688"/>
      <c r="C1688"/>
      <c r="D1688" s="8"/>
      <c r="E1688" s="2"/>
    </row>
    <row r="1689" spans="1:5" x14ac:dyDescent="0.3">
      <c r="A1689" s="1"/>
      <c r="B1689"/>
      <c r="C1689"/>
      <c r="D1689" s="8"/>
      <c r="E1689" s="2"/>
    </row>
    <row r="1690" spans="1:5" x14ac:dyDescent="0.3">
      <c r="A1690" s="1"/>
      <c r="B1690"/>
      <c r="C1690"/>
      <c r="D1690" s="8"/>
      <c r="E1690" s="2"/>
    </row>
    <row r="1691" spans="1:5" x14ac:dyDescent="0.3">
      <c r="A1691" s="1"/>
      <c r="B1691"/>
      <c r="C1691"/>
      <c r="D1691" s="8"/>
      <c r="E1691" s="2"/>
    </row>
    <row r="1692" spans="1:5" x14ac:dyDescent="0.3">
      <c r="A1692" s="1"/>
      <c r="B1692"/>
      <c r="C1692"/>
      <c r="D1692" s="8"/>
      <c r="E1692" s="2"/>
    </row>
    <row r="1693" spans="1:5" x14ac:dyDescent="0.3">
      <c r="A1693" s="1"/>
      <c r="B1693"/>
      <c r="C1693"/>
      <c r="D1693" s="8"/>
      <c r="E1693" s="2"/>
    </row>
    <row r="1694" spans="1:5" x14ac:dyDescent="0.3">
      <c r="A1694" s="1"/>
      <c r="B1694"/>
      <c r="C1694"/>
      <c r="D1694" s="8"/>
      <c r="E1694" s="2"/>
    </row>
    <row r="1695" spans="1:5" x14ac:dyDescent="0.3">
      <c r="A1695" s="1"/>
      <c r="B1695"/>
      <c r="C1695"/>
      <c r="D1695" s="8"/>
      <c r="E1695" s="2"/>
    </row>
    <row r="1696" spans="1:5" x14ac:dyDescent="0.3">
      <c r="A1696" s="1"/>
      <c r="B1696"/>
      <c r="C1696"/>
      <c r="D1696" s="8"/>
      <c r="E1696" s="2"/>
    </row>
    <row r="1697" spans="1:5" x14ac:dyDescent="0.3">
      <c r="A1697" s="1"/>
      <c r="B1697"/>
      <c r="C1697"/>
      <c r="D1697" s="8"/>
      <c r="E1697" s="2"/>
    </row>
    <row r="1698" spans="1:5" x14ac:dyDescent="0.3">
      <c r="A1698" s="1"/>
      <c r="B1698"/>
      <c r="C1698"/>
      <c r="D1698" s="8"/>
      <c r="E1698" s="2"/>
    </row>
    <row r="1699" spans="1:5" x14ac:dyDescent="0.3">
      <c r="A1699" s="1"/>
      <c r="B1699"/>
      <c r="C1699"/>
      <c r="D1699" s="8"/>
      <c r="E1699" s="2"/>
    </row>
    <row r="1700" spans="1:5" x14ac:dyDescent="0.3">
      <c r="A1700" s="1"/>
      <c r="B1700"/>
      <c r="C1700"/>
      <c r="D1700" s="8"/>
      <c r="E1700" s="2"/>
    </row>
    <row r="1701" spans="1:5" x14ac:dyDescent="0.3">
      <c r="A1701" s="1"/>
      <c r="B1701"/>
      <c r="C1701"/>
      <c r="D1701" s="8"/>
      <c r="E1701" s="2"/>
    </row>
    <row r="1702" spans="1:5" x14ac:dyDescent="0.3">
      <c r="A1702" s="1"/>
      <c r="B1702"/>
      <c r="C1702"/>
      <c r="D1702" s="8"/>
      <c r="E1702" s="2"/>
    </row>
    <row r="1703" spans="1:5" x14ac:dyDescent="0.3">
      <c r="A1703" s="1"/>
      <c r="B1703"/>
      <c r="C1703"/>
      <c r="D1703" s="8"/>
      <c r="E1703" s="2"/>
    </row>
    <row r="1704" spans="1:5" x14ac:dyDescent="0.3">
      <c r="A1704" s="1"/>
      <c r="B1704"/>
      <c r="C1704"/>
      <c r="D1704" s="8"/>
      <c r="E1704" s="2"/>
    </row>
    <row r="1705" spans="1:5" x14ac:dyDescent="0.3">
      <c r="A1705" s="1"/>
      <c r="B1705"/>
      <c r="C1705"/>
      <c r="D1705" s="8"/>
      <c r="E1705" s="2"/>
    </row>
    <row r="1706" spans="1:5" x14ac:dyDescent="0.3">
      <c r="A1706" s="1"/>
      <c r="B1706"/>
      <c r="C1706"/>
      <c r="D1706" s="8"/>
      <c r="E1706" s="2"/>
    </row>
    <row r="1707" spans="1:5" x14ac:dyDescent="0.3">
      <c r="A1707" s="1"/>
      <c r="B1707"/>
      <c r="C1707"/>
      <c r="D1707" s="8"/>
      <c r="E1707" s="2"/>
    </row>
    <row r="1708" spans="1:5" x14ac:dyDescent="0.3">
      <c r="A1708" s="1"/>
      <c r="B1708"/>
      <c r="C1708"/>
      <c r="D1708" s="8"/>
      <c r="E1708" s="2"/>
    </row>
    <row r="1709" spans="1:5" x14ac:dyDescent="0.3">
      <c r="A1709" s="1"/>
      <c r="B1709"/>
      <c r="C1709"/>
      <c r="D1709" s="8"/>
      <c r="E1709" s="2"/>
    </row>
    <row r="1710" spans="1:5" x14ac:dyDescent="0.3">
      <c r="A1710" s="1"/>
      <c r="B1710"/>
      <c r="C1710"/>
      <c r="D1710" s="8"/>
      <c r="E1710" s="2"/>
    </row>
    <row r="1711" spans="1:5" x14ac:dyDescent="0.3">
      <c r="A1711" s="1"/>
      <c r="B1711"/>
      <c r="C1711"/>
      <c r="D1711" s="8"/>
      <c r="E1711" s="2"/>
    </row>
    <row r="1712" spans="1:5" x14ac:dyDescent="0.3">
      <c r="A1712" s="1"/>
      <c r="B1712"/>
      <c r="C1712"/>
      <c r="D1712" s="8"/>
      <c r="E1712" s="2"/>
    </row>
    <row r="1713" spans="1:5" x14ac:dyDescent="0.3">
      <c r="A1713" s="1"/>
      <c r="B1713"/>
      <c r="C1713"/>
      <c r="D1713" s="8"/>
      <c r="E1713" s="2"/>
    </row>
    <row r="1714" spans="1:5" x14ac:dyDescent="0.3">
      <c r="A1714" s="1"/>
      <c r="B1714"/>
      <c r="C1714"/>
      <c r="D1714" s="8"/>
      <c r="E1714" s="2"/>
    </row>
    <row r="1715" spans="1:5" x14ac:dyDescent="0.3">
      <c r="A1715" s="1"/>
      <c r="B1715"/>
      <c r="C1715"/>
      <c r="D1715" s="8"/>
      <c r="E1715" s="2"/>
    </row>
    <row r="1716" spans="1:5" x14ac:dyDescent="0.3">
      <c r="A1716" s="1"/>
      <c r="B1716"/>
      <c r="C1716"/>
      <c r="D1716" s="8"/>
      <c r="E1716" s="2"/>
    </row>
    <row r="1717" spans="1:5" x14ac:dyDescent="0.3">
      <c r="A1717" s="1"/>
      <c r="B1717"/>
      <c r="C1717"/>
      <c r="D1717" s="8"/>
      <c r="E1717" s="2"/>
    </row>
    <row r="1718" spans="1:5" x14ac:dyDescent="0.3">
      <c r="A1718" s="1"/>
      <c r="B1718"/>
      <c r="C1718"/>
      <c r="D1718" s="8"/>
      <c r="E1718" s="2"/>
    </row>
    <row r="1719" spans="1:5" x14ac:dyDescent="0.3">
      <c r="A1719" s="1"/>
      <c r="B1719"/>
      <c r="C1719"/>
      <c r="D1719" s="8"/>
      <c r="E1719" s="2"/>
    </row>
    <row r="1720" spans="1:5" x14ac:dyDescent="0.3">
      <c r="A1720" s="1"/>
      <c r="B1720"/>
      <c r="C1720"/>
      <c r="D1720" s="8"/>
      <c r="E1720" s="2"/>
    </row>
    <row r="1721" spans="1:5" x14ac:dyDescent="0.3">
      <c r="A1721" s="1"/>
      <c r="B1721"/>
      <c r="C1721"/>
      <c r="D1721" s="8"/>
      <c r="E1721" s="2"/>
    </row>
    <row r="1722" spans="1:5" x14ac:dyDescent="0.3">
      <c r="A1722" s="1"/>
      <c r="B1722"/>
      <c r="C1722"/>
      <c r="D1722" s="8"/>
      <c r="E1722" s="2"/>
    </row>
    <row r="1723" spans="1:5" x14ac:dyDescent="0.3">
      <c r="A1723" s="1"/>
      <c r="B1723"/>
      <c r="C1723"/>
      <c r="D1723" s="8"/>
      <c r="E1723" s="2"/>
    </row>
    <row r="1724" spans="1:5" x14ac:dyDescent="0.3">
      <c r="A1724" s="1"/>
      <c r="B1724"/>
      <c r="C1724"/>
      <c r="D1724" s="8"/>
      <c r="E1724" s="2"/>
    </row>
    <row r="1725" spans="1:5" x14ac:dyDescent="0.3">
      <c r="A1725" s="1"/>
      <c r="B1725"/>
      <c r="C1725"/>
      <c r="D1725" s="8"/>
      <c r="E1725" s="2"/>
    </row>
    <row r="1726" spans="1:5" x14ac:dyDescent="0.3">
      <c r="A1726" s="1"/>
      <c r="B1726"/>
      <c r="C1726"/>
      <c r="D1726" s="8"/>
      <c r="E1726" s="2"/>
    </row>
    <row r="1727" spans="1:5" x14ac:dyDescent="0.3">
      <c r="A1727" s="1"/>
      <c r="B1727"/>
      <c r="C1727"/>
      <c r="D1727" s="8"/>
      <c r="E1727" s="2"/>
    </row>
    <row r="1728" spans="1:5" x14ac:dyDescent="0.3">
      <c r="A1728" s="1"/>
      <c r="B1728"/>
      <c r="C1728"/>
      <c r="D1728" s="8"/>
      <c r="E1728" s="2"/>
    </row>
    <row r="1729" spans="1:5" x14ac:dyDescent="0.3">
      <c r="A1729" s="1"/>
      <c r="B1729"/>
      <c r="C1729"/>
      <c r="D1729" s="8"/>
      <c r="E1729" s="2"/>
    </row>
    <row r="1730" spans="1:5" x14ac:dyDescent="0.3">
      <c r="A1730" s="1"/>
      <c r="B1730"/>
      <c r="C1730"/>
      <c r="D1730" s="8"/>
      <c r="E1730" s="2"/>
    </row>
    <row r="1731" spans="1:5" x14ac:dyDescent="0.3">
      <c r="A1731" s="1"/>
      <c r="B1731"/>
      <c r="C1731"/>
      <c r="D1731" s="8"/>
      <c r="E1731" s="2"/>
    </row>
    <row r="1732" spans="1:5" x14ac:dyDescent="0.3">
      <c r="A1732" s="1"/>
      <c r="B1732"/>
      <c r="C1732"/>
      <c r="D1732" s="8"/>
      <c r="E1732" s="2"/>
    </row>
    <row r="1733" spans="1:5" x14ac:dyDescent="0.3">
      <c r="A1733" s="1"/>
      <c r="B1733"/>
      <c r="C1733"/>
      <c r="D1733" s="8"/>
      <c r="E1733" s="2"/>
    </row>
    <row r="1734" spans="1:5" x14ac:dyDescent="0.3">
      <c r="A1734" s="1"/>
      <c r="B1734"/>
      <c r="C1734"/>
      <c r="D1734" s="8"/>
      <c r="E1734" s="2"/>
    </row>
    <row r="1735" spans="1:5" x14ac:dyDescent="0.3">
      <c r="A1735" s="1"/>
      <c r="B1735"/>
      <c r="C1735"/>
      <c r="D1735" s="8"/>
      <c r="E1735" s="2"/>
    </row>
    <row r="1736" spans="1:5" x14ac:dyDescent="0.3">
      <c r="A1736" s="1"/>
      <c r="B1736"/>
      <c r="C1736"/>
      <c r="D1736" s="8"/>
      <c r="E1736" s="2"/>
    </row>
    <row r="1737" spans="1:5" x14ac:dyDescent="0.3">
      <c r="A1737" s="1"/>
      <c r="B1737"/>
      <c r="C1737"/>
      <c r="D1737" s="8"/>
      <c r="E1737" s="2"/>
    </row>
    <row r="1738" spans="1:5" x14ac:dyDescent="0.3">
      <c r="A1738" s="1"/>
      <c r="B1738"/>
      <c r="C1738"/>
      <c r="D1738" s="8"/>
      <c r="E1738" s="2"/>
    </row>
    <row r="1739" spans="1:5" x14ac:dyDescent="0.3">
      <c r="A1739" s="1"/>
      <c r="B1739"/>
      <c r="C1739"/>
      <c r="D1739" s="8"/>
      <c r="E1739" s="2"/>
    </row>
    <row r="1740" spans="1:5" x14ac:dyDescent="0.3">
      <c r="A1740" s="1"/>
      <c r="B1740"/>
      <c r="C1740"/>
      <c r="D1740" s="8"/>
      <c r="E1740" s="2"/>
    </row>
    <row r="1741" spans="1:5" x14ac:dyDescent="0.3">
      <c r="A1741" s="1"/>
      <c r="B1741"/>
      <c r="C1741"/>
      <c r="D1741" s="8"/>
      <c r="E1741" s="2"/>
    </row>
    <row r="1742" spans="1:5" x14ac:dyDescent="0.3">
      <c r="A1742" s="1"/>
      <c r="B1742"/>
      <c r="C1742"/>
      <c r="D1742" s="8"/>
      <c r="E1742" s="2"/>
    </row>
    <row r="1743" spans="1:5" x14ac:dyDescent="0.3">
      <c r="A1743" s="1"/>
      <c r="B1743"/>
      <c r="C1743"/>
      <c r="D1743" s="8"/>
      <c r="E1743" s="2"/>
    </row>
    <row r="1744" spans="1:5" x14ac:dyDescent="0.3">
      <c r="A1744" s="1"/>
      <c r="B1744"/>
      <c r="C1744"/>
      <c r="D1744" s="8"/>
      <c r="E1744" s="2"/>
    </row>
    <row r="1745" spans="1:5" x14ac:dyDescent="0.3">
      <c r="A1745" s="1"/>
      <c r="B1745"/>
      <c r="C1745"/>
      <c r="D1745" s="8"/>
      <c r="E1745" s="2"/>
    </row>
    <row r="1746" spans="1:5" x14ac:dyDescent="0.3">
      <c r="A1746" s="1"/>
      <c r="B1746"/>
      <c r="C1746"/>
      <c r="D1746" s="8"/>
      <c r="E1746" s="2"/>
    </row>
    <row r="1747" spans="1:5" x14ac:dyDescent="0.3">
      <c r="A1747" s="1"/>
      <c r="B1747"/>
      <c r="C1747"/>
      <c r="D1747" s="8"/>
      <c r="E1747" s="2"/>
    </row>
    <row r="1748" spans="1:5" x14ac:dyDescent="0.3">
      <c r="A1748" s="1"/>
      <c r="B1748"/>
      <c r="C1748"/>
      <c r="D1748" s="8"/>
      <c r="E1748" s="2"/>
    </row>
    <row r="1749" spans="1:5" x14ac:dyDescent="0.3">
      <c r="A1749" s="1"/>
      <c r="B1749"/>
      <c r="C1749"/>
      <c r="D1749" s="8"/>
      <c r="E1749" s="2"/>
    </row>
    <row r="1750" spans="1:5" x14ac:dyDescent="0.3">
      <c r="A1750" s="1"/>
      <c r="B1750"/>
      <c r="C1750"/>
      <c r="D1750" s="8"/>
      <c r="E1750" s="2"/>
    </row>
    <row r="1751" spans="1:5" x14ac:dyDescent="0.3">
      <c r="A1751" s="1"/>
      <c r="B1751"/>
      <c r="C1751"/>
      <c r="D1751" s="8"/>
      <c r="E1751" s="2"/>
    </row>
    <row r="1752" spans="1:5" x14ac:dyDescent="0.3">
      <c r="A1752" s="1"/>
      <c r="B1752"/>
      <c r="C1752"/>
      <c r="D1752" s="8"/>
      <c r="E1752" s="2"/>
    </row>
    <row r="1753" spans="1:5" x14ac:dyDescent="0.3">
      <c r="A1753" s="1"/>
      <c r="B1753"/>
      <c r="C1753"/>
      <c r="D1753" s="8"/>
      <c r="E1753" s="2"/>
    </row>
    <row r="1754" spans="1:5" x14ac:dyDescent="0.3">
      <c r="A1754" s="1"/>
      <c r="B1754"/>
      <c r="C1754"/>
      <c r="D1754" s="8"/>
      <c r="E1754" s="2"/>
    </row>
    <row r="1755" spans="1:5" x14ac:dyDescent="0.3">
      <c r="A1755" s="1"/>
      <c r="B1755"/>
      <c r="C1755"/>
      <c r="D1755" s="8"/>
      <c r="E1755" s="2"/>
    </row>
    <row r="1756" spans="1:5" x14ac:dyDescent="0.3">
      <c r="A1756" s="1"/>
      <c r="B1756"/>
      <c r="C1756"/>
      <c r="D1756" s="8"/>
      <c r="E1756" s="2"/>
    </row>
    <row r="1757" spans="1:5" x14ac:dyDescent="0.3">
      <c r="A1757" s="1"/>
      <c r="B1757"/>
      <c r="C1757"/>
      <c r="D1757" s="8"/>
      <c r="E1757" s="2"/>
    </row>
    <row r="1758" spans="1:5" x14ac:dyDescent="0.3">
      <c r="A1758" s="1"/>
      <c r="B1758"/>
      <c r="C1758"/>
      <c r="D1758" s="8"/>
      <c r="E1758" s="2"/>
    </row>
    <row r="1759" spans="1:5" x14ac:dyDescent="0.3">
      <c r="A1759" s="1"/>
      <c r="B1759"/>
      <c r="C1759"/>
      <c r="D1759" s="8"/>
      <c r="E1759" s="2"/>
    </row>
    <row r="1760" spans="1:5" x14ac:dyDescent="0.3">
      <c r="A1760" s="1"/>
      <c r="B1760"/>
      <c r="C1760"/>
      <c r="D1760" s="8"/>
      <c r="E1760" s="2"/>
    </row>
    <row r="1761" spans="1:5" x14ac:dyDescent="0.3">
      <c r="A1761" s="1"/>
      <c r="B1761"/>
      <c r="C1761"/>
      <c r="D1761" s="8"/>
      <c r="E1761" s="2"/>
    </row>
    <row r="1762" spans="1:5" x14ac:dyDescent="0.3">
      <c r="A1762" s="1"/>
      <c r="B1762"/>
      <c r="C1762"/>
      <c r="D1762" s="8"/>
      <c r="E1762" s="2"/>
    </row>
    <row r="1763" spans="1:5" x14ac:dyDescent="0.3">
      <c r="A1763" s="1"/>
      <c r="B1763"/>
      <c r="C1763"/>
      <c r="D1763" s="8"/>
      <c r="E1763" s="2"/>
    </row>
    <row r="1764" spans="1:5" x14ac:dyDescent="0.3">
      <c r="A1764" s="1"/>
      <c r="B1764"/>
      <c r="C1764"/>
      <c r="D1764" s="8"/>
      <c r="E1764" s="2"/>
    </row>
    <row r="1765" spans="1:5" x14ac:dyDescent="0.3">
      <c r="A1765" s="1"/>
      <c r="B1765"/>
      <c r="C1765"/>
      <c r="D1765" s="8"/>
      <c r="E1765" s="2"/>
    </row>
    <row r="1766" spans="1:5" x14ac:dyDescent="0.3">
      <c r="A1766" s="1"/>
      <c r="B1766"/>
      <c r="C1766"/>
      <c r="D1766" s="8"/>
      <c r="E1766" s="2"/>
    </row>
    <row r="1767" spans="1:5" x14ac:dyDescent="0.3">
      <c r="A1767" s="1"/>
      <c r="B1767"/>
      <c r="C1767"/>
      <c r="D1767" s="8"/>
      <c r="E1767" s="2"/>
    </row>
    <row r="1768" spans="1:5" x14ac:dyDescent="0.3">
      <c r="A1768" s="1"/>
      <c r="B1768"/>
      <c r="C1768"/>
      <c r="D1768" s="8"/>
      <c r="E1768" s="2"/>
    </row>
    <row r="1769" spans="1:5" x14ac:dyDescent="0.3">
      <c r="A1769" s="1"/>
      <c r="B1769"/>
      <c r="C1769"/>
      <c r="D1769" s="8"/>
      <c r="E1769" s="2"/>
    </row>
    <row r="1770" spans="1:5" x14ac:dyDescent="0.3">
      <c r="A1770" s="1"/>
      <c r="B1770"/>
      <c r="C1770"/>
      <c r="D1770" s="8"/>
      <c r="E1770" s="2"/>
    </row>
    <row r="1771" spans="1:5" x14ac:dyDescent="0.3">
      <c r="A1771" s="1"/>
      <c r="B1771"/>
      <c r="C1771"/>
      <c r="D1771" s="8"/>
      <c r="E1771" s="2"/>
    </row>
    <row r="1772" spans="1:5" x14ac:dyDescent="0.3">
      <c r="A1772" s="1"/>
      <c r="B1772"/>
      <c r="C1772"/>
      <c r="D1772" s="8"/>
      <c r="E1772" s="2"/>
    </row>
    <row r="1773" spans="1:5" x14ac:dyDescent="0.3">
      <c r="A1773" s="1"/>
      <c r="B1773"/>
      <c r="C1773"/>
      <c r="D1773" s="8"/>
      <c r="E1773" s="2"/>
    </row>
    <row r="1774" spans="1:5" x14ac:dyDescent="0.3">
      <c r="A1774" s="1"/>
      <c r="B1774"/>
      <c r="C1774"/>
      <c r="D1774" s="8"/>
      <c r="E1774" s="2"/>
    </row>
    <row r="1775" spans="1:5" x14ac:dyDescent="0.3">
      <c r="A1775" s="1"/>
      <c r="B1775"/>
      <c r="C1775"/>
      <c r="D1775" s="8"/>
      <c r="E1775" s="2"/>
    </row>
    <row r="1776" spans="1:5" x14ac:dyDescent="0.3">
      <c r="A1776" s="1"/>
      <c r="B1776"/>
      <c r="C1776"/>
      <c r="D1776" s="8"/>
      <c r="E1776" s="2"/>
    </row>
    <row r="1777" spans="1:5" x14ac:dyDescent="0.3">
      <c r="A1777" s="1"/>
      <c r="B1777"/>
      <c r="C1777"/>
      <c r="D1777" s="8"/>
      <c r="E1777" s="2"/>
    </row>
    <row r="1778" spans="1:5" x14ac:dyDescent="0.3">
      <c r="A1778" s="1"/>
      <c r="B1778"/>
      <c r="C1778"/>
      <c r="D1778" s="8"/>
      <c r="E1778" s="2"/>
    </row>
    <row r="1779" spans="1:5" x14ac:dyDescent="0.3">
      <c r="A1779" s="1"/>
      <c r="B1779"/>
      <c r="C1779"/>
      <c r="D1779" s="8"/>
      <c r="E1779" s="2"/>
    </row>
    <row r="1780" spans="1:5" x14ac:dyDescent="0.3">
      <c r="A1780" s="1"/>
      <c r="B1780"/>
      <c r="C1780"/>
      <c r="D1780" s="8"/>
      <c r="E1780" s="2"/>
    </row>
    <row r="1781" spans="1:5" x14ac:dyDescent="0.3">
      <c r="A1781" s="1"/>
      <c r="B1781"/>
      <c r="C1781"/>
      <c r="D1781" s="8"/>
      <c r="E1781" s="2"/>
    </row>
    <row r="1782" spans="1:5" x14ac:dyDescent="0.3">
      <c r="A1782" s="1"/>
      <c r="B1782"/>
      <c r="C1782"/>
      <c r="D1782" s="8"/>
      <c r="E1782" s="2"/>
    </row>
    <row r="1783" spans="1:5" x14ac:dyDescent="0.3">
      <c r="A1783" s="1"/>
      <c r="B1783"/>
      <c r="C1783"/>
      <c r="D1783" s="8"/>
      <c r="E1783" s="2"/>
    </row>
    <row r="1784" spans="1:5" x14ac:dyDescent="0.3">
      <c r="A1784" s="1"/>
      <c r="B1784"/>
      <c r="C1784"/>
      <c r="D1784" s="8"/>
      <c r="E1784" s="2"/>
    </row>
    <row r="1785" spans="1:5" x14ac:dyDescent="0.3">
      <c r="A1785" s="1"/>
      <c r="B1785"/>
      <c r="C1785"/>
      <c r="D1785" s="8"/>
      <c r="E1785" s="2"/>
    </row>
    <row r="1786" spans="1:5" x14ac:dyDescent="0.3">
      <c r="A1786" s="1"/>
      <c r="B1786"/>
      <c r="C1786"/>
      <c r="D1786" s="8"/>
      <c r="E1786" s="2"/>
    </row>
    <row r="1787" spans="1:5" x14ac:dyDescent="0.3">
      <c r="A1787" s="1"/>
      <c r="B1787"/>
      <c r="C1787"/>
      <c r="D1787" s="8"/>
      <c r="E1787" s="2"/>
    </row>
    <row r="1788" spans="1:5" x14ac:dyDescent="0.3">
      <c r="A1788" s="1"/>
      <c r="B1788"/>
      <c r="C1788"/>
      <c r="D1788" s="8"/>
      <c r="E1788" s="2"/>
    </row>
    <row r="1789" spans="1:5" x14ac:dyDescent="0.3">
      <c r="A1789" s="1"/>
      <c r="B1789"/>
      <c r="C1789"/>
      <c r="D1789" s="8"/>
      <c r="E1789" s="2"/>
    </row>
    <row r="1790" spans="1:5" x14ac:dyDescent="0.3">
      <c r="A1790" s="1"/>
      <c r="B1790"/>
      <c r="C1790"/>
      <c r="D1790" s="8"/>
      <c r="E1790" s="2"/>
    </row>
    <row r="1791" spans="1:5" x14ac:dyDescent="0.3">
      <c r="A1791" s="1"/>
      <c r="B1791"/>
      <c r="C1791"/>
      <c r="D1791" s="8"/>
      <c r="E1791" s="2"/>
    </row>
    <row r="1792" spans="1:5" x14ac:dyDescent="0.3">
      <c r="A1792" s="1"/>
      <c r="B1792"/>
      <c r="C1792"/>
      <c r="D1792" s="8"/>
      <c r="E1792" s="2"/>
    </row>
    <row r="1793" spans="1:5" x14ac:dyDescent="0.3">
      <c r="A1793" s="1"/>
      <c r="B1793"/>
      <c r="C1793"/>
      <c r="D1793" s="8"/>
      <c r="E1793" s="2"/>
    </row>
    <row r="1794" spans="1:5" x14ac:dyDescent="0.3">
      <c r="A1794" s="1"/>
      <c r="B1794"/>
      <c r="C1794"/>
      <c r="D1794" s="8"/>
      <c r="E1794" s="2"/>
    </row>
    <row r="1795" spans="1:5" x14ac:dyDescent="0.3">
      <c r="A1795" s="1"/>
      <c r="B1795"/>
      <c r="C1795"/>
      <c r="D1795" s="8"/>
      <c r="E1795" s="2"/>
    </row>
    <row r="1796" spans="1:5" x14ac:dyDescent="0.3">
      <c r="A1796" s="1"/>
      <c r="B1796"/>
      <c r="C1796"/>
      <c r="D1796" s="8"/>
      <c r="E1796" s="2"/>
    </row>
    <row r="1797" spans="1:5" x14ac:dyDescent="0.3">
      <c r="A1797" s="1"/>
      <c r="B1797"/>
      <c r="C1797"/>
      <c r="D1797" s="8"/>
      <c r="E1797" s="2"/>
    </row>
    <row r="1798" spans="1:5" x14ac:dyDescent="0.3">
      <c r="A1798" s="1"/>
      <c r="B1798"/>
      <c r="C1798"/>
      <c r="D1798" s="8"/>
      <c r="E1798" s="2"/>
    </row>
    <row r="1799" spans="1:5" x14ac:dyDescent="0.3">
      <c r="A1799" s="1"/>
      <c r="B1799"/>
      <c r="C1799"/>
      <c r="D1799" s="8"/>
      <c r="E1799" s="2"/>
    </row>
    <row r="1800" spans="1:5" x14ac:dyDescent="0.3">
      <c r="A1800" s="1"/>
      <c r="B1800"/>
      <c r="C1800"/>
      <c r="D1800" s="8"/>
      <c r="E1800" s="2"/>
    </row>
    <row r="1801" spans="1:5" x14ac:dyDescent="0.3">
      <c r="A1801" s="1"/>
      <c r="B1801"/>
      <c r="C1801"/>
      <c r="D1801" s="8"/>
      <c r="E1801" s="2"/>
    </row>
    <row r="1802" spans="1:5" x14ac:dyDescent="0.3">
      <c r="A1802" s="1"/>
      <c r="B1802"/>
      <c r="C1802"/>
      <c r="D1802" s="8"/>
      <c r="E1802" s="2"/>
    </row>
    <row r="1803" spans="1:5" x14ac:dyDescent="0.3">
      <c r="A1803" s="1"/>
      <c r="B1803"/>
      <c r="C1803"/>
      <c r="D1803" s="8"/>
      <c r="E1803" s="2"/>
    </row>
    <row r="1804" spans="1:5" x14ac:dyDescent="0.3">
      <c r="A1804" s="1"/>
      <c r="B1804"/>
      <c r="C1804"/>
      <c r="D1804" s="8"/>
      <c r="E1804" s="2"/>
    </row>
    <row r="1805" spans="1:5" x14ac:dyDescent="0.3">
      <c r="A1805" s="1"/>
      <c r="B1805"/>
      <c r="C1805"/>
      <c r="D1805" s="8"/>
      <c r="E1805" s="2"/>
    </row>
    <row r="1806" spans="1:5" x14ac:dyDescent="0.3">
      <c r="A1806" s="1"/>
      <c r="B1806"/>
      <c r="C1806"/>
      <c r="D1806" s="8"/>
      <c r="E1806" s="2"/>
    </row>
    <row r="1807" spans="1:5" x14ac:dyDescent="0.3">
      <c r="A1807" s="1"/>
      <c r="B1807"/>
      <c r="C1807"/>
      <c r="D1807" s="8"/>
      <c r="E1807" s="2"/>
    </row>
    <row r="1808" spans="1:5" x14ac:dyDescent="0.3">
      <c r="A1808" s="1"/>
      <c r="B1808"/>
      <c r="C1808"/>
      <c r="D1808" s="8"/>
      <c r="E1808" s="2"/>
    </row>
    <row r="1809" spans="1:5" x14ac:dyDescent="0.3">
      <c r="A1809" s="1"/>
      <c r="B1809"/>
      <c r="C1809"/>
      <c r="D1809" s="8"/>
      <c r="E1809" s="2"/>
    </row>
    <row r="1810" spans="1:5" x14ac:dyDescent="0.3">
      <c r="A1810" s="1"/>
      <c r="B1810"/>
      <c r="C1810"/>
      <c r="D1810" s="8"/>
      <c r="E1810" s="2"/>
    </row>
    <row r="1811" spans="1:5" x14ac:dyDescent="0.3">
      <c r="A1811" s="1"/>
      <c r="B1811"/>
      <c r="C1811"/>
      <c r="D1811" s="8"/>
      <c r="E1811" s="2"/>
    </row>
    <row r="1812" spans="1:5" x14ac:dyDescent="0.3">
      <c r="A1812" s="1"/>
      <c r="B1812"/>
      <c r="C1812"/>
      <c r="D1812" s="8"/>
      <c r="E1812" s="2"/>
    </row>
    <row r="1813" spans="1:5" x14ac:dyDescent="0.3">
      <c r="A1813" s="1"/>
      <c r="B1813"/>
      <c r="C1813"/>
      <c r="D1813" s="8"/>
      <c r="E1813" s="2"/>
    </row>
    <row r="1814" spans="1:5" x14ac:dyDescent="0.3">
      <c r="A1814" s="1"/>
      <c r="B1814"/>
      <c r="C1814"/>
      <c r="D1814" s="8"/>
      <c r="E1814" s="2"/>
    </row>
    <row r="1815" spans="1:5" x14ac:dyDescent="0.3">
      <c r="A1815" s="1"/>
      <c r="B1815"/>
      <c r="C1815"/>
      <c r="D1815" s="8"/>
      <c r="E1815" s="2"/>
    </row>
    <row r="1816" spans="1:5" x14ac:dyDescent="0.3">
      <c r="A1816" s="1"/>
      <c r="B1816"/>
      <c r="C1816"/>
      <c r="D1816" s="8"/>
      <c r="E1816" s="2"/>
    </row>
    <row r="1817" spans="1:5" x14ac:dyDescent="0.3">
      <c r="A1817" s="1"/>
      <c r="B1817"/>
      <c r="C1817"/>
      <c r="D1817" s="8"/>
      <c r="E1817" s="2"/>
    </row>
    <row r="1818" spans="1:5" x14ac:dyDescent="0.3">
      <c r="A1818" s="1"/>
      <c r="B1818"/>
      <c r="C1818"/>
      <c r="D1818" s="8"/>
      <c r="E1818" s="2"/>
    </row>
    <row r="1819" spans="1:5" x14ac:dyDescent="0.3">
      <c r="A1819" s="1"/>
      <c r="B1819"/>
      <c r="C1819"/>
      <c r="D1819" s="8"/>
      <c r="E1819" s="2"/>
    </row>
    <row r="1820" spans="1:5" x14ac:dyDescent="0.3">
      <c r="A1820" s="1"/>
      <c r="B1820"/>
      <c r="C1820"/>
      <c r="D1820" s="8"/>
      <c r="E1820" s="2"/>
    </row>
    <row r="1821" spans="1:5" x14ac:dyDescent="0.3">
      <c r="A1821" s="1"/>
      <c r="B1821"/>
      <c r="C1821"/>
      <c r="D1821" s="8"/>
      <c r="E1821" s="2"/>
    </row>
    <row r="1822" spans="1:5" x14ac:dyDescent="0.3">
      <c r="A1822" s="1"/>
      <c r="B1822"/>
      <c r="C1822"/>
      <c r="D1822" s="8"/>
      <c r="E1822" s="2"/>
    </row>
    <row r="1823" spans="1:5" x14ac:dyDescent="0.3">
      <c r="A1823" s="1"/>
      <c r="B1823"/>
      <c r="C1823"/>
      <c r="D1823" s="8"/>
      <c r="E1823" s="2"/>
    </row>
    <row r="1824" spans="1:5" x14ac:dyDescent="0.3">
      <c r="A1824" s="1"/>
      <c r="B1824"/>
      <c r="C1824"/>
      <c r="D1824" s="8"/>
      <c r="E1824" s="2"/>
    </row>
    <row r="1825" spans="1:5" x14ac:dyDescent="0.3">
      <c r="A1825" s="1"/>
      <c r="B1825"/>
      <c r="C1825"/>
      <c r="D1825" s="8"/>
      <c r="E1825" s="2"/>
    </row>
    <row r="1826" spans="1:5" x14ac:dyDescent="0.3">
      <c r="A1826" s="1"/>
      <c r="B1826"/>
      <c r="C1826"/>
      <c r="D1826" s="8"/>
      <c r="E1826" s="2"/>
    </row>
    <row r="1827" spans="1:5" x14ac:dyDescent="0.3">
      <c r="A1827" s="1"/>
      <c r="B1827"/>
      <c r="C1827"/>
      <c r="D1827" s="8"/>
      <c r="E1827" s="2"/>
    </row>
    <row r="1828" spans="1:5" x14ac:dyDescent="0.3">
      <c r="A1828" s="1"/>
      <c r="B1828"/>
      <c r="C1828"/>
      <c r="D1828" s="8"/>
      <c r="E1828" s="2"/>
    </row>
    <row r="1829" spans="1:5" x14ac:dyDescent="0.3">
      <c r="A1829" s="1"/>
      <c r="B1829"/>
      <c r="C1829"/>
      <c r="D1829" s="8"/>
      <c r="E1829" s="2"/>
    </row>
    <row r="1830" spans="1:5" x14ac:dyDescent="0.3">
      <c r="A1830" s="1"/>
      <c r="B1830"/>
      <c r="C1830"/>
      <c r="D1830" s="8"/>
      <c r="E1830" s="2"/>
    </row>
    <row r="1831" spans="1:5" x14ac:dyDescent="0.3">
      <c r="A1831" s="1"/>
      <c r="B1831"/>
      <c r="C1831"/>
      <c r="D1831" s="8"/>
      <c r="E1831" s="2"/>
    </row>
    <row r="1832" spans="1:5" x14ac:dyDescent="0.3">
      <c r="A1832" s="1"/>
      <c r="B1832"/>
      <c r="C1832"/>
      <c r="D1832" s="8"/>
      <c r="E1832" s="2"/>
    </row>
    <row r="1833" spans="1:5" x14ac:dyDescent="0.3">
      <c r="A1833" s="1"/>
      <c r="B1833"/>
      <c r="C1833"/>
      <c r="D1833" s="8"/>
      <c r="E1833" s="2"/>
    </row>
    <row r="1834" spans="1:5" x14ac:dyDescent="0.3">
      <c r="A1834" s="1"/>
      <c r="B1834"/>
      <c r="C1834"/>
      <c r="D1834" s="8"/>
      <c r="E1834" s="2"/>
    </row>
    <row r="1835" spans="1:5" x14ac:dyDescent="0.3">
      <c r="A1835" s="1"/>
      <c r="B1835"/>
      <c r="C1835"/>
      <c r="D1835" s="8"/>
      <c r="E1835" s="2"/>
    </row>
    <row r="1836" spans="1:5" x14ac:dyDescent="0.3">
      <c r="A1836" s="1"/>
      <c r="B1836"/>
      <c r="C1836"/>
      <c r="D1836" s="8"/>
      <c r="E1836" s="2"/>
    </row>
    <row r="1837" spans="1:5" x14ac:dyDescent="0.3">
      <c r="A1837" s="1"/>
      <c r="B1837"/>
      <c r="C1837"/>
      <c r="D1837" s="8"/>
      <c r="E1837" s="2"/>
    </row>
    <row r="1838" spans="1:5" x14ac:dyDescent="0.3">
      <c r="A1838" s="1"/>
      <c r="B1838"/>
      <c r="C1838"/>
      <c r="D1838" s="8"/>
      <c r="E1838" s="2"/>
    </row>
    <row r="1839" spans="1:5" x14ac:dyDescent="0.3">
      <c r="A1839" s="1"/>
      <c r="B1839"/>
      <c r="C1839"/>
      <c r="D1839" s="8"/>
      <c r="E1839" s="2"/>
    </row>
    <row r="1840" spans="1:5" x14ac:dyDescent="0.3">
      <c r="A1840" s="1"/>
      <c r="B1840"/>
      <c r="C1840"/>
      <c r="D1840" s="8"/>
      <c r="E1840" s="2"/>
    </row>
    <row r="1841" spans="1:5" x14ac:dyDescent="0.3">
      <c r="A1841" s="1"/>
      <c r="B1841"/>
      <c r="C1841"/>
      <c r="D1841" s="8"/>
      <c r="E1841" s="2"/>
    </row>
    <row r="1842" spans="1:5" x14ac:dyDescent="0.3">
      <c r="A1842" s="1"/>
      <c r="B1842"/>
      <c r="C1842"/>
      <c r="D1842" s="8"/>
      <c r="E1842" s="2"/>
    </row>
    <row r="1843" spans="1:5" x14ac:dyDescent="0.3">
      <c r="A1843" s="1"/>
      <c r="B1843"/>
      <c r="C1843"/>
      <c r="D1843" s="8"/>
      <c r="E1843" s="2"/>
    </row>
    <row r="1844" spans="1:5" x14ac:dyDescent="0.3">
      <c r="A1844" s="1"/>
      <c r="B1844"/>
      <c r="C1844"/>
      <c r="D1844" s="8"/>
      <c r="E1844" s="2"/>
    </row>
    <row r="1845" spans="1:5" x14ac:dyDescent="0.3">
      <c r="A1845" s="1"/>
      <c r="B1845"/>
      <c r="C1845"/>
      <c r="D1845" s="8"/>
      <c r="E1845" s="2"/>
    </row>
    <row r="1846" spans="1:5" x14ac:dyDescent="0.3">
      <c r="A1846" s="1"/>
      <c r="B1846"/>
      <c r="C1846"/>
      <c r="D1846" s="8"/>
      <c r="E1846" s="2"/>
    </row>
    <row r="1847" spans="1:5" x14ac:dyDescent="0.3">
      <c r="A1847" s="1"/>
      <c r="B1847"/>
      <c r="C1847"/>
      <c r="D1847" s="8"/>
      <c r="E1847" s="2"/>
    </row>
    <row r="1848" spans="1:5" x14ac:dyDescent="0.3">
      <c r="A1848" s="1"/>
      <c r="B1848"/>
      <c r="C1848"/>
      <c r="D1848" s="8"/>
      <c r="E1848" s="2"/>
    </row>
    <row r="1849" spans="1:5" x14ac:dyDescent="0.3">
      <c r="A1849" s="1"/>
      <c r="B1849"/>
      <c r="C1849"/>
      <c r="D1849" s="8"/>
      <c r="E1849" s="2"/>
    </row>
    <row r="1850" spans="1:5" x14ac:dyDescent="0.3">
      <c r="A1850" s="1"/>
      <c r="B1850"/>
      <c r="C1850"/>
      <c r="D1850" s="8"/>
      <c r="E1850" s="2"/>
    </row>
    <row r="1851" spans="1:5" x14ac:dyDescent="0.3">
      <c r="A1851" s="1"/>
      <c r="B1851"/>
      <c r="C1851"/>
      <c r="D1851" s="8"/>
      <c r="E1851" s="2"/>
    </row>
    <row r="1852" spans="1:5" x14ac:dyDescent="0.3">
      <c r="A1852" s="1"/>
      <c r="B1852"/>
      <c r="C1852"/>
      <c r="D1852" s="8"/>
      <c r="E1852" s="2"/>
    </row>
    <row r="1853" spans="1:5" x14ac:dyDescent="0.3">
      <c r="A1853" s="1"/>
      <c r="B1853"/>
      <c r="C1853"/>
      <c r="D1853" s="8"/>
      <c r="E1853" s="2"/>
    </row>
    <row r="1854" spans="1:5" x14ac:dyDescent="0.3">
      <c r="A1854" s="1"/>
      <c r="B1854"/>
      <c r="C1854"/>
      <c r="D1854" s="8"/>
      <c r="E1854" s="2"/>
    </row>
    <row r="1855" spans="1:5" x14ac:dyDescent="0.3">
      <c r="A1855" s="1"/>
      <c r="B1855"/>
      <c r="C1855"/>
      <c r="D1855" s="8"/>
      <c r="E1855" s="2"/>
    </row>
    <row r="1856" spans="1:5" x14ac:dyDescent="0.3">
      <c r="A1856" s="1"/>
      <c r="B1856"/>
      <c r="C1856"/>
      <c r="D1856" s="8"/>
      <c r="E1856" s="2"/>
    </row>
    <row r="1857" spans="1:5" x14ac:dyDescent="0.3">
      <c r="A1857" s="1"/>
      <c r="B1857"/>
      <c r="C1857"/>
      <c r="D1857" s="8"/>
      <c r="E1857" s="2"/>
    </row>
    <row r="1858" spans="1:5" x14ac:dyDescent="0.3">
      <c r="A1858" s="1"/>
      <c r="B1858"/>
      <c r="C1858"/>
      <c r="D1858" s="8"/>
      <c r="E1858" s="2"/>
    </row>
    <row r="1859" spans="1:5" x14ac:dyDescent="0.3">
      <c r="A1859" s="1"/>
      <c r="B1859"/>
      <c r="C1859"/>
      <c r="D1859" s="8"/>
      <c r="E1859" s="2"/>
    </row>
    <row r="1860" spans="1:5" x14ac:dyDescent="0.3">
      <c r="A1860" s="1"/>
      <c r="B1860"/>
      <c r="C1860"/>
      <c r="D1860" s="8"/>
      <c r="E1860" s="2"/>
    </row>
    <row r="1861" spans="1:5" x14ac:dyDescent="0.3">
      <c r="A1861" s="1"/>
      <c r="B1861"/>
      <c r="C1861"/>
      <c r="D1861" s="8"/>
      <c r="E1861" s="2"/>
    </row>
    <row r="1862" spans="1:5" x14ac:dyDescent="0.3">
      <c r="A1862" s="1"/>
      <c r="B1862"/>
      <c r="C1862"/>
      <c r="D1862" s="8"/>
      <c r="E1862" s="2"/>
    </row>
    <row r="1863" spans="1:5" x14ac:dyDescent="0.3">
      <c r="A1863" s="1"/>
      <c r="B1863"/>
      <c r="C1863"/>
      <c r="D1863" s="8"/>
      <c r="E1863" s="2"/>
    </row>
    <row r="1864" spans="1:5" x14ac:dyDescent="0.3">
      <c r="A1864" s="1"/>
      <c r="B1864"/>
      <c r="C1864"/>
      <c r="D1864" s="8"/>
      <c r="E1864" s="2"/>
    </row>
    <row r="1865" spans="1:5" x14ac:dyDescent="0.3">
      <c r="A1865" s="1"/>
      <c r="B1865"/>
      <c r="C1865"/>
      <c r="D1865" s="8"/>
      <c r="E1865" s="2"/>
    </row>
    <row r="1866" spans="1:5" x14ac:dyDescent="0.3">
      <c r="A1866" s="1"/>
      <c r="B1866"/>
      <c r="C1866"/>
      <c r="D1866" s="8"/>
      <c r="E1866" s="2"/>
    </row>
    <row r="1867" spans="1:5" x14ac:dyDescent="0.3">
      <c r="A1867" s="1"/>
      <c r="B1867"/>
      <c r="C1867"/>
      <c r="D1867" s="8"/>
      <c r="E1867" s="2"/>
    </row>
    <row r="1868" spans="1:5" x14ac:dyDescent="0.3">
      <c r="A1868" s="1"/>
      <c r="B1868"/>
      <c r="C1868"/>
      <c r="D1868" s="8"/>
      <c r="E1868" s="2"/>
    </row>
    <row r="1869" spans="1:5" x14ac:dyDescent="0.3">
      <c r="A1869" s="1"/>
      <c r="B1869"/>
      <c r="C1869"/>
      <c r="D1869" s="8"/>
      <c r="E1869" s="2"/>
    </row>
    <row r="1870" spans="1:5" x14ac:dyDescent="0.3">
      <c r="A1870" s="1"/>
      <c r="B1870"/>
      <c r="C1870"/>
      <c r="D1870" s="8"/>
      <c r="E1870" s="2"/>
    </row>
    <row r="1871" spans="1:5" x14ac:dyDescent="0.3">
      <c r="A1871" s="1"/>
      <c r="B1871"/>
      <c r="C1871"/>
      <c r="D1871" s="8"/>
      <c r="E1871" s="2"/>
    </row>
    <row r="1872" spans="1:5" x14ac:dyDescent="0.3">
      <c r="A1872" s="1"/>
      <c r="B1872"/>
      <c r="C1872"/>
      <c r="D1872" s="8"/>
      <c r="E1872" s="2"/>
    </row>
    <row r="1873" spans="1:5" x14ac:dyDescent="0.3">
      <c r="A1873" s="1"/>
      <c r="B1873"/>
      <c r="C1873"/>
      <c r="D1873" s="8"/>
      <c r="E1873" s="2"/>
    </row>
    <row r="1874" spans="1:5" x14ac:dyDescent="0.3">
      <c r="A1874" s="1"/>
      <c r="B1874"/>
      <c r="C1874"/>
      <c r="D1874" s="8"/>
      <c r="E1874" s="2"/>
    </row>
    <row r="1875" spans="1:5" x14ac:dyDescent="0.3">
      <c r="A1875" s="1"/>
      <c r="B1875"/>
      <c r="C1875"/>
      <c r="D1875" s="8"/>
      <c r="E1875" s="2"/>
    </row>
    <row r="1876" spans="1:5" x14ac:dyDescent="0.3">
      <c r="A1876" s="1"/>
      <c r="B1876"/>
      <c r="C1876"/>
      <c r="D1876" s="8"/>
      <c r="E1876" s="2"/>
    </row>
    <row r="1877" spans="1:5" x14ac:dyDescent="0.3">
      <c r="A1877" s="1"/>
      <c r="B1877"/>
      <c r="C1877"/>
      <c r="D1877" s="8"/>
      <c r="E1877" s="2"/>
    </row>
    <row r="1878" spans="1:5" x14ac:dyDescent="0.3">
      <c r="A1878" s="1"/>
      <c r="B1878"/>
      <c r="C1878"/>
      <c r="D1878" s="8"/>
      <c r="E1878" s="2"/>
    </row>
    <row r="1879" spans="1:5" x14ac:dyDescent="0.3">
      <c r="A1879" s="1"/>
      <c r="B1879"/>
      <c r="C1879"/>
      <c r="D1879" s="8"/>
      <c r="E1879" s="2"/>
    </row>
    <row r="1880" spans="1:5" x14ac:dyDescent="0.3">
      <c r="A1880" s="1"/>
      <c r="B1880"/>
      <c r="C1880"/>
      <c r="D1880" s="8"/>
      <c r="E1880" s="2"/>
    </row>
    <row r="1881" spans="1:5" x14ac:dyDescent="0.3">
      <c r="A1881" s="1"/>
      <c r="B1881"/>
      <c r="C1881"/>
      <c r="D1881" s="8"/>
      <c r="E1881" s="2"/>
    </row>
    <row r="1882" spans="1:5" x14ac:dyDescent="0.3">
      <c r="A1882" s="1"/>
      <c r="B1882"/>
      <c r="C1882"/>
      <c r="D1882" s="8"/>
      <c r="E1882" s="2"/>
    </row>
    <row r="1883" spans="1:5" x14ac:dyDescent="0.3">
      <c r="A1883" s="1"/>
      <c r="B1883"/>
      <c r="C1883"/>
      <c r="D1883" s="8"/>
      <c r="E1883" s="2"/>
    </row>
    <row r="1884" spans="1:5" x14ac:dyDescent="0.3">
      <c r="A1884" s="1"/>
      <c r="B1884"/>
      <c r="C1884"/>
      <c r="D1884" s="8"/>
      <c r="E1884" s="2"/>
    </row>
    <row r="1885" spans="1:5" x14ac:dyDescent="0.3">
      <c r="A1885" s="1"/>
      <c r="B1885"/>
      <c r="C1885"/>
      <c r="D1885" s="8"/>
      <c r="E1885" s="2"/>
    </row>
    <row r="1886" spans="1:5" x14ac:dyDescent="0.3">
      <c r="A1886" s="1"/>
      <c r="B1886"/>
      <c r="C1886"/>
      <c r="D1886" s="8"/>
      <c r="E1886" s="2"/>
    </row>
    <row r="1887" spans="1:5" x14ac:dyDescent="0.3">
      <c r="A1887" s="1"/>
      <c r="B1887"/>
      <c r="C1887"/>
      <c r="D1887" s="8"/>
      <c r="E1887" s="2"/>
    </row>
    <row r="1888" spans="1:5" x14ac:dyDescent="0.3">
      <c r="A1888" s="1"/>
      <c r="B1888"/>
      <c r="C1888"/>
      <c r="D1888" s="8"/>
      <c r="E1888" s="2"/>
    </row>
    <row r="1889" spans="1:5" x14ac:dyDescent="0.3">
      <c r="A1889" s="1"/>
      <c r="B1889"/>
      <c r="C1889"/>
      <c r="D1889" s="8"/>
      <c r="E1889" s="2"/>
    </row>
    <row r="1890" spans="1:5" x14ac:dyDescent="0.3">
      <c r="A1890" s="1"/>
      <c r="B1890"/>
      <c r="C1890"/>
      <c r="D1890" s="8"/>
      <c r="E1890" s="2"/>
    </row>
    <row r="1891" spans="1:5" x14ac:dyDescent="0.3">
      <c r="A1891" s="1"/>
      <c r="B1891"/>
      <c r="C1891"/>
      <c r="D1891" s="8"/>
      <c r="E1891" s="2"/>
    </row>
    <row r="1892" spans="1:5" x14ac:dyDescent="0.3">
      <c r="A1892" s="1"/>
      <c r="B1892"/>
      <c r="C1892"/>
      <c r="D1892" s="8"/>
      <c r="E1892" s="2"/>
    </row>
    <row r="1893" spans="1:5" x14ac:dyDescent="0.3">
      <c r="A1893" s="1"/>
      <c r="B1893"/>
      <c r="C1893"/>
      <c r="D1893" s="8"/>
      <c r="E1893" s="2"/>
    </row>
    <row r="1894" spans="1:5" x14ac:dyDescent="0.3">
      <c r="A1894" s="1"/>
      <c r="B1894"/>
      <c r="C1894"/>
      <c r="D1894" s="8"/>
      <c r="E1894" s="2"/>
    </row>
    <row r="1895" spans="1:5" x14ac:dyDescent="0.3">
      <c r="A1895" s="1"/>
      <c r="B1895"/>
      <c r="C1895"/>
      <c r="D1895" s="8"/>
      <c r="E1895" s="2"/>
    </row>
    <row r="1896" spans="1:5" x14ac:dyDescent="0.3">
      <c r="A1896" s="1"/>
      <c r="B1896"/>
      <c r="C1896"/>
      <c r="D1896" s="8"/>
      <c r="E1896" s="2"/>
    </row>
    <row r="1897" spans="1:5" x14ac:dyDescent="0.3">
      <c r="A1897" s="1"/>
      <c r="B1897"/>
      <c r="C1897"/>
      <c r="D1897" s="8"/>
      <c r="E1897" s="2"/>
    </row>
    <row r="1898" spans="1:5" x14ac:dyDescent="0.3">
      <c r="A1898" s="1"/>
      <c r="B1898"/>
      <c r="C1898"/>
      <c r="D1898" s="8"/>
      <c r="E1898" s="2"/>
    </row>
    <row r="1899" spans="1:5" x14ac:dyDescent="0.3">
      <c r="A1899" s="1"/>
      <c r="B1899"/>
      <c r="C1899"/>
      <c r="D1899" s="8"/>
      <c r="E1899" s="2"/>
    </row>
    <row r="1900" spans="1:5" x14ac:dyDescent="0.3">
      <c r="A1900" s="1"/>
      <c r="B1900"/>
      <c r="C1900"/>
      <c r="D1900" s="8"/>
      <c r="E1900" s="2"/>
    </row>
    <row r="1901" spans="1:5" x14ac:dyDescent="0.3">
      <c r="A1901" s="1"/>
      <c r="B1901"/>
      <c r="C1901"/>
      <c r="D1901" s="8"/>
      <c r="E1901" s="2"/>
    </row>
    <row r="1902" spans="1:5" x14ac:dyDescent="0.3">
      <c r="A1902" s="1"/>
      <c r="B1902"/>
      <c r="C1902"/>
      <c r="D1902" s="8"/>
      <c r="E1902" s="2"/>
    </row>
    <row r="1903" spans="1:5" x14ac:dyDescent="0.3">
      <c r="A1903" s="1"/>
      <c r="B1903"/>
      <c r="C1903"/>
      <c r="D1903" s="8"/>
      <c r="E1903" s="2"/>
    </row>
    <row r="1904" spans="1:5" x14ac:dyDescent="0.3">
      <c r="A1904" s="1"/>
      <c r="B1904"/>
      <c r="C1904"/>
      <c r="D1904" s="8"/>
      <c r="E1904" s="2"/>
    </row>
    <row r="1905" spans="1:5" x14ac:dyDescent="0.3">
      <c r="A1905" s="1"/>
      <c r="B1905"/>
      <c r="C1905"/>
      <c r="D1905" s="8"/>
      <c r="E1905" s="2"/>
    </row>
    <row r="1906" spans="1:5" x14ac:dyDescent="0.3">
      <c r="A1906" s="1"/>
      <c r="B1906"/>
      <c r="C1906"/>
      <c r="D1906" s="8"/>
      <c r="E1906" s="2"/>
    </row>
    <row r="1907" spans="1:5" x14ac:dyDescent="0.3">
      <c r="A1907" s="1"/>
      <c r="B1907"/>
      <c r="C1907"/>
      <c r="D1907" s="8"/>
      <c r="E1907" s="2"/>
    </row>
    <row r="1908" spans="1:5" x14ac:dyDescent="0.3">
      <c r="A1908" s="1"/>
      <c r="B1908"/>
      <c r="C1908"/>
      <c r="D1908" s="8"/>
      <c r="E1908" s="2"/>
    </row>
    <row r="1909" spans="1:5" x14ac:dyDescent="0.3">
      <c r="A1909" s="1"/>
      <c r="B1909"/>
      <c r="C1909"/>
      <c r="D1909" s="8"/>
      <c r="E1909" s="2"/>
    </row>
    <row r="1910" spans="1:5" x14ac:dyDescent="0.3">
      <c r="A1910" s="1"/>
      <c r="B1910"/>
      <c r="C1910"/>
      <c r="D1910" s="8"/>
      <c r="E1910" s="2"/>
    </row>
    <row r="1911" spans="1:5" x14ac:dyDescent="0.3">
      <c r="A1911" s="1"/>
      <c r="B1911"/>
      <c r="C1911"/>
      <c r="D1911" s="8"/>
      <c r="E1911" s="2"/>
    </row>
    <row r="1912" spans="1:5" x14ac:dyDescent="0.3">
      <c r="A1912" s="1"/>
      <c r="B1912"/>
      <c r="C1912"/>
      <c r="D1912" s="8"/>
      <c r="E1912" s="2"/>
    </row>
    <row r="1913" spans="1:5" x14ac:dyDescent="0.3">
      <c r="A1913" s="1"/>
      <c r="B1913"/>
      <c r="C1913"/>
      <c r="D1913" s="8"/>
      <c r="E1913" s="2"/>
    </row>
    <row r="1914" spans="1:5" x14ac:dyDescent="0.3">
      <c r="A1914" s="1"/>
      <c r="B1914"/>
      <c r="C1914"/>
      <c r="D1914" s="8"/>
      <c r="E1914" s="2"/>
    </row>
    <row r="1915" spans="1:5" x14ac:dyDescent="0.3">
      <c r="A1915" s="1"/>
      <c r="B1915"/>
      <c r="C1915"/>
      <c r="D1915" s="8"/>
      <c r="E1915" s="2"/>
    </row>
    <row r="1916" spans="1:5" x14ac:dyDescent="0.3">
      <c r="A1916" s="1"/>
      <c r="B1916"/>
      <c r="C1916"/>
      <c r="D1916" s="8"/>
      <c r="E1916" s="2"/>
    </row>
    <row r="1917" spans="1:5" x14ac:dyDescent="0.3">
      <c r="A1917" s="1"/>
      <c r="B1917"/>
      <c r="C1917"/>
      <c r="D1917" s="8"/>
      <c r="E1917" s="2"/>
    </row>
    <row r="1918" spans="1:5" x14ac:dyDescent="0.3">
      <c r="A1918" s="1"/>
      <c r="B1918"/>
      <c r="C1918"/>
      <c r="D1918" s="8"/>
      <c r="E1918" s="2"/>
    </row>
    <row r="1919" spans="1:5" x14ac:dyDescent="0.3">
      <c r="A1919" s="1"/>
      <c r="B1919"/>
      <c r="C1919"/>
      <c r="D1919" s="8"/>
      <c r="E1919" s="2"/>
    </row>
    <row r="1920" spans="1:5" x14ac:dyDescent="0.3">
      <c r="A1920" s="1"/>
      <c r="B1920"/>
      <c r="C1920"/>
      <c r="D1920" s="8"/>
      <c r="E1920" s="2"/>
    </row>
    <row r="1921" spans="1:5" x14ac:dyDescent="0.3">
      <c r="A1921" s="1"/>
      <c r="B1921"/>
      <c r="C1921"/>
      <c r="D1921" s="8"/>
      <c r="E1921" s="2"/>
    </row>
    <row r="1922" spans="1:5" x14ac:dyDescent="0.3">
      <c r="A1922" s="1"/>
      <c r="B1922"/>
      <c r="C1922"/>
      <c r="D1922" s="8"/>
      <c r="E1922" s="2"/>
    </row>
    <row r="1923" spans="1:5" x14ac:dyDescent="0.3">
      <c r="A1923" s="1"/>
      <c r="B1923"/>
      <c r="C1923"/>
      <c r="D1923" s="8"/>
      <c r="E1923" s="2"/>
    </row>
    <row r="1924" spans="1:5" x14ac:dyDescent="0.3">
      <c r="A1924" s="1"/>
      <c r="B1924"/>
      <c r="C1924"/>
      <c r="D1924" s="8"/>
      <c r="E1924" s="2"/>
    </row>
    <row r="1925" spans="1:5" x14ac:dyDescent="0.3">
      <c r="A1925" s="1"/>
      <c r="B1925"/>
      <c r="C1925"/>
      <c r="D1925" s="8"/>
      <c r="E1925" s="2"/>
    </row>
    <row r="1926" spans="1:5" x14ac:dyDescent="0.3">
      <c r="A1926" s="1"/>
      <c r="B1926"/>
      <c r="C1926"/>
      <c r="D1926" s="8"/>
      <c r="E1926" s="2"/>
    </row>
    <row r="1927" spans="1:5" x14ac:dyDescent="0.3">
      <c r="A1927" s="1"/>
      <c r="B1927"/>
      <c r="C1927"/>
      <c r="D1927" s="8"/>
      <c r="E1927" s="2"/>
    </row>
    <row r="1928" spans="1:5" x14ac:dyDescent="0.3">
      <c r="A1928" s="1"/>
      <c r="B1928"/>
      <c r="C1928"/>
      <c r="D1928" s="8"/>
      <c r="E1928" s="2"/>
    </row>
    <row r="1929" spans="1:5" x14ac:dyDescent="0.3">
      <c r="A1929" s="1"/>
      <c r="B1929"/>
      <c r="C1929"/>
      <c r="D1929" s="8"/>
      <c r="E1929" s="2"/>
    </row>
    <row r="1930" spans="1:5" x14ac:dyDescent="0.3">
      <c r="A1930" s="1"/>
      <c r="B1930"/>
      <c r="C1930"/>
      <c r="D1930" s="8"/>
      <c r="E1930" s="2"/>
    </row>
    <row r="1931" spans="1:5" x14ac:dyDescent="0.3">
      <c r="A1931" s="1"/>
      <c r="B1931"/>
      <c r="C1931"/>
      <c r="D1931" s="8"/>
      <c r="E1931" s="2"/>
    </row>
    <row r="1932" spans="1:5" x14ac:dyDescent="0.3">
      <c r="A1932" s="1"/>
      <c r="B1932"/>
      <c r="C1932"/>
      <c r="D1932" s="8"/>
      <c r="E1932" s="2"/>
    </row>
    <row r="1933" spans="1:5" x14ac:dyDescent="0.3">
      <c r="A1933" s="1"/>
      <c r="B1933"/>
      <c r="C1933"/>
      <c r="D1933" s="8"/>
      <c r="E1933" s="2"/>
    </row>
    <row r="1934" spans="1:5" x14ac:dyDescent="0.3">
      <c r="A1934" s="1"/>
      <c r="B1934"/>
      <c r="C1934"/>
      <c r="D1934" s="8"/>
      <c r="E1934" s="2"/>
    </row>
    <row r="1935" spans="1:5" x14ac:dyDescent="0.3">
      <c r="A1935" s="1"/>
      <c r="B1935"/>
      <c r="C1935"/>
      <c r="D1935" s="8"/>
      <c r="E1935" s="2"/>
    </row>
    <row r="1936" spans="1:5" x14ac:dyDescent="0.3">
      <c r="A1936" s="1"/>
      <c r="B1936"/>
      <c r="C1936"/>
      <c r="D1936" s="8"/>
      <c r="E1936" s="2"/>
    </row>
    <row r="1937" spans="1:5" x14ac:dyDescent="0.3">
      <c r="A1937" s="1"/>
      <c r="B1937"/>
      <c r="C1937"/>
      <c r="D1937" s="8"/>
      <c r="E1937" s="2"/>
    </row>
    <row r="1938" spans="1:5" x14ac:dyDescent="0.3">
      <c r="A1938" s="1"/>
      <c r="B1938"/>
      <c r="C1938"/>
      <c r="D1938" s="8"/>
      <c r="E1938" s="2"/>
    </row>
    <row r="1939" spans="1:5" x14ac:dyDescent="0.3">
      <c r="A1939" s="1"/>
      <c r="B1939"/>
      <c r="C1939"/>
      <c r="D1939" s="8"/>
      <c r="E1939" s="2"/>
    </row>
    <row r="1940" spans="1:5" x14ac:dyDescent="0.3">
      <c r="A1940" s="1"/>
      <c r="B1940"/>
      <c r="C1940"/>
      <c r="D1940" s="8"/>
      <c r="E1940" s="2"/>
    </row>
    <row r="1941" spans="1:5" x14ac:dyDescent="0.3">
      <c r="A1941" s="1"/>
      <c r="B1941"/>
      <c r="C1941"/>
      <c r="D1941" s="8"/>
      <c r="E1941" s="2"/>
    </row>
    <row r="1942" spans="1:5" x14ac:dyDescent="0.3">
      <c r="A1942" s="1"/>
      <c r="B1942"/>
      <c r="C1942"/>
      <c r="D1942" s="8"/>
      <c r="E1942" s="2"/>
    </row>
    <row r="1943" spans="1:5" x14ac:dyDescent="0.3">
      <c r="A1943" s="1"/>
      <c r="B1943"/>
      <c r="C1943"/>
      <c r="D1943" s="8"/>
      <c r="E1943" s="2"/>
    </row>
    <row r="1944" spans="1:5" x14ac:dyDescent="0.3">
      <c r="A1944" s="1"/>
      <c r="B1944"/>
      <c r="C1944"/>
      <c r="D1944" s="8"/>
      <c r="E1944" s="2"/>
    </row>
    <row r="1945" spans="1:5" x14ac:dyDescent="0.3">
      <c r="A1945" s="1"/>
      <c r="B1945"/>
      <c r="C1945"/>
      <c r="D1945" s="8"/>
      <c r="E1945" s="2"/>
    </row>
    <row r="1946" spans="1:5" x14ac:dyDescent="0.3">
      <c r="A1946" s="1"/>
      <c r="B1946"/>
      <c r="C1946"/>
      <c r="D1946" s="8"/>
      <c r="E1946" s="2"/>
    </row>
    <row r="1947" spans="1:5" x14ac:dyDescent="0.3">
      <c r="A1947" s="1"/>
      <c r="B1947"/>
      <c r="C1947"/>
      <c r="D1947" s="8"/>
      <c r="E1947" s="2"/>
    </row>
    <row r="1948" spans="1:5" x14ac:dyDescent="0.3">
      <c r="A1948" s="1"/>
      <c r="B1948"/>
      <c r="C1948"/>
      <c r="D1948" s="8"/>
      <c r="E1948" s="2"/>
    </row>
    <row r="1949" spans="1:5" x14ac:dyDescent="0.3">
      <c r="A1949" s="1"/>
      <c r="B1949"/>
      <c r="C1949"/>
      <c r="D1949" s="8"/>
      <c r="E1949" s="2"/>
    </row>
    <row r="1950" spans="1:5" x14ac:dyDescent="0.3">
      <c r="A1950" s="1"/>
      <c r="B1950"/>
      <c r="C1950"/>
      <c r="D1950" s="8"/>
      <c r="E1950" s="2"/>
    </row>
    <row r="1951" spans="1:5" x14ac:dyDescent="0.3">
      <c r="A1951" s="1"/>
      <c r="B1951"/>
      <c r="C1951"/>
      <c r="D1951" s="8"/>
      <c r="E1951" s="2"/>
    </row>
    <row r="1952" spans="1:5" x14ac:dyDescent="0.3">
      <c r="A1952" s="1"/>
      <c r="B1952"/>
      <c r="C1952"/>
      <c r="D1952" s="8"/>
      <c r="E1952" s="2"/>
    </row>
    <row r="1953" spans="1:5" x14ac:dyDescent="0.3">
      <c r="A1953" s="1"/>
      <c r="B1953"/>
      <c r="C1953"/>
      <c r="D1953" s="8"/>
      <c r="E1953" s="2"/>
    </row>
    <row r="1954" spans="1:5" x14ac:dyDescent="0.3">
      <c r="A1954" s="1"/>
      <c r="B1954"/>
      <c r="C1954"/>
      <c r="D1954" s="8"/>
      <c r="E1954" s="2"/>
    </row>
    <row r="1955" spans="1:5" x14ac:dyDescent="0.3">
      <c r="A1955" s="1"/>
      <c r="B1955"/>
      <c r="C1955"/>
      <c r="D1955" s="8"/>
      <c r="E1955" s="2"/>
    </row>
    <row r="1956" spans="1:5" x14ac:dyDescent="0.3">
      <c r="A1956" s="1"/>
      <c r="B1956"/>
      <c r="C1956"/>
      <c r="D1956" s="8"/>
      <c r="E1956" s="2"/>
    </row>
    <row r="1957" spans="1:5" x14ac:dyDescent="0.3">
      <c r="A1957" s="1"/>
      <c r="B1957"/>
      <c r="C1957"/>
      <c r="D1957" s="8"/>
      <c r="E1957" s="2"/>
    </row>
    <row r="1958" spans="1:5" x14ac:dyDescent="0.3">
      <c r="A1958" s="1"/>
      <c r="B1958"/>
      <c r="C1958"/>
      <c r="D1958" s="8"/>
      <c r="E1958" s="2"/>
    </row>
    <row r="1959" spans="1:5" x14ac:dyDescent="0.3">
      <c r="A1959" s="1"/>
      <c r="B1959"/>
      <c r="C1959"/>
      <c r="D1959" s="8"/>
      <c r="E1959" s="2"/>
    </row>
    <row r="1960" spans="1:5" x14ac:dyDescent="0.3">
      <c r="A1960" s="1"/>
      <c r="B1960"/>
      <c r="C1960"/>
      <c r="D1960" s="8"/>
      <c r="E1960" s="2"/>
    </row>
    <row r="1961" spans="1:5" x14ac:dyDescent="0.3">
      <c r="A1961" s="1"/>
      <c r="B1961"/>
      <c r="C1961"/>
      <c r="D1961" s="8"/>
      <c r="E1961" s="2"/>
    </row>
    <row r="1962" spans="1:5" x14ac:dyDescent="0.3">
      <c r="A1962" s="1"/>
      <c r="B1962"/>
      <c r="C1962"/>
      <c r="D1962" s="8"/>
      <c r="E1962" s="2"/>
    </row>
    <row r="1963" spans="1:5" x14ac:dyDescent="0.3">
      <c r="A1963" s="1"/>
      <c r="B1963"/>
      <c r="C1963"/>
      <c r="D1963" s="8"/>
      <c r="E1963" s="2"/>
    </row>
    <row r="1964" spans="1:5" x14ac:dyDescent="0.3">
      <c r="A1964" s="1"/>
      <c r="B1964"/>
      <c r="C1964"/>
      <c r="D1964" s="8"/>
      <c r="E1964" s="2"/>
    </row>
    <row r="1965" spans="1:5" x14ac:dyDescent="0.3">
      <c r="A1965" s="1"/>
      <c r="B1965"/>
      <c r="C1965"/>
      <c r="D1965" s="8"/>
      <c r="E1965" s="2"/>
    </row>
    <row r="1966" spans="1:5" x14ac:dyDescent="0.3">
      <c r="A1966" s="1"/>
      <c r="B1966"/>
      <c r="C1966"/>
      <c r="D1966" s="8"/>
      <c r="E1966" s="2"/>
    </row>
    <row r="1967" spans="1:5" x14ac:dyDescent="0.3">
      <c r="A1967" s="1"/>
      <c r="B1967"/>
      <c r="C1967"/>
      <c r="D1967" s="8"/>
      <c r="E1967" s="2"/>
    </row>
    <row r="1968" spans="1:5" x14ac:dyDescent="0.3">
      <c r="A1968" s="1"/>
      <c r="B1968"/>
      <c r="C1968"/>
      <c r="D1968" s="8"/>
      <c r="E1968" s="2"/>
    </row>
    <row r="1969" spans="1:5" x14ac:dyDescent="0.3">
      <c r="A1969" s="1"/>
      <c r="B1969"/>
      <c r="C1969"/>
      <c r="D1969" s="8"/>
      <c r="E1969" s="2"/>
    </row>
    <row r="1970" spans="1:5" x14ac:dyDescent="0.3">
      <c r="A1970" s="1"/>
      <c r="B1970"/>
      <c r="C1970"/>
      <c r="D1970" s="8"/>
      <c r="E1970" s="2"/>
    </row>
    <row r="1971" spans="1:5" x14ac:dyDescent="0.3">
      <c r="A1971" s="1"/>
      <c r="B1971"/>
      <c r="C1971"/>
      <c r="D1971" s="8"/>
      <c r="E1971" s="2"/>
    </row>
    <row r="1972" spans="1:5" x14ac:dyDescent="0.3">
      <c r="A1972" s="1"/>
      <c r="B1972"/>
      <c r="C1972"/>
      <c r="D1972" s="8"/>
      <c r="E1972" s="2"/>
    </row>
    <row r="1973" spans="1:5" x14ac:dyDescent="0.3">
      <c r="A1973" s="1"/>
      <c r="B1973"/>
      <c r="C1973"/>
      <c r="D1973" s="8"/>
      <c r="E1973" s="2"/>
    </row>
    <row r="1974" spans="1:5" x14ac:dyDescent="0.3">
      <c r="A1974" s="1"/>
      <c r="B1974"/>
      <c r="C1974"/>
      <c r="D1974" s="8"/>
      <c r="E1974" s="2"/>
    </row>
    <row r="1975" spans="1:5" x14ac:dyDescent="0.3">
      <c r="A1975" s="1"/>
      <c r="B1975"/>
      <c r="C1975"/>
      <c r="D1975" s="8"/>
      <c r="E1975" s="2"/>
    </row>
    <row r="1976" spans="1:5" x14ac:dyDescent="0.3">
      <c r="A1976" s="1"/>
      <c r="B1976"/>
      <c r="C1976"/>
      <c r="D1976" s="8"/>
      <c r="E1976" s="2"/>
    </row>
    <row r="1977" spans="1:5" x14ac:dyDescent="0.3">
      <c r="A1977" s="1"/>
      <c r="B1977"/>
      <c r="C1977"/>
      <c r="D1977" s="8"/>
      <c r="E1977" s="2"/>
    </row>
    <row r="1978" spans="1:5" x14ac:dyDescent="0.3">
      <c r="A1978" s="1"/>
      <c r="B1978"/>
      <c r="C1978"/>
      <c r="D1978" s="8"/>
      <c r="E1978" s="2"/>
    </row>
    <row r="1979" spans="1:5" x14ac:dyDescent="0.3">
      <c r="A1979" s="1"/>
      <c r="B1979"/>
      <c r="C1979"/>
      <c r="D1979" s="8"/>
      <c r="E1979" s="2"/>
    </row>
    <row r="1980" spans="1:5" x14ac:dyDescent="0.3">
      <c r="A1980" s="1"/>
      <c r="B1980"/>
      <c r="C1980"/>
      <c r="D1980" s="8"/>
      <c r="E1980" s="2"/>
    </row>
    <row r="1981" spans="1:5" x14ac:dyDescent="0.3">
      <c r="A1981" s="1"/>
      <c r="B1981"/>
      <c r="C1981"/>
      <c r="D1981" s="8"/>
      <c r="E1981" s="2"/>
    </row>
    <row r="1982" spans="1:5" x14ac:dyDescent="0.3">
      <c r="A1982" s="1"/>
      <c r="B1982"/>
      <c r="C1982"/>
      <c r="D1982" s="8"/>
      <c r="E1982" s="2"/>
    </row>
    <row r="1983" spans="1:5" x14ac:dyDescent="0.3">
      <c r="A1983" s="1"/>
      <c r="B1983"/>
      <c r="C1983"/>
      <c r="D1983" s="8"/>
      <c r="E1983" s="2"/>
    </row>
    <row r="1984" spans="1:5" x14ac:dyDescent="0.3">
      <c r="A1984" s="1"/>
      <c r="B1984"/>
      <c r="C1984"/>
      <c r="D1984" s="8"/>
      <c r="E1984" s="2"/>
    </row>
    <row r="1985" spans="1:5" x14ac:dyDescent="0.3">
      <c r="A1985" s="1"/>
      <c r="B1985"/>
      <c r="C1985"/>
      <c r="D1985" s="8"/>
      <c r="E1985" s="2"/>
    </row>
    <row r="1986" spans="1:5" x14ac:dyDescent="0.3">
      <c r="A1986" s="1"/>
      <c r="B1986"/>
      <c r="C1986"/>
      <c r="D1986" s="8"/>
      <c r="E1986" s="2"/>
    </row>
    <row r="1987" spans="1:5" x14ac:dyDescent="0.3">
      <c r="A1987" s="1"/>
      <c r="B1987"/>
      <c r="C1987"/>
      <c r="D1987" s="8"/>
      <c r="E1987" s="2"/>
    </row>
    <row r="1988" spans="1:5" x14ac:dyDescent="0.3">
      <c r="A1988" s="1"/>
      <c r="B1988"/>
      <c r="C1988"/>
      <c r="D1988" s="8"/>
      <c r="E1988" s="2"/>
    </row>
    <row r="1989" spans="1:5" x14ac:dyDescent="0.3">
      <c r="A1989" s="1"/>
      <c r="B1989"/>
      <c r="C1989"/>
      <c r="D1989" s="8"/>
      <c r="E1989" s="2"/>
    </row>
    <row r="1990" spans="1:5" x14ac:dyDescent="0.3">
      <c r="A1990" s="1"/>
      <c r="B1990"/>
      <c r="C1990"/>
      <c r="D1990" s="8"/>
      <c r="E1990" s="2"/>
    </row>
    <row r="1991" spans="1:5" x14ac:dyDescent="0.3">
      <c r="A1991" s="1"/>
      <c r="B1991"/>
      <c r="C1991"/>
      <c r="D1991" s="8"/>
      <c r="E1991" s="2"/>
    </row>
    <row r="1992" spans="1:5" x14ac:dyDescent="0.3">
      <c r="A1992" s="1"/>
      <c r="B1992"/>
      <c r="C1992"/>
      <c r="D1992" s="8"/>
      <c r="E1992" s="2"/>
    </row>
    <row r="1993" spans="1:5" x14ac:dyDescent="0.3">
      <c r="A1993" s="1"/>
      <c r="B1993"/>
      <c r="C1993"/>
      <c r="D1993" s="8"/>
      <c r="E1993" s="2"/>
    </row>
    <row r="1994" spans="1:5" x14ac:dyDescent="0.3">
      <c r="A1994" s="1"/>
      <c r="B1994"/>
      <c r="C1994"/>
      <c r="D1994" s="8"/>
      <c r="E1994" s="2"/>
    </row>
    <row r="1995" spans="1:5" x14ac:dyDescent="0.3">
      <c r="A1995" s="1"/>
      <c r="B1995"/>
      <c r="C1995"/>
      <c r="D1995" s="8"/>
      <c r="E1995" s="2"/>
    </row>
    <row r="1996" spans="1:5" x14ac:dyDescent="0.3">
      <c r="A1996" s="1"/>
      <c r="B1996"/>
      <c r="C1996"/>
      <c r="D1996" s="8"/>
      <c r="E1996" s="2"/>
    </row>
    <row r="1997" spans="1:5" x14ac:dyDescent="0.3">
      <c r="A1997" s="1"/>
      <c r="B1997"/>
      <c r="C1997"/>
      <c r="D1997" s="8"/>
      <c r="E1997" s="2"/>
    </row>
    <row r="1998" spans="1:5" x14ac:dyDescent="0.3">
      <c r="A1998" s="1"/>
      <c r="B1998"/>
      <c r="C1998"/>
      <c r="D1998" s="8"/>
      <c r="E1998" s="2"/>
    </row>
    <row r="1999" spans="1:5" x14ac:dyDescent="0.3">
      <c r="A1999" s="1"/>
      <c r="B1999"/>
      <c r="C1999"/>
      <c r="D1999" s="8"/>
      <c r="E1999" s="2"/>
    </row>
    <row r="2000" spans="1:5" x14ac:dyDescent="0.3">
      <c r="A2000" s="1"/>
      <c r="B2000"/>
      <c r="C2000"/>
      <c r="D2000" s="8"/>
      <c r="E2000" s="2"/>
    </row>
    <row r="2001" spans="1:5" x14ac:dyDescent="0.3">
      <c r="A2001" s="1"/>
      <c r="B2001"/>
      <c r="C2001"/>
      <c r="D2001" s="8"/>
      <c r="E2001" s="2"/>
    </row>
    <row r="2002" spans="1:5" x14ac:dyDescent="0.3">
      <c r="A2002" s="1"/>
      <c r="B2002"/>
      <c r="C2002"/>
      <c r="D2002" s="8"/>
      <c r="E2002" s="2"/>
    </row>
    <row r="2003" spans="1:5" x14ac:dyDescent="0.3">
      <c r="A2003" s="1"/>
      <c r="B2003"/>
      <c r="C2003"/>
      <c r="D2003" s="8"/>
      <c r="E2003" s="2"/>
    </row>
    <row r="2004" spans="1:5" x14ac:dyDescent="0.3">
      <c r="A2004" s="1"/>
      <c r="B2004"/>
      <c r="C2004"/>
      <c r="D2004" s="8"/>
      <c r="E2004" s="2"/>
    </row>
    <row r="2005" spans="1:5" x14ac:dyDescent="0.3">
      <c r="A2005" s="1"/>
      <c r="B2005"/>
      <c r="C2005"/>
      <c r="D2005" s="8"/>
      <c r="E2005" s="2"/>
    </row>
    <row r="2006" spans="1:5" x14ac:dyDescent="0.3">
      <c r="A2006" s="1"/>
      <c r="B2006"/>
      <c r="C2006"/>
      <c r="D2006" s="8"/>
      <c r="E2006" s="2"/>
    </row>
    <row r="2007" spans="1:5" x14ac:dyDescent="0.3">
      <c r="A2007" s="1"/>
      <c r="B2007"/>
      <c r="C2007"/>
      <c r="D2007" s="8"/>
      <c r="E2007" s="2"/>
    </row>
    <row r="2008" spans="1:5" x14ac:dyDescent="0.3">
      <c r="A2008" s="1"/>
      <c r="B2008"/>
      <c r="C2008"/>
      <c r="D2008" s="8"/>
      <c r="E2008" s="2"/>
    </row>
    <row r="2009" spans="1:5" x14ac:dyDescent="0.3">
      <c r="A2009" s="1"/>
      <c r="B2009"/>
      <c r="C2009"/>
      <c r="D2009" s="8"/>
      <c r="E2009" s="2"/>
    </row>
    <row r="2010" spans="1:5" x14ac:dyDescent="0.3">
      <c r="A2010" s="1"/>
      <c r="B2010"/>
      <c r="C2010"/>
      <c r="D2010" s="8"/>
      <c r="E2010" s="2"/>
    </row>
    <row r="2011" spans="1:5" x14ac:dyDescent="0.3">
      <c r="A2011" s="1"/>
      <c r="B2011"/>
      <c r="C2011"/>
      <c r="D2011" s="8"/>
      <c r="E2011" s="2"/>
    </row>
    <row r="2012" spans="1:5" x14ac:dyDescent="0.3">
      <c r="A2012" s="1"/>
      <c r="B2012"/>
      <c r="C2012"/>
      <c r="D2012" s="8"/>
      <c r="E2012" s="2"/>
    </row>
    <row r="2013" spans="1:5" x14ac:dyDescent="0.3">
      <c r="A2013" s="1"/>
      <c r="B2013"/>
      <c r="C2013"/>
      <c r="D2013" s="8"/>
      <c r="E2013" s="2"/>
    </row>
    <row r="2014" spans="1:5" x14ac:dyDescent="0.3">
      <c r="A2014" s="1"/>
      <c r="B2014"/>
      <c r="C2014"/>
      <c r="D2014" s="8"/>
      <c r="E2014" s="2"/>
    </row>
    <row r="2015" spans="1:5" x14ac:dyDescent="0.3">
      <c r="A2015" s="1"/>
      <c r="B2015"/>
      <c r="C2015"/>
      <c r="D2015" s="8"/>
      <c r="E2015" s="2"/>
    </row>
    <row r="2016" spans="1:5" x14ac:dyDescent="0.3">
      <c r="A2016" s="1"/>
      <c r="B2016"/>
      <c r="C2016"/>
      <c r="D2016" s="8"/>
      <c r="E2016" s="2"/>
    </row>
    <row r="2017" spans="1:5" x14ac:dyDescent="0.3">
      <c r="A2017" s="1"/>
      <c r="B2017"/>
      <c r="C2017"/>
      <c r="D2017" s="8"/>
      <c r="E2017" s="2"/>
    </row>
    <row r="2018" spans="1:5" x14ac:dyDescent="0.3">
      <c r="A2018" s="1"/>
      <c r="B2018"/>
      <c r="C2018"/>
      <c r="D2018" s="8"/>
      <c r="E2018" s="2"/>
    </row>
    <row r="2019" spans="1:5" x14ac:dyDescent="0.3">
      <c r="A2019" s="1"/>
      <c r="B2019"/>
      <c r="C2019"/>
      <c r="D2019" s="8"/>
      <c r="E2019" s="2"/>
    </row>
    <row r="2020" spans="1:5" x14ac:dyDescent="0.3">
      <c r="A2020" s="1"/>
      <c r="B2020"/>
      <c r="C2020"/>
      <c r="D2020" s="8"/>
      <c r="E2020" s="2"/>
    </row>
    <row r="2021" spans="1:5" x14ac:dyDescent="0.3">
      <c r="A2021" s="1"/>
      <c r="B2021"/>
      <c r="C2021"/>
      <c r="D2021" s="8"/>
      <c r="E2021" s="2"/>
    </row>
    <row r="2022" spans="1:5" x14ac:dyDescent="0.3">
      <c r="A2022" s="1"/>
      <c r="B2022"/>
      <c r="C2022"/>
      <c r="D2022" s="8"/>
      <c r="E2022" s="2"/>
    </row>
    <row r="2023" spans="1:5" x14ac:dyDescent="0.3">
      <c r="A2023" s="1"/>
      <c r="B2023"/>
      <c r="C2023"/>
      <c r="D2023" s="8"/>
      <c r="E2023" s="2"/>
    </row>
    <row r="2024" spans="1:5" x14ac:dyDescent="0.3">
      <c r="A2024" s="1"/>
      <c r="B2024"/>
      <c r="C2024"/>
      <c r="D2024" s="8"/>
      <c r="E2024" s="2"/>
    </row>
    <row r="2025" spans="1:5" x14ac:dyDescent="0.3">
      <c r="A2025" s="1"/>
      <c r="B2025"/>
      <c r="C2025"/>
      <c r="D2025" s="8"/>
      <c r="E2025" s="2"/>
    </row>
    <row r="2026" spans="1:5" x14ac:dyDescent="0.3">
      <c r="A2026" s="1"/>
      <c r="B2026"/>
      <c r="C2026"/>
      <c r="D2026" s="8"/>
      <c r="E2026" s="2"/>
    </row>
    <row r="2027" spans="1:5" x14ac:dyDescent="0.3">
      <c r="A2027" s="1"/>
      <c r="B2027"/>
      <c r="C2027"/>
      <c r="D2027" s="8"/>
      <c r="E2027" s="2"/>
    </row>
    <row r="2028" spans="1:5" x14ac:dyDescent="0.3">
      <c r="A2028" s="1"/>
      <c r="B2028"/>
      <c r="C2028"/>
      <c r="D2028" s="8"/>
      <c r="E2028" s="2"/>
    </row>
    <row r="2029" spans="1:5" x14ac:dyDescent="0.3">
      <c r="A2029" s="1"/>
      <c r="B2029"/>
      <c r="C2029"/>
      <c r="D2029" s="8"/>
      <c r="E2029" s="2"/>
    </row>
    <row r="2030" spans="1:5" x14ac:dyDescent="0.3">
      <c r="A2030" s="1"/>
      <c r="B2030"/>
      <c r="C2030"/>
      <c r="D2030" s="8"/>
      <c r="E2030" s="2"/>
    </row>
    <row r="2031" spans="1:5" x14ac:dyDescent="0.3">
      <c r="A2031" s="1"/>
      <c r="B2031"/>
      <c r="C2031"/>
      <c r="D2031" s="8"/>
      <c r="E2031" s="2"/>
    </row>
    <row r="2032" spans="1:5" x14ac:dyDescent="0.3">
      <c r="A2032" s="1"/>
      <c r="B2032"/>
      <c r="C2032"/>
      <c r="D2032" s="8"/>
      <c r="E2032" s="2"/>
    </row>
    <row r="2033" spans="1:5" x14ac:dyDescent="0.3">
      <c r="A2033" s="1"/>
      <c r="B2033"/>
      <c r="C2033"/>
      <c r="D2033" s="8"/>
      <c r="E2033" s="2"/>
    </row>
    <row r="2034" spans="1:5" x14ac:dyDescent="0.3">
      <c r="A2034" s="1"/>
      <c r="B2034"/>
      <c r="C2034"/>
      <c r="D2034" s="8"/>
      <c r="E2034" s="2"/>
    </row>
    <row r="2035" spans="1:5" x14ac:dyDescent="0.3">
      <c r="A2035" s="1"/>
      <c r="B2035"/>
      <c r="C2035"/>
      <c r="D2035" s="8"/>
      <c r="E2035" s="2"/>
    </row>
    <row r="2036" spans="1:5" x14ac:dyDescent="0.3">
      <c r="A2036" s="1"/>
      <c r="B2036"/>
      <c r="C2036"/>
      <c r="D2036" s="8"/>
      <c r="E2036" s="2"/>
    </row>
    <row r="2037" spans="1:5" x14ac:dyDescent="0.3">
      <c r="A2037" s="1"/>
      <c r="B2037"/>
      <c r="C2037"/>
      <c r="D2037" s="8"/>
      <c r="E2037" s="2"/>
    </row>
    <row r="2038" spans="1:5" x14ac:dyDescent="0.3">
      <c r="A2038" s="1"/>
      <c r="B2038"/>
      <c r="C2038"/>
      <c r="D2038" s="8"/>
      <c r="E2038" s="2"/>
    </row>
    <row r="2039" spans="1:5" x14ac:dyDescent="0.3">
      <c r="A2039" s="1"/>
      <c r="B2039"/>
      <c r="C2039"/>
      <c r="D2039" s="8"/>
      <c r="E2039" s="2"/>
    </row>
    <row r="2040" spans="1:5" x14ac:dyDescent="0.3">
      <c r="A2040" s="1"/>
      <c r="B2040"/>
      <c r="C2040"/>
      <c r="D2040" s="8"/>
      <c r="E2040" s="2"/>
    </row>
    <row r="2041" spans="1:5" x14ac:dyDescent="0.3">
      <c r="A2041" s="1"/>
      <c r="B2041"/>
      <c r="C2041"/>
      <c r="D2041" s="8"/>
      <c r="E2041" s="2"/>
    </row>
    <row r="2042" spans="1:5" x14ac:dyDescent="0.3">
      <c r="A2042" s="1"/>
      <c r="B2042"/>
      <c r="C2042"/>
      <c r="D2042" s="8"/>
      <c r="E2042" s="2"/>
    </row>
    <row r="2043" spans="1:5" x14ac:dyDescent="0.3">
      <c r="A2043" s="1"/>
      <c r="B2043"/>
      <c r="C2043"/>
      <c r="D2043" s="8"/>
      <c r="E2043" s="2"/>
    </row>
    <row r="2044" spans="1:5" x14ac:dyDescent="0.3">
      <c r="A2044" s="1"/>
      <c r="B2044"/>
      <c r="C2044"/>
      <c r="D2044" s="8"/>
      <c r="E2044" s="2"/>
    </row>
    <row r="2045" spans="1:5" x14ac:dyDescent="0.3">
      <c r="A2045" s="1"/>
      <c r="B2045"/>
      <c r="C2045"/>
      <c r="D2045" s="8"/>
      <c r="E2045" s="2"/>
    </row>
    <row r="2046" spans="1:5" x14ac:dyDescent="0.3">
      <c r="A2046" s="1"/>
      <c r="B2046"/>
      <c r="C2046"/>
      <c r="D2046" s="8"/>
      <c r="E2046" s="2"/>
    </row>
    <row r="2047" spans="1:5" x14ac:dyDescent="0.3">
      <c r="A2047" s="1"/>
      <c r="B2047"/>
      <c r="C2047"/>
      <c r="D2047" s="8"/>
      <c r="E2047" s="2"/>
    </row>
    <row r="2048" spans="1:5" x14ac:dyDescent="0.3">
      <c r="A2048" s="1"/>
      <c r="B2048"/>
      <c r="C2048"/>
      <c r="D2048" s="8"/>
      <c r="E2048" s="2"/>
    </row>
    <row r="2049" spans="1:5" x14ac:dyDescent="0.3">
      <c r="A2049" s="1"/>
      <c r="B2049"/>
      <c r="C2049"/>
      <c r="D2049" s="8"/>
      <c r="E2049" s="2"/>
    </row>
    <row r="2050" spans="1:5" x14ac:dyDescent="0.3">
      <c r="A2050" s="1"/>
      <c r="B2050"/>
      <c r="C2050"/>
      <c r="D2050" s="8"/>
      <c r="E2050" s="2"/>
    </row>
    <row r="2051" spans="1:5" x14ac:dyDescent="0.3">
      <c r="A2051" s="1"/>
      <c r="B2051"/>
      <c r="C2051"/>
      <c r="D2051" s="8"/>
      <c r="E2051" s="2"/>
    </row>
    <row r="2052" spans="1:5" x14ac:dyDescent="0.3">
      <c r="A2052" s="1"/>
      <c r="B2052"/>
      <c r="C2052"/>
      <c r="D2052" s="8"/>
      <c r="E2052" s="2"/>
    </row>
    <row r="2053" spans="1:5" x14ac:dyDescent="0.3">
      <c r="A2053" s="1"/>
      <c r="B2053"/>
      <c r="C2053"/>
      <c r="D2053" s="8"/>
      <c r="E2053" s="2"/>
    </row>
    <row r="2054" spans="1:5" x14ac:dyDescent="0.3">
      <c r="A2054" s="1"/>
      <c r="B2054"/>
      <c r="C2054"/>
      <c r="D2054" s="8"/>
      <c r="E2054" s="2"/>
    </row>
    <row r="2055" spans="1:5" x14ac:dyDescent="0.3">
      <c r="A2055" s="1"/>
      <c r="B2055"/>
      <c r="C2055"/>
      <c r="D2055" s="8"/>
      <c r="E2055" s="2"/>
    </row>
    <row r="2056" spans="1:5" x14ac:dyDescent="0.3">
      <c r="A2056" s="1"/>
      <c r="B2056"/>
      <c r="C2056"/>
      <c r="D2056" s="8"/>
      <c r="E2056" s="2"/>
    </row>
    <row r="2057" spans="1:5" x14ac:dyDescent="0.3">
      <c r="A2057" s="1"/>
      <c r="B2057"/>
      <c r="C2057"/>
      <c r="D2057" s="8"/>
      <c r="E2057" s="2"/>
    </row>
    <row r="2058" spans="1:5" x14ac:dyDescent="0.3">
      <c r="A2058" s="1"/>
      <c r="B2058"/>
      <c r="C2058"/>
      <c r="D2058" s="8"/>
      <c r="E2058" s="2"/>
    </row>
    <row r="2059" spans="1:5" x14ac:dyDescent="0.3">
      <c r="A2059" s="1"/>
      <c r="B2059"/>
      <c r="C2059"/>
      <c r="D2059" s="8"/>
      <c r="E2059" s="2"/>
    </row>
    <row r="2060" spans="1:5" x14ac:dyDescent="0.3">
      <c r="A2060" s="1"/>
      <c r="B2060"/>
      <c r="C2060"/>
      <c r="D2060" s="8"/>
      <c r="E2060" s="2"/>
    </row>
    <row r="2061" spans="1:5" x14ac:dyDescent="0.3">
      <c r="A2061" s="1"/>
      <c r="B2061"/>
      <c r="C2061"/>
      <c r="D2061" s="8"/>
      <c r="E2061" s="2"/>
    </row>
    <row r="2062" spans="1:5" x14ac:dyDescent="0.3">
      <c r="A2062" s="1"/>
      <c r="B2062"/>
      <c r="C2062"/>
      <c r="D2062" s="8"/>
      <c r="E2062" s="2"/>
    </row>
    <row r="2063" spans="1:5" x14ac:dyDescent="0.3">
      <c r="A2063" s="1"/>
      <c r="B2063"/>
      <c r="C2063"/>
      <c r="D2063" s="8"/>
      <c r="E2063" s="2"/>
    </row>
    <row r="2064" spans="1:5" x14ac:dyDescent="0.3">
      <c r="A2064" s="1"/>
      <c r="B2064"/>
      <c r="C2064"/>
      <c r="D2064" s="8"/>
      <c r="E2064" s="2"/>
    </row>
    <row r="2065" spans="1:5" x14ac:dyDescent="0.3">
      <c r="A2065" s="1"/>
      <c r="B2065"/>
      <c r="C2065"/>
      <c r="D2065" s="8"/>
      <c r="E2065" s="2"/>
    </row>
    <row r="2066" spans="1:5" x14ac:dyDescent="0.3">
      <c r="A2066" s="1"/>
      <c r="B2066"/>
      <c r="C2066"/>
      <c r="D2066" s="8"/>
      <c r="E2066" s="2"/>
    </row>
    <row r="2067" spans="1:5" x14ac:dyDescent="0.3">
      <c r="A2067" s="1"/>
      <c r="B2067"/>
      <c r="C2067"/>
      <c r="D2067" s="8"/>
      <c r="E2067" s="2"/>
    </row>
    <row r="2068" spans="1:5" x14ac:dyDescent="0.3">
      <c r="A2068" s="1"/>
      <c r="B2068"/>
      <c r="C2068"/>
      <c r="D2068" s="8"/>
      <c r="E2068" s="2"/>
    </row>
    <row r="2069" spans="1:5" x14ac:dyDescent="0.3">
      <c r="A2069" s="1"/>
      <c r="B2069"/>
      <c r="C2069"/>
      <c r="D2069" s="8"/>
      <c r="E2069" s="2"/>
    </row>
    <row r="2070" spans="1:5" x14ac:dyDescent="0.3">
      <c r="A2070" s="1"/>
      <c r="B2070"/>
      <c r="C2070"/>
      <c r="D2070" s="8"/>
      <c r="E2070" s="2"/>
    </row>
    <row r="2071" spans="1:5" x14ac:dyDescent="0.3">
      <c r="A2071" s="1"/>
      <c r="B2071"/>
      <c r="C2071"/>
      <c r="D2071" s="8"/>
      <c r="E2071" s="2"/>
    </row>
    <row r="2072" spans="1:5" x14ac:dyDescent="0.3">
      <c r="A2072" s="1"/>
      <c r="B2072"/>
      <c r="C2072"/>
      <c r="D2072" s="8"/>
      <c r="E2072" s="2"/>
    </row>
    <row r="2073" spans="1:5" x14ac:dyDescent="0.3">
      <c r="A2073" s="1"/>
      <c r="B2073"/>
      <c r="C2073"/>
      <c r="D2073" s="8"/>
      <c r="E2073" s="2"/>
    </row>
    <row r="2074" spans="1:5" x14ac:dyDescent="0.3">
      <c r="A2074" s="1"/>
      <c r="B2074"/>
      <c r="C2074"/>
      <c r="D2074" s="8"/>
      <c r="E2074" s="2"/>
    </row>
    <row r="2075" spans="1:5" x14ac:dyDescent="0.3">
      <c r="A2075" s="1"/>
      <c r="B2075"/>
      <c r="C2075"/>
      <c r="D2075" s="8"/>
      <c r="E2075" s="2"/>
    </row>
    <row r="2076" spans="1:5" x14ac:dyDescent="0.3">
      <c r="A2076" s="1"/>
      <c r="B2076"/>
      <c r="C2076"/>
      <c r="D2076" s="8"/>
      <c r="E2076" s="2"/>
    </row>
    <row r="2077" spans="1:5" x14ac:dyDescent="0.3">
      <c r="A2077" s="1"/>
      <c r="B2077"/>
      <c r="C2077"/>
      <c r="D2077" s="8"/>
      <c r="E2077" s="2"/>
    </row>
    <row r="2078" spans="1:5" x14ac:dyDescent="0.3">
      <c r="A2078" s="1"/>
      <c r="B2078"/>
      <c r="C2078"/>
      <c r="D2078" s="8"/>
      <c r="E2078" s="2"/>
    </row>
    <row r="2079" spans="1:5" x14ac:dyDescent="0.3">
      <c r="A2079" s="1"/>
      <c r="B2079"/>
      <c r="C2079"/>
      <c r="D2079" s="8"/>
      <c r="E2079" s="2"/>
    </row>
    <row r="2080" spans="1:5" x14ac:dyDescent="0.3">
      <c r="A2080" s="1"/>
      <c r="B2080"/>
      <c r="C2080"/>
      <c r="D2080" s="8"/>
      <c r="E2080" s="2"/>
    </row>
    <row r="2081" spans="1:5" x14ac:dyDescent="0.3">
      <c r="A2081" s="1"/>
      <c r="B2081"/>
      <c r="C2081"/>
      <c r="D2081" s="8"/>
      <c r="E2081" s="2"/>
    </row>
    <row r="2082" spans="1:5" x14ac:dyDescent="0.3">
      <c r="A2082" s="1"/>
      <c r="B2082"/>
      <c r="C2082"/>
      <c r="D2082" s="8"/>
      <c r="E2082" s="2"/>
    </row>
    <row r="2083" spans="1:5" x14ac:dyDescent="0.3">
      <c r="A2083" s="1"/>
      <c r="B2083"/>
      <c r="C2083"/>
      <c r="D2083" s="8"/>
      <c r="E2083" s="2"/>
    </row>
    <row r="2084" spans="1:5" x14ac:dyDescent="0.3">
      <c r="A2084" s="1"/>
      <c r="B2084"/>
      <c r="C2084"/>
      <c r="D2084" s="8"/>
      <c r="E2084" s="2"/>
    </row>
    <row r="2085" spans="1:5" x14ac:dyDescent="0.3">
      <c r="A2085" s="1"/>
      <c r="B2085"/>
      <c r="C2085"/>
      <c r="D2085" s="8"/>
      <c r="E2085" s="2"/>
    </row>
    <row r="2086" spans="1:5" x14ac:dyDescent="0.3">
      <c r="A2086" s="1"/>
      <c r="B2086"/>
      <c r="C2086"/>
      <c r="D2086" s="8"/>
      <c r="E2086" s="2"/>
    </row>
    <row r="2087" spans="1:5" x14ac:dyDescent="0.3">
      <c r="A2087" s="1"/>
      <c r="B2087"/>
      <c r="C2087"/>
      <c r="D2087" s="8"/>
      <c r="E2087" s="2"/>
    </row>
    <row r="2088" spans="1:5" x14ac:dyDescent="0.3">
      <c r="A2088" s="1"/>
      <c r="B2088"/>
      <c r="C2088"/>
      <c r="D2088" s="8"/>
      <c r="E2088" s="2"/>
    </row>
    <row r="2089" spans="1:5" x14ac:dyDescent="0.3">
      <c r="A2089" s="1"/>
      <c r="B2089"/>
      <c r="C2089"/>
      <c r="D2089" s="8"/>
      <c r="E2089" s="2"/>
    </row>
    <row r="2090" spans="1:5" x14ac:dyDescent="0.3">
      <c r="A2090" s="1"/>
      <c r="B2090"/>
      <c r="C2090"/>
      <c r="D2090" s="8"/>
      <c r="E2090" s="2"/>
    </row>
    <row r="2091" spans="1:5" x14ac:dyDescent="0.3">
      <c r="A2091" s="1"/>
      <c r="B2091"/>
      <c r="C2091"/>
      <c r="D2091" s="8"/>
      <c r="E2091" s="2"/>
    </row>
    <row r="2092" spans="1:5" x14ac:dyDescent="0.3">
      <c r="A2092" s="1"/>
      <c r="B2092"/>
      <c r="C2092"/>
      <c r="D2092" s="8"/>
      <c r="E2092" s="2"/>
    </row>
    <row r="2093" spans="1:5" x14ac:dyDescent="0.3">
      <c r="A2093" s="1"/>
      <c r="B2093"/>
      <c r="C2093"/>
      <c r="D2093" s="8"/>
      <c r="E2093" s="2"/>
    </row>
    <row r="2094" spans="1:5" x14ac:dyDescent="0.3">
      <c r="A2094" s="1"/>
      <c r="B2094"/>
      <c r="C2094"/>
      <c r="D2094" s="8"/>
      <c r="E2094" s="2"/>
    </row>
    <row r="2095" spans="1:5" x14ac:dyDescent="0.3">
      <c r="A2095" s="1"/>
      <c r="B2095"/>
      <c r="C2095"/>
      <c r="D2095" s="8"/>
      <c r="E2095" s="2"/>
    </row>
    <row r="2096" spans="1:5" x14ac:dyDescent="0.3">
      <c r="A2096" s="1"/>
      <c r="B2096"/>
      <c r="C2096"/>
      <c r="D2096" s="8"/>
      <c r="E2096" s="2"/>
    </row>
    <row r="2097" spans="1:5" x14ac:dyDescent="0.3">
      <c r="A2097" s="1"/>
      <c r="B2097"/>
      <c r="C2097"/>
      <c r="D2097" s="8"/>
      <c r="E2097" s="2"/>
    </row>
    <row r="2098" spans="1:5" x14ac:dyDescent="0.3">
      <c r="A2098" s="1"/>
      <c r="B2098"/>
      <c r="C2098"/>
      <c r="D2098" s="8"/>
      <c r="E2098" s="2"/>
    </row>
    <row r="2099" spans="1:5" x14ac:dyDescent="0.3">
      <c r="A2099" s="1"/>
      <c r="B2099"/>
      <c r="C2099"/>
      <c r="D2099" s="8"/>
      <c r="E2099" s="2"/>
    </row>
    <row r="2100" spans="1:5" x14ac:dyDescent="0.3">
      <c r="A2100" s="1"/>
      <c r="B2100"/>
      <c r="C2100"/>
      <c r="D2100" s="8"/>
      <c r="E2100" s="2"/>
    </row>
    <row r="2101" spans="1:5" x14ac:dyDescent="0.3">
      <c r="A2101" s="1"/>
      <c r="B2101"/>
      <c r="C2101"/>
      <c r="D2101" s="8"/>
      <c r="E2101" s="2"/>
    </row>
    <row r="2102" spans="1:5" x14ac:dyDescent="0.3">
      <c r="A2102" s="1"/>
      <c r="B2102"/>
      <c r="C2102"/>
      <c r="D2102" s="8"/>
      <c r="E2102" s="2"/>
    </row>
    <row r="2103" spans="1:5" x14ac:dyDescent="0.3">
      <c r="A2103" s="1"/>
      <c r="B2103"/>
      <c r="C2103"/>
      <c r="D2103" s="8"/>
      <c r="E2103" s="2"/>
    </row>
    <row r="2104" spans="1:5" x14ac:dyDescent="0.3">
      <c r="A2104" s="1"/>
      <c r="B2104"/>
      <c r="C2104"/>
      <c r="D2104" s="8"/>
      <c r="E2104" s="2"/>
    </row>
    <row r="2105" spans="1:5" x14ac:dyDescent="0.3">
      <c r="A2105" s="1"/>
      <c r="B2105"/>
      <c r="C2105"/>
      <c r="D2105" s="8"/>
      <c r="E2105" s="2"/>
    </row>
    <row r="2106" spans="1:5" x14ac:dyDescent="0.3">
      <c r="A2106" s="1"/>
      <c r="B2106"/>
      <c r="C2106"/>
      <c r="D2106" s="8"/>
      <c r="E2106" s="2"/>
    </row>
    <row r="2107" spans="1:5" x14ac:dyDescent="0.3">
      <c r="A2107" s="1"/>
      <c r="B2107"/>
      <c r="C2107"/>
      <c r="D2107" s="8"/>
      <c r="E2107" s="2"/>
    </row>
    <row r="2108" spans="1:5" x14ac:dyDescent="0.3">
      <c r="A2108" s="1"/>
      <c r="B2108"/>
      <c r="C2108"/>
      <c r="D2108" s="8"/>
      <c r="E2108" s="2"/>
    </row>
    <row r="2109" spans="1:5" x14ac:dyDescent="0.3">
      <c r="A2109" s="1"/>
      <c r="B2109"/>
      <c r="C2109"/>
      <c r="D2109" s="8"/>
      <c r="E2109" s="2"/>
    </row>
    <row r="2110" spans="1:5" x14ac:dyDescent="0.3">
      <c r="A2110" s="1"/>
      <c r="B2110"/>
      <c r="C2110"/>
      <c r="D2110" s="8"/>
      <c r="E2110" s="2"/>
    </row>
    <row r="2111" spans="1:5" x14ac:dyDescent="0.3">
      <c r="A2111" s="1"/>
      <c r="B2111"/>
      <c r="C2111"/>
      <c r="D2111" s="8"/>
      <c r="E2111" s="2"/>
    </row>
    <row r="2112" spans="1:5" x14ac:dyDescent="0.3">
      <c r="A2112" s="1"/>
      <c r="B2112"/>
      <c r="C2112"/>
      <c r="D2112" s="8"/>
      <c r="E2112" s="2"/>
    </row>
    <row r="2113" spans="1:5" x14ac:dyDescent="0.3">
      <c r="A2113" s="1"/>
      <c r="B2113"/>
      <c r="C2113"/>
      <c r="D2113" s="8"/>
      <c r="E2113" s="2"/>
    </row>
    <row r="2114" spans="1:5" x14ac:dyDescent="0.3">
      <c r="A2114" s="1"/>
      <c r="B2114"/>
      <c r="C2114"/>
      <c r="D2114" s="8"/>
      <c r="E2114" s="2"/>
    </row>
    <row r="2115" spans="1:5" x14ac:dyDescent="0.3">
      <c r="A2115" s="1"/>
      <c r="B2115"/>
      <c r="C2115"/>
      <c r="D2115" s="8"/>
      <c r="E2115" s="2"/>
    </row>
    <row r="2116" spans="1:5" x14ac:dyDescent="0.3">
      <c r="A2116" s="1"/>
      <c r="B2116"/>
      <c r="C2116"/>
      <c r="D2116" s="8"/>
      <c r="E2116" s="2"/>
    </row>
    <row r="2117" spans="1:5" x14ac:dyDescent="0.3">
      <c r="A2117" s="1"/>
      <c r="B2117"/>
      <c r="C2117"/>
      <c r="D2117" s="8"/>
      <c r="E2117" s="2"/>
    </row>
    <row r="2118" spans="1:5" x14ac:dyDescent="0.3">
      <c r="A2118" s="1"/>
      <c r="B2118"/>
      <c r="C2118"/>
      <c r="D2118" s="8"/>
      <c r="E2118" s="2"/>
    </row>
    <row r="2119" spans="1:5" x14ac:dyDescent="0.3">
      <c r="A2119" s="1"/>
      <c r="B2119"/>
      <c r="C2119"/>
      <c r="D2119" s="8"/>
      <c r="E2119" s="2"/>
    </row>
    <row r="2120" spans="1:5" x14ac:dyDescent="0.3">
      <c r="A2120" s="1"/>
      <c r="B2120"/>
      <c r="C2120"/>
      <c r="D2120" s="8"/>
      <c r="E2120" s="2"/>
    </row>
    <row r="2121" spans="1:5" x14ac:dyDescent="0.3">
      <c r="A2121" s="1"/>
      <c r="B2121"/>
      <c r="C2121"/>
      <c r="D2121" s="8"/>
      <c r="E2121" s="2"/>
    </row>
    <row r="2122" spans="1:5" x14ac:dyDescent="0.3">
      <c r="A2122" s="1"/>
      <c r="B2122"/>
      <c r="C2122"/>
      <c r="D2122" s="8"/>
      <c r="E2122" s="2"/>
    </row>
    <row r="2123" spans="1:5" x14ac:dyDescent="0.3">
      <c r="A2123" s="1"/>
      <c r="B2123"/>
      <c r="C2123"/>
      <c r="D2123" s="8"/>
      <c r="E2123" s="2"/>
    </row>
    <row r="2124" spans="1:5" x14ac:dyDescent="0.3">
      <c r="A2124" s="1"/>
      <c r="B2124"/>
      <c r="C2124"/>
      <c r="D2124" s="8"/>
      <c r="E2124" s="2"/>
    </row>
    <row r="2125" spans="1:5" x14ac:dyDescent="0.3">
      <c r="A2125" s="1"/>
      <c r="B2125"/>
      <c r="C2125"/>
      <c r="D2125" s="8"/>
      <c r="E2125" s="2"/>
    </row>
    <row r="2126" spans="1:5" x14ac:dyDescent="0.3">
      <c r="A2126" s="1"/>
      <c r="B2126"/>
      <c r="C2126"/>
      <c r="D2126" s="8"/>
      <c r="E2126" s="2"/>
    </row>
    <row r="2127" spans="1:5" x14ac:dyDescent="0.3">
      <c r="A2127" s="1"/>
      <c r="B2127"/>
      <c r="C2127"/>
      <c r="D2127" s="8"/>
      <c r="E2127" s="2"/>
    </row>
    <row r="2128" spans="1:5" x14ac:dyDescent="0.3">
      <c r="A2128" s="1"/>
      <c r="B2128"/>
      <c r="C2128"/>
      <c r="D2128" s="8"/>
      <c r="E2128" s="2"/>
    </row>
    <row r="2129" spans="1:5" x14ac:dyDescent="0.3">
      <c r="A2129" s="1"/>
      <c r="B2129"/>
      <c r="C2129"/>
      <c r="D2129" s="8"/>
      <c r="E2129" s="2"/>
    </row>
    <row r="2130" spans="1:5" x14ac:dyDescent="0.3">
      <c r="A2130" s="1"/>
      <c r="B2130"/>
      <c r="C2130"/>
      <c r="D2130" s="8"/>
      <c r="E2130" s="2"/>
    </row>
    <row r="2131" spans="1:5" x14ac:dyDescent="0.3">
      <c r="A2131" s="1"/>
      <c r="B2131"/>
      <c r="C2131"/>
      <c r="D2131" s="8"/>
      <c r="E2131" s="2"/>
    </row>
    <row r="2132" spans="1:5" x14ac:dyDescent="0.3">
      <c r="A2132" s="1"/>
      <c r="B2132"/>
      <c r="C2132"/>
      <c r="D2132" s="8"/>
      <c r="E2132" s="2"/>
    </row>
    <row r="2133" spans="1:5" x14ac:dyDescent="0.3">
      <c r="A2133" s="1"/>
      <c r="B2133"/>
      <c r="C2133"/>
      <c r="D2133" s="8"/>
      <c r="E2133" s="2"/>
    </row>
    <row r="2134" spans="1:5" x14ac:dyDescent="0.3">
      <c r="A2134" s="1"/>
      <c r="B2134"/>
      <c r="C2134"/>
      <c r="D2134" s="8"/>
      <c r="E2134" s="2"/>
    </row>
    <row r="2135" spans="1:5" x14ac:dyDescent="0.3">
      <c r="A2135" s="1"/>
      <c r="B2135"/>
      <c r="C2135"/>
      <c r="D2135" s="8"/>
      <c r="E2135" s="2"/>
    </row>
    <row r="2136" spans="1:5" x14ac:dyDescent="0.3">
      <c r="A2136" s="1"/>
      <c r="B2136"/>
      <c r="C2136"/>
      <c r="D2136" s="8"/>
      <c r="E2136" s="2"/>
    </row>
    <row r="2137" spans="1:5" x14ac:dyDescent="0.3">
      <c r="A2137" s="1"/>
      <c r="B2137"/>
      <c r="C2137"/>
      <c r="D2137" s="8"/>
      <c r="E2137" s="2"/>
    </row>
    <row r="2138" spans="1:5" x14ac:dyDescent="0.3">
      <c r="A2138" s="1"/>
      <c r="B2138"/>
      <c r="C2138"/>
      <c r="D2138" s="8"/>
      <c r="E2138" s="2"/>
    </row>
    <row r="2139" spans="1:5" x14ac:dyDescent="0.3">
      <c r="A2139" s="1"/>
      <c r="B2139"/>
      <c r="C2139"/>
      <c r="D2139" s="8"/>
      <c r="E2139" s="2"/>
    </row>
    <row r="2140" spans="1:5" x14ac:dyDescent="0.3">
      <c r="A2140" s="1"/>
      <c r="B2140"/>
      <c r="C2140"/>
      <c r="D2140" s="8"/>
      <c r="E2140" s="2"/>
    </row>
    <row r="2141" spans="1:5" x14ac:dyDescent="0.3">
      <c r="A2141" s="1"/>
      <c r="B2141"/>
      <c r="C2141"/>
      <c r="D2141" s="8"/>
      <c r="E2141" s="2"/>
    </row>
    <row r="2142" spans="1:5" x14ac:dyDescent="0.3">
      <c r="A2142" s="1"/>
      <c r="B2142"/>
      <c r="C2142"/>
      <c r="D2142" s="8"/>
      <c r="E2142" s="2"/>
    </row>
    <row r="2143" spans="1:5" x14ac:dyDescent="0.3">
      <c r="A2143" s="1"/>
      <c r="B2143"/>
      <c r="C2143"/>
      <c r="D2143" s="8"/>
      <c r="E2143" s="2"/>
    </row>
    <row r="2144" spans="1:5" x14ac:dyDescent="0.3">
      <c r="A2144" s="1"/>
      <c r="B2144"/>
      <c r="C2144"/>
      <c r="D2144" s="8"/>
      <c r="E2144" s="2"/>
    </row>
    <row r="2145" spans="1:5" x14ac:dyDescent="0.3">
      <c r="A2145" s="1"/>
      <c r="B2145"/>
      <c r="C2145"/>
      <c r="D2145" s="8"/>
      <c r="E2145" s="2"/>
    </row>
    <row r="2146" spans="1:5" x14ac:dyDescent="0.3">
      <c r="A2146" s="1"/>
      <c r="B2146"/>
      <c r="C2146"/>
      <c r="D2146" s="8"/>
      <c r="E2146" s="2"/>
    </row>
    <row r="2147" spans="1:5" x14ac:dyDescent="0.3">
      <c r="A2147" s="1"/>
      <c r="B2147"/>
      <c r="C2147"/>
      <c r="D2147" s="8"/>
      <c r="E2147" s="2"/>
    </row>
    <row r="2148" spans="1:5" x14ac:dyDescent="0.3">
      <c r="A2148" s="1"/>
      <c r="B2148"/>
      <c r="C2148"/>
      <c r="D2148" s="8"/>
      <c r="E2148" s="2"/>
    </row>
    <row r="2149" spans="1:5" x14ac:dyDescent="0.3">
      <c r="A2149" s="1"/>
      <c r="B2149"/>
      <c r="C2149"/>
      <c r="D2149" s="8"/>
      <c r="E2149" s="2"/>
    </row>
    <row r="2150" spans="1:5" x14ac:dyDescent="0.3">
      <c r="A2150" s="1"/>
      <c r="B2150"/>
      <c r="C2150"/>
      <c r="D2150" s="8"/>
      <c r="E2150" s="2"/>
    </row>
    <row r="2151" spans="1:5" x14ac:dyDescent="0.3">
      <c r="A2151" s="1"/>
      <c r="B2151"/>
      <c r="C2151"/>
      <c r="D2151" s="8"/>
      <c r="E2151" s="2"/>
    </row>
    <row r="2152" spans="1:5" x14ac:dyDescent="0.3">
      <c r="A2152" s="1"/>
      <c r="B2152"/>
      <c r="C2152"/>
      <c r="D2152" s="8"/>
      <c r="E2152" s="2"/>
    </row>
    <row r="2153" spans="1:5" x14ac:dyDescent="0.3">
      <c r="A2153" s="1"/>
      <c r="B2153"/>
      <c r="C2153"/>
      <c r="D2153" s="8"/>
      <c r="E2153" s="2"/>
    </row>
    <row r="2154" spans="1:5" x14ac:dyDescent="0.3">
      <c r="A2154" s="1"/>
      <c r="B2154"/>
      <c r="C2154"/>
      <c r="D2154" s="8"/>
      <c r="E2154" s="2"/>
    </row>
    <row r="2155" spans="1:5" x14ac:dyDescent="0.3">
      <c r="A2155" s="1"/>
      <c r="B2155"/>
      <c r="C2155"/>
      <c r="D2155" s="8"/>
      <c r="E2155" s="2"/>
    </row>
    <row r="2156" spans="1:5" x14ac:dyDescent="0.3">
      <c r="A2156" s="1"/>
      <c r="B2156"/>
      <c r="C2156"/>
      <c r="D2156" s="8"/>
      <c r="E2156" s="2"/>
    </row>
    <row r="2157" spans="1:5" x14ac:dyDescent="0.3">
      <c r="A2157" s="1"/>
      <c r="B2157"/>
      <c r="C2157"/>
      <c r="D2157" s="8"/>
      <c r="E2157" s="2"/>
    </row>
    <row r="2158" spans="1:5" x14ac:dyDescent="0.3">
      <c r="A2158" s="1"/>
      <c r="B2158"/>
      <c r="C2158"/>
      <c r="D2158" s="8"/>
      <c r="E2158" s="2"/>
    </row>
    <row r="2159" spans="1:5" x14ac:dyDescent="0.3">
      <c r="A2159" s="1"/>
      <c r="B2159"/>
      <c r="C2159"/>
      <c r="D2159" s="8"/>
      <c r="E2159" s="2"/>
    </row>
    <row r="2160" spans="1:5" x14ac:dyDescent="0.3">
      <c r="A2160" s="1"/>
      <c r="B2160"/>
      <c r="C2160"/>
      <c r="D2160" s="8"/>
      <c r="E2160" s="2"/>
    </row>
    <row r="2161" spans="1:5" x14ac:dyDescent="0.3">
      <c r="A2161" s="1"/>
      <c r="B2161"/>
      <c r="C2161"/>
      <c r="D2161" s="8"/>
      <c r="E2161" s="2"/>
    </row>
    <row r="2162" spans="1:5" x14ac:dyDescent="0.3">
      <c r="A2162" s="1"/>
      <c r="B2162"/>
      <c r="C2162"/>
      <c r="D2162" s="8"/>
      <c r="E2162" s="2"/>
    </row>
    <row r="2163" spans="1:5" x14ac:dyDescent="0.3">
      <c r="A2163" s="1"/>
      <c r="B2163"/>
      <c r="C2163"/>
      <c r="D2163" s="8"/>
      <c r="E2163" s="2"/>
    </row>
    <row r="2164" spans="1:5" x14ac:dyDescent="0.3">
      <c r="A2164" s="1"/>
      <c r="B2164"/>
      <c r="C2164"/>
      <c r="D2164" s="8"/>
      <c r="E2164" s="2"/>
    </row>
    <row r="2165" spans="1:5" x14ac:dyDescent="0.3">
      <c r="A2165" s="1"/>
      <c r="B2165"/>
      <c r="C2165"/>
      <c r="D2165" s="8"/>
      <c r="E2165" s="2"/>
    </row>
    <row r="2166" spans="1:5" x14ac:dyDescent="0.3">
      <c r="A2166" s="1"/>
      <c r="B2166"/>
      <c r="C2166"/>
      <c r="D2166" s="8"/>
      <c r="E2166" s="2"/>
    </row>
    <row r="2167" spans="1:5" x14ac:dyDescent="0.3">
      <c r="A2167" s="1"/>
      <c r="B2167"/>
      <c r="C2167"/>
      <c r="D2167" s="8"/>
      <c r="E2167" s="2"/>
    </row>
    <row r="2168" spans="1:5" x14ac:dyDescent="0.3">
      <c r="A2168" s="1"/>
      <c r="B2168"/>
      <c r="C2168"/>
      <c r="D2168" s="8"/>
      <c r="E2168" s="2"/>
    </row>
    <row r="2169" spans="1:5" x14ac:dyDescent="0.3">
      <c r="A2169" s="1"/>
      <c r="B2169"/>
      <c r="C2169"/>
      <c r="D2169" s="8"/>
      <c r="E2169" s="2"/>
    </row>
    <row r="2170" spans="1:5" x14ac:dyDescent="0.3">
      <c r="A2170" s="1"/>
      <c r="B2170"/>
      <c r="C2170"/>
      <c r="D2170" s="8"/>
      <c r="E2170" s="2"/>
    </row>
    <row r="2171" spans="1:5" x14ac:dyDescent="0.3">
      <c r="A2171" s="1"/>
      <c r="B2171"/>
      <c r="C2171"/>
      <c r="D2171" s="8"/>
      <c r="E2171" s="2"/>
    </row>
    <row r="2172" spans="1:5" x14ac:dyDescent="0.3">
      <c r="A2172" s="1"/>
      <c r="B2172"/>
      <c r="C2172"/>
      <c r="D2172" s="8"/>
      <c r="E2172" s="2"/>
    </row>
    <row r="2173" spans="1:5" x14ac:dyDescent="0.3">
      <c r="A2173" s="1"/>
      <c r="B2173"/>
      <c r="C2173"/>
      <c r="D2173" s="8"/>
      <c r="E2173" s="2"/>
    </row>
    <row r="2174" spans="1:5" x14ac:dyDescent="0.3">
      <c r="A2174" s="1"/>
      <c r="B2174"/>
      <c r="C2174"/>
      <c r="D2174" s="8"/>
      <c r="E2174" s="2"/>
    </row>
    <row r="2175" spans="1:5" x14ac:dyDescent="0.3">
      <c r="A2175" s="1"/>
      <c r="B2175"/>
      <c r="C2175"/>
      <c r="D2175" s="8"/>
      <c r="E2175" s="2"/>
    </row>
    <row r="2176" spans="1:5" x14ac:dyDescent="0.3">
      <c r="A2176" s="1"/>
      <c r="B2176"/>
      <c r="C2176"/>
      <c r="D2176" s="8"/>
      <c r="E2176" s="2"/>
    </row>
    <row r="2177" spans="1:5" x14ac:dyDescent="0.3">
      <c r="A2177" s="1"/>
      <c r="B2177"/>
      <c r="C2177"/>
      <c r="D2177" s="8"/>
      <c r="E2177" s="2"/>
    </row>
    <row r="2178" spans="1:5" x14ac:dyDescent="0.3">
      <c r="A2178" s="1"/>
      <c r="B2178"/>
      <c r="C2178"/>
      <c r="D2178" s="8"/>
      <c r="E2178" s="2"/>
    </row>
    <row r="2179" spans="1:5" x14ac:dyDescent="0.3">
      <c r="A2179" s="1"/>
      <c r="B2179"/>
      <c r="C2179"/>
      <c r="D2179" s="8"/>
      <c r="E2179" s="2"/>
    </row>
    <row r="2180" spans="1:5" x14ac:dyDescent="0.3">
      <c r="A2180" s="1"/>
      <c r="B2180"/>
      <c r="C2180"/>
      <c r="D2180" s="8"/>
      <c r="E2180" s="2"/>
    </row>
    <row r="2181" spans="1:5" x14ac:dyDescent="0.3">
      <c r="A2181" s="1"/>
      <c r="B2181"/>
      <c r="C2181"/>
      <c r="D2181" s="8"/>
      <c r="E2181" s="2"/>
    </row>
    <row r="2182" spans="1:5" x14ac:dyDescent="0.3">
      <c r="A2182" s="1"/>
      <c r="B2182"/>
      <c r="C2182"/>
      <c r="D2182" s="8"/>
      <c r="E2182" s="2"/>
    </row>
    <row r="2183" spans="1:5" x14ac:dyDescent="0.3">
      <c r="A2183" s="1"/>
      <c r="B2183"/>
      <c r="C2183"/>
      <c r="D2183" s="8"/>
      <c r="E2183" s="2"/>
    </row>
    <row r="2184" spans="1:5" x14ac:dyDescent="0.3">
      <c r="A2184" s="1"/>
      <c r="B2184"/>
      <c r="C2184"/>
      <c r="D2184" s="8"/>
      <c r="E2184" s="2"/>
    </row>
    <row r="2185" spans="1:5" x14ac:dyDescent="0.3">
      <c r="A2185" s="1"/>
      <c r="B2185"/>
      <c r="C2185"/>
      <c r="D2185" s="8"/>
      <c r="E2185" s="2"/>
    </row>
    <row r="2186" spans="1:5" x14ac:dyDescent="0.3">
      <c r="A2186" s="1"/>
      <c r="B2186"/>
      <c r="C2186"/>
      <c r="D2186" s="8"/>
      <c r="E2186" s="2"/>
    </row>
    <row r="2187" spans="1:5" x14ac:dyDescent="0.3">
      <c r="A2187" s="1"/>
      <c r="B2187"/>
      <c r="C2187"/>
      <c r="D2187" s="8"/>
      <c r="E2187" s="2"/>
    </row>
    <row r="2188" spans="1:5" x14ac:dyDescent="0.3">
      <c r="A2188" s="1"/>
      <c r="B2188"/>
      <c r="C2188"/>
      <c r="D2188" s="8"/>
      <c r="E2188" s="2"/>
    </row>
    <row r="2189" spans="1:5" x14ac:dyDescent="0.3">
      <c r="A2189" s="1"/>
      <c r="B2189"/>
      <c r="C2189"/>
      <c r="D2189" s="8"/>
      <c r="E2189" s="2"/>
    </row>
    <row r="2190" spans="1:5" x14ac:dyDescent="0.3">
      <c r="A2190" s="1"/>
      <c r="B2190"/>
      <c r="C2190"/>
      <c r="D2190" s="8"/>
      <c r="E2190" s="2"/>
    </row>
    <row r="2191" spans="1:5" x14ac:dyDescent="0.3">
      <c r="A2191" s="1"/>
      <c r="B2191"/>
      <c r="C2191"/>
      <c r="D2191" s="8"/>
      <c r="E2191" s="2"/>
    </row>
    <row r="2192" spans="1:5" x14ac:dyDescent="0.3">
      <c r="A2192" s="1"/>
      <c r="B2192"/>
      <c r="C2192"/>
      <c r="D2192" s="8"/>
      <c r="E2192" s="2"/>
    </row>
    <row r="2193" spans="1:5" x14ac:dyDescent="0.3">
      <c r="A2193" s="1"/>
      <c r="B2193"/>
      <c r="C2193"/>
      <c r="D2193" s="8"/>
      <c r="E2193" s="2"/>
    </row>
    <row r="2194" spans="1:5" x14ac:dyDescent="0.3">
      <c r="A2194" s="1"/>
      <c r="B2194"/>
      <c r="C2194"/>
      <c r="D2194" s="8"/>
      <c r="E2194" s="2"/>
    </row>
    <row r="2195" spans="1:5" x14ac:dyDescent="0.3">
      <c r="A2195" s="1"/>
      <c r="B2195"/>
      <c r="C2195"/>
      <c r="D2195" s="8"/>
      <c r="E2195" s="2"/>
    </row>
    <row r="2196" spans="1:5" x14ac:dyDescent="0.3">
      <c r="A2196" s="1"/>
      <c r="B2196"/>
      <c r="C2196"/>
      <c r="D2196" s="8"/>
      <c r="E2196" s="2"/>
    </row>
    <row r="2197" spans="1:5" x14ac:dyDescent="0.3">
      <c r="A2197" s="1"/>
      <c r="B2197"/>
      <c r="C2197"/>
      <c r="D2197" s="8"/>
      <c r="E2197" s="2"/>
    </row>
    <row r="2198" spans="1:5" x14ac:dyDescent="0.3">
      <c r="A2198" s="1"/>
      <c r="B2198"/>
      <c r="C2198"/>
      <c r="D2198" s="8"/>
      <c r="E2198" s="2"/>
    </row>
    <row r="2199" spans="1:5" x14ac:dyDescent="0.3">
      <c r="A2199" s="1"/>
      <c r="B2199"/>
      <c r="C2199"/>
      <c r="D2199" s="8"/>
      <c r="E2199" s="2"/>
    </row>
    <row r="2200" spans="1:5" x14ac:dyDescent="0.3">
      <c r="A2200" s="1"/>
      <c r="B2200"/>
      <c r="C2200"/>
      <c r="D2200" s="8"/>
      <c r="E2200" s="2"/>
    </row>
    <row r="2201" spans="1:5" x14ac:dyDescent="0.3">
      <c r="A2201" s="1"/>
      <c r="B2201"/>
      <c r="C2201"/>
      <c r="D2201" s="8"/>
      <c r="E2201" s="2"/>
    </row>
    <row r="2202" spans="1:5" x14ac:dyDescent="0.3">
      <c r="A2202" s="1"/>
      <c r="B2202"/>
      <c r="C2202"/>
      <c r="D2202" s="8"/>
      <c r="E2202" s="2"/>
    </row>
    <row r="2203" spans="1:5" x14ac:dyDescent="0.3">
      <c r="A2203" s="1"/>
      <c r="B2203"/>
      <c r="C2203"/>
      <c r="D2203" s="8"/>
      <c r="E2203" s="2"/>
    </row>
    <row r="2204" spans="1:5" x14ac:dyDescent="0.3">
      <c r="A2204" s="1"/>
      <c r="B2204"/>
      <c r="C2204"/>
      <c r="D2204" s="8"/>
      <c r="E2204" s="2"/>
    </row>
    <row r="2205" spans="1:5" x14ac:dyDescent="0.3">
      <c r="A2205" s="1"/>
      <c r="B2205"/>
      <c r="C2205"/>
      <c r="D2205" s="8"/>
      <c r="E2205" s="2"/>
    </row>
    <row r="2206" spans="1:5" x14ac:dyDescent="0.3">
      <c r="A2206" s="1"/>
      <c r="B2206"/>
      <c r="C2206"/>
      <c r="D2206" s="8"/>
      <c r="E2206" s="2"/>
    </row>
    <row r="2207" spans="1:5" x14ac:dyDescent="0.3">
      <c r="A2207" s="1"/>
      <c r="B2207"/>
      <c r="C2207"/>
      <c r="D2207" s="8"/>
      <c r="E2207" s="2"/>
    </row>
    <row r="2208" spans="1:5" x14ac:dyDescent="0.3">
      <c r="A2208" s="1"/>
      <c r="B2208"/>
      <c r="C2208"/>
      <c r="D2208" s="8"/>
      <c r="E2208" s="2"/>
    </row>
    <row r="2209" spans="1:5" x14ac:dyDescent="0.3">
      <c r="A2209" s="1"/>
      <c r="B2209"/>
      <c r="C2209"/>
      <c r="D2209" s="8"/>
      <c r="E2209" s="2"/>
    </row>
    <row r="2210" spans="1:5" x14ac:dyDescent="0.3">
      <c r="A2210" s="1"/>
      <c r="B2210"/>
      <c r="C2210"/>
      <c r="D2210" s="8"/>
      <c r="E2210" s="2"/>
    </row>
    <row r="2211" spans="1:5" x14ac:dyDescent="0.3">
      <c r="A2211" s="1"/>
      <c r="B2211"/>
      <c r="C2211"/>
      <c r="D2211" s="8"/>
      <c r="E2211" s="2"/>
    </row>
    <row r="2212" spans="1:5" x14ac:dyDescent="0.3">
      <c r="A2212" s="1"/>
      <c r="B2212"/>
      <c r="C2212"/>
      <c r="D2212" s="8"/>
      <c r="E2212" s="2"/>
    </row>
    <row r="2213" spans="1:5" x14ac:dyDescent="0.3">
      <c r="A2213" s="1"/>
      <c r="B2213"/>
      <c r="C2213"/>
      <c r="D2213" s="8"/>
      <c r="E2213" s="2"/>
    </row>
    <row r="2214" spans="1:5" x14ac:dyDescent="0.3">
      <c r="A2214" s="1"/>
      <c r="B2214"/>
      <c r="C2214"/>
      <c r="D2214" s="8"/>
      <c r="E2214" s="2"/>
    </row>
    <row r="2215" spans="1:5" x14ac:dyDescent="0.3">
      <c r="A2215" s="1"/>
      <c r="B2215"/>
      <c r="C2215"/>
      <c r="D2215" s="8"/>
      <c r="E2215" s="2"/>
    </row>
    <row r="2216" spans="1:5" x14ac:dyDescent="0.3">
      <c r="A2216" s="1"/>
      <c r="B2216"/>
      <c r="C2216"/>
      <c r="D2216" s="8"/>
      <c r="E2216" s="2"/>
    </row>
    <row r="2217" spans="1:5" x14ac:dyDescent="0.3">
      <c r="A2217" s="1"/>
      <c r="B2217"/>
      <c r="C2217"/>
      <c r="D2217" s="8"/>
      <c r="E2217" s="2"/>
    </row>
    <row r="2218" spans="1:5" x14ac:dyDescent="0.3">
      <c r="A2218" s="1"/>
      <c r="B2218"/>
      <c r="C2218"/>
      <c r="D2218" s="8"/>
      <c r="E2218" s="2"/>
    </row>
    <row r="2219" spans="1:5" x14ac:dyDescent="0.3">
      <c r="A2219" s="1"/>
      <c r="B2219"/>
      <c r="C2219"/>
      <c r="D2219" s="8"/>
      <c r="E2219" s="2"/>
    </row>
    <row r="2220" spans="1:5" x14ac:dyDescent="0.3">
      <c r="A2220" s="1"/>
      <c r="B2220"/>
      <c r="C2220"/>
      <c r="D2220" s="8"/>
      <c r="E2220" s="2"/>
    </row>
    <row r="2221" spans="1:5" x14ac:dyDescent="0.3">
      <c r="A2221" s="1"/>
      <c r="B2221"/>
      <c r="C2221"/>
      <c r="D2221" s="8"/>
      <c r="E2221" s="2"/>
    </row>
    <row r="2222" spans="1:5" x14ac:dyDescent="0.3">
      <c r="A2222" s="1"/>
      <c r="B2222"/>
      <c r="C2222"/>
      <c r="D2222" s="8"/>
      <c r="E2222" s="2"/>
    </row>
    <row r="2223" spans="1:5" x14ac:dyDescent="0.3">
      <c r="A2223" s="1"/>
      <c r="B2223"/>
      <c r="C2223"/>
      <c r="D2223" s="8"/>
      <c r="E2223" s="2"/>
    </row>
    <row r="2224" spans="1:5" x14ac:dyDescent="0.3">
      <c r="A2224" s="1"/>
      <c r="B2224"/>
      <c r="C2224"/>
      <c r="D2224" s="8"/>
      <c r="E2224" s="2"/>
    </row>
    <row r="2225" spans="1:5" x14ac:dyDescent="0.3">
      <c r="A2225" s="1"/>
      <c r="B2225"/>
      <c r="C2225"/>
      <c r="D2225" s="8"/>
      <c r="E2225" s="2"/>
    </row>
    <row r="2226" spans="1:5" x14ac:dyDescent="0.3">
      <c r="A2226" s="1"/>
      <c r="B2226"/>
      <c r="C2226"/>
      <c r="D2226" s="8"/>
      <c r="E2226" s="2"/>
    </row>
    <row r="2227" spans="1:5" x14ac:dyDescent="0.3">
      <c r="A2227" s="1"/>
      <c r="B2227"/>
      <c r="C2227"/>
      <c r="D2227" s="8"/>
      <c r="E2227" s="2"/>
    </row>
    <row r="2228" spans="1:5" x14ac:dyDescent="0.3">
      <c r="A2228" s="1"/>
      <c r="B2228"/>
      <c r="C2228"/>
      <c r="D2228" s="8"/>
      <c r="E2228" s="2"/>
    </row>
    <row r="2229" spans="1:5" x14ac:dyDescent="0.3">
      <c r="A2229" s="1"/>
      <c r="B2229"/>
      <c r="C2229"/>
      <c r="D2229" s="8"/>
      <c r="E2229" s="2"/>
    </row>
    <row r="2230" spans="1:5" x14ac:dyDescent="0.3">
      <c r="A2230" s="1"/>
      <c r="B2230"/>
      <c r="C2230"/>
      <c r="D2230" s="8"/>
      <c r="E2230" s="2"/>
    </row>
    <row r="2231" spans="1:5" x14ac:dyDescent="0.3">
      <c r="A2231" s="1"/>
      <c r="B2231"/>
      <c r="C2231"/>
      <c r="D2231" s="8"/>
      <c r="E2231" s="2"/>
    </row>
    <row r="2232" spans="1:5" x14ac:dyDescent="0.3">
      <c r="A2232" s="1"/>
      <c r="B2232"/>
      <c r="C2232"/>
      <c r="D2232" s="8"/>
      <c r="E2232" s="2"/>
    </row>
    <row r="2233" spans="1:5" x14ac:dyDescent="0.3">
      <c r="A2233" s="1"/>
      <c r="B2233"/>
      <c r="C2233"/>
      <c r="D2233" s="8"/>
      <c r="E2233" s="2"/>
    </row>
    <row r="2234" spans="1:5" x14ac:dyDescent="0.3">
      <c r="A2234" s="1"/>
      <c r="B2234"/>
      <c r="C2234"/>
      <c r="D2234" s="8"/>
      <c r="E2234" s="2"/>
    </row>
    <row r="2235" spans="1:5" x14ac:dyDescent="0.3">
      <c r="A2235" s="1"/>
      <c r="B2235"/>
      <c r="C2235"/>
      <c r="D2235" s="8"/>
      <c r="E2235" s="2"/>
    </row>
    <row r="2236" spans="1:5" x14ac:dyDescent="0.3">
      <c r="A2236" s="1"/>
      <c r="B2236"/>
      <c r="C2236"/>
      <c r="D2236" s="8"/>
      <c r="E2236" s="2"/>
    </row>
    <row r="2237" spans="1:5" x14ac:dyDescent="0.3">
      <c r="A2237" s="1"/>
      <c r="B2237"/>
      <c r="C2237"/>
      <c r="D2237" s="8"/>
      <c r="E2237" s="2"/>
    </row>
    <row r="2238" spans="1:5" x14ac:dyDescent="0.3">
      <c r="A2238" s="1"/>
      <c r="B2238"/>
      <c r="C2238"/>
      <c r="D2238" s="8"/>
      <c r="E2238" s="2"/>
    </row>
    <row r="2239" spans="1:5" x14ac:dyDescent="0.3">
      <c r="A2239" s="1"/>
      <c r="B2239"/>
      <c r="C2239"/>
      <c r="D2239" s="8"/>
      <c r="E2239" s="2"/>
    </row>
    <row r="2240" spans="1:5" x14ac:dyDescent="0.3">
      <c r="A2240" s="1"/>
      <c r="B2240"/>
      <c r="C2240"/>
      <c r="D2240" s="8"/>
      <c r="E2240" s="2"/>
    </row>
    <row r="2241" spans="1:5" x14ac:dyDescent="0.3">
      <c r="A2241" s="1"/>
      <c r="B2241"/>
      <c r="C2241"/>
      <c r="D2241" s="8"/>
      <c r="E2241" s="2"/>
    </row>
    <row r="2242" spans="1:5" x14ac:dyDescent="0.3">
      <c r="A2242" s="1"/>
      <c r="B2242"/>
      <c r="C2242"/>
      <c r="D2242" s="8"/>
      <c r="E2242" s="2"/>
    </row>
    <row r="2243" spans="1:5" x14ac:dyDescent="0.3">
      <c r="A2243" s="1"/>
      <c r="B2243"/>
      <c r="C2243"/>
      <c r="D2243" s="8"/>
      <c r="E2243" s="2"/>
    </row>
    <row r="2244" spans="1:5" x14ac:dyDescent="0.3">
      <c r="A2244" s="1"/>
      <c r="B2244"/>
      <c r="C2244"/>
      <c r="D2244" s="8"/>
      <c r="E2244" s="2"/>
    </row>
    <row r="2245" spans="1:5" x14ac:dyDescent="0.3">
      <c r="A2245" s="1"/>
      <c r="B2245"/>
      <c r="C2245"/>
      <c r="D2245" s="8"/>
      <c r="E2245" s="2"/>
    </row>
    <row r="2246" spans="1:5" x14ac:dyDescent="0.3">
      <c r="A2246" s="1"/>
      <c r="B2246"/>
      <c r="C2246"/>
      <c r="D2246" s="8"/>
      <c r="E2246" s="2"/>
    </row>
    <row r="2247" spans="1:5" x14ac:dyDescent="0.3">
      <c r="A2247" s="1"/>
      <c r="B2247"/>
      <c r="C2247"/>
      <c r="D2247" s="8"/>
      <c r="E2247" s="2"/>
    </row>
    <row r="2248" spans="1:5" x14ac:dyDescent="0.3">
      <c r="A2248" s="1"/>
      <c r="B2248"/>
      <c r="C2248"/>
      <c r="D2248" s="8"/>
      <c r="E2248" s="2"/>
    </row>
    <row r="2249" spans="1:5" x14ac:dyDescent="0.3">
      <c r="A2249" s="1"/>
      <c r="B2249"/>
      <c r="C2249"/>
      <c r="D2249" s="8"/>
      <c r="E2249" s="2"/>
    </row>
    <row r="2250" spans="1:5" x14ac:dyDescent="0.3">
      <c r="A2250" s="1"/>
      <c r="B2250"/>
      <c r="C2250"/>
      <c r="D2250" s="8"/>
      <c r="E2250" s="2"/>
    </row>
    <row r="2251" spans="1:5" x14ac:dyDescent="0.3">
      <c r="A2251" s="1"/>
      <c r="B2251"/>
      <c r="C2251"/>
      <c r="D2251" s="8"/>
      <c r="E2251" s="2"/>
    </row>
    <row r="2252" spans="1:5" x14ac:dyDescent="0.3">
      <c r="A2252" s="1"/>
      <c r="B2252"/>
      <c r="C2252"/>
      <c r="D2252" s="8"/>
      <c r="E2252" s="2"/>
    </row>
    <row r="2253" spans="1:5" x14ac:dyDescent="0.3">
      <c r="A2253" s="1"/>
      <c r="B2253"/>
      <c r="C2253"/>
      <c r="D2253" s="8"/>
      <c r="E2253" s="2"/>
    </row>
    <row r="2254" spans="1:5" x14ac:dyDescent="0.3">
      <c r="A2254" s="1"/>
      <c r="B2254"/>
      <c r="C2254"/>
      <c r="D2254" s="8"/>
      <c r="E2254" s="2"/>
    </row>
    <row r="2255" spans="1:5" x14ac:dyDescent="0.3">
      <c r="A2255" s="1"/>
      <c r="B2255"/>
      <c r="C2255"/>
      <c r="D2255" s="8"/>
      <c r="E2255" s="2"/>
    </row>
    <row r="2256" spans="1:5" x14ac:dyDescent="0.3">
      <c r="A2256" s="1"/>
      <c r="B2256"/>
      <c r="C2256"/>
      <c r="D2256" s="8"/>
      <c r="E2256" s="2"/>
    </row>
    <row r="2257" spans="1:5" x14ac:dyDescent="0.3">
      <c r="A2257" s="1"/>
      <c r="B2257"/>
      <c r="C2257"/>
      <c r="D2257" s="8"/>
      <c r="E2257" s="2"/>
    </row>
    <row r="2258" spans="1:5" x14ac:dyDescent="0.3">
      <c r="A2258" s="1"/>
      <c r="B2258"/>
      <c r="C2258"/>
      <c r="D2258" s="8"/>
      <c r="E2258" s="2"/>
    </row>
    <row r="2259" spans="1:5" x14ac:dyDescent="0.3">
      <c r="A2259" s="1"/>
      <c r="B2259"/>
      <c r="C2259"/>
      <c r="D2259" s="8"/>
      <c r="E2259" s="2"/>
    </row>
    <row r="2260" spans="1:5" x14ac:dyDescent="0.3">
      <c r="A2260" s="1"/>
      <c r="B2260"/>
      <c r="C2260"/>
      <c r="D2260" s="8"/>
      <c r="E2260" s="2"/>
    </row>
    <row r="2261" spans="1:5" x14ac:dyDescent="0.3">
      <c r="A2261" s="1"/>
      <c r="B2261"/>
      <c r="C2261"/>
      <c r="D2261" s="8"/>
      <c r="E2261" s="2"/>
    </row>
    <row r="2262" spans="1:5" x14ac:dyDescent="0.3">
      <c r="A2262" s="1"/>
      <c r="B2262"/>
      <c r="C2262"/>
      <c r="D2262" s="8"/>
      <c r="E2262" s="2"/>
    </row>
    <row r="2263" spans="1:5" x14ac:dyDescent="0.3">
      <c r="A2263" s="1"/>
      <c r="B2263"/>
      <c r="C2263"/>
      <c r="D2263" s="8"/>
      <c r="E2263" s="2"/>
    </row>
    <row r="2264" spans="1:5" x14ac:dyDescent="0.3">
      <c r="A2264" s="1"/>
      <c r="B2264"/>
      <c r="C2264"/>
      <c r="D2264" s="8"/>
      <c r="E2264" s="2"/>
    </row>
    <row r="2265" spans="1:5" x14ac:dyDescent="0.3">
      <c r="A2265" s="1"/>
      <c r="B2265"/>
      <c r="C2265"/>
      <c r="D2265" s="8"/>
      <c r="E2265" s="2"/>
    </row>
    <row r="2266" spans="1:5" x14ac:dyDescent="0.3">
      <c r="A2266" s="1"/>
      <c r="B2266"/>
      <c r="C2266"/>
      <c r="D2266" s="8"/>
      <c r="E2266" s="2"/>
    </row>
    <row r="2267" spans="1:5" x14ac:dyDescent="0.3">
      <c r="A2267" s="1"/>
      <c r="B2267"/>
      <c r="C2267"/>
      <c r="D2267" s="8"/>
      <c r="E2267" s="2"/>
    </row>
    <row r="2268" spans="1:5" x14ac:dyDescent="0.3">
      <c r="A2268" s="1"/>
      <c r="B2268"/>
      <c r="C2268"/>
      <c r="D2268" s="8"/>
      <c r="E2268" s="2"/>
    </row>
    <row r="2269" spans="1:5" x14ac:dyDescent="0.3">
      <c r="A2269" s="1"/>
      <c r="B2269"/>
      <c r="C2269"/>
      <c r="D2269" s="8"/>
      <c r="E2269" s="2"/>
    </row>
    <row r="2270" spans="1:5" x14ac:dyDescent="0.3">
      <c r="A2270" s="1"/>
      <c r="B2270"/>
      <c r="C2270"/>
      <c r="D2270" s="8"/>
      <c r="E2270" s="2"/>
    </row>
    <row r="2271" spans="1:5" x14ac:dyDescent="0.3">
      <c r="A2271" s="1"/>
      <c r="B2271"/>
      <c r="C2271"/>
      <c r="D2271" s="8"/>
      <c r="E2271" s="2"/>
    </row>
    <row r="2272" spans="1:5" x14ac:dyDescent="0.3">
      <c r="A2272" s="1"/>
      <c r="B2272"/>
      <c r="C2272"/>
      <c r="D2272" s="8"/>
      <c r="E2272" s="2"/>
    </row>
    <row r="2273" spans="1:5" x14ac:dyDescent="0.3">
      <c r="A2273" s="1"/>
      <c r="B2273"/>
      <c r="C2273"/>
      <c r="D2273" s="8"/>
      <c r="E2273" s="2"/>
    </row>
    <row r="2274" spans="1:5" x14ac:dyDescent="0.3">
      <c r="A2274" s="1"/>
      <c r="B2274"/>
      <c r="C2274"/>
      <c r="D2274" s="8"/>
      <c r="E2274" s="2"/>
    </row>
    <row r="2275" spans="1:5" x14ac:dyDescent="0.3">
      <c r="A2275" s="1"/>
      <c r="B2275"/>
      <c r="C2275"/>
      <c r="D2275" s="8"/>
      <c r="E2275" s="2"/>
    </row>
    <row r="2276" spans="1:5" x14ac:dyDescent="0.3">
      <c r="A2276" s="1"/>
      <c r="B2276"/>
      <c r="C2276"/>
      <c r="D2276" s="8"/>
      <c r="E2276" s="2"/>
    </row>
    <row r="2277" spans="1:5" x14ac:dyDescent="0.3">
      <c r="A2277" s="1"/>
      <c r="B2277"/>
      <c r="C2277"/>
      <c r="D2277" s="8"/>
      <c r="E2277" s="2"/>
    </row>
    <row r="2278" spans="1:5" x14ac:dyDescent="0.3">
      <c r="A2278" s="1"/>
      <c r="B2278"/>
      <c r="C2278"/>
      <c r="D2278" s="8"/>
      <c r="E2278" s="2"/>
    </row>
    <row r="2279" spans="1:5" x14ac:dyDescent="0.3">
      <c r="A2279" s="1"/>
      <c r="B2279"/>
      <c r="C2279"/>
      <c r="D2279" s="8"/>
      <c r="E2279" s="2"/>
    </row>
    <row r="2280" spans="1:5" x14ac:dyDescent="0.3">
      <c r="A2280" s="1"/>
      <c r="B2280"/>
      <c r="C2280"/>
      <c r="D2280" s="8"/>
      <c r="E2280" s="2"/>
    </row>
    <row r="2281" spans="1:5" x14ac:dyDescent="0.3">
      <c r="A2281" s="1"/>
      <c r="B2281"/>
      <c r="C2281"/>
      <c r="D2281" s="8"/>
      <c r="E2281" s="2"/>
    </row>
    <row r="2282" spans="1:5" x14ac:dyDescent="0.3">
      <c r="A2282" s="1"/>
      <c r="B2282"/>
      <c r="C2282"/>
      <c r="D2282" s="8"/>
      <c r="E2282" s="2"/>
    </row>
    <row r="2283" spans="1:5" x14ac:dyDescent="0.3">
      <c r="A2283" s="1"/>
      <c r="B2283"/>
      <c r="C2283"/>
      <c r="D2283" s="8"/>
      <c r="E2283" s="2"/>
    </row>
    <row r="2284" spans="1:5" x14ac:dyDescent="0.3">
      <c r="A2284" s="1"/>
      <c r="B2284"/>
      <c r="C2284"/>
      <c r="D2284" s="8"/>
      <c r="E2284" s="2"/>
    </row>
    <row r="2285" spans="1:5" x14ac:dyDescent="0.3">
      <c r="A2285" s="1"/>
      <c r="B2285"/>
      <c r="C2285"/>
      <c r="D2285" s="8"/>
      <c r="E2285" s="2"/>
    </row>
    <row r="2286" spans="1:5" x14ac:dyDescent="0.3">
      <c r="A2286" s="1"/>
      <c r="B2286"/>
      <c r="C2286"/>
      <c r="D2286" s="8"/>
      <c r="E2286" s="2"/>
    </row>
    <row r="2287" spans="1:5" x14ac:dyDescent="0.3">
      <c r="A2287" s="1"/>
      <c r="B2287"/>
      <c r="C2287"/>
      <c r="D2287" s="8"/>
      <c r="E2287" s="2"/>
    </row>
    <row r="2288" spans="1:5" x14ac:dyDescent="0.3">
      <c r="A2288" s="1"/>
      <c r="B2288"/>
      <c r="C2288"/>
      <c r="D2288" s="8"/>
      <c r="E2288" s="2"/>
    </row>
    <row r="2289" spans="1:5" x14ac:dyDescent="0.3">
      <c r="A2289" s="1"/>
      <c r="B2289"/>
      <c r="C2289"/>
      <c r="D2289" s="8"/>
      <c r="E2289" s="2"/>
    </row>
    <row r="2290" spans="1:5" x14ac:dyDescent="0.3">
      <c r="A2290" s="1"/>
      <c r="B2290"/>
      <c r="C2290"/>
      <c r="D2290" s="8"/>
      <c r="E2290" s="2"/>
    </row>
    <row r="2291" spans="1:5" x14ac:dyDescent="0.3">
      <c r="A2291" s="1"/>
      <c r="B2291"/>
      <c r="C2291"/>
      <c r="D2291" s="8"/>
      <c r="E2291" s="2"/>
    </row>
    <row r="2292" spans="1:5" x14ac:dyDescent="0.3">
      <c r="A2292" s="1"/>
      <c r="B2292"/>
      <c r="C2292"/>
      <c r="D2292" s="8"/>
      <c r="E2292" s="2"/>
    </row>
    <row r="2293" spans="1:5" x14ac:dyDescent="0.3">
      <c r="A2293" s="1"/>
      <c r="B2293"/>
      <c r="C2293"/>
      <c r="D2293" s="8"/>
      <c r="E2293" s="2"/>
    </row>
    <row r="2294" spans="1:5" x14ac:dyDescent="0.3">
      <c r="A2294" s="1"/>
      <c r="B2294"/>
      <c r="C2294"/>
      <c r="D2294" s="8"/>
      <c r="E2294" s="2"/>
    </row>
    <row r="2295" spans="1:5" x14ac:dyDescent="0.3">
      <c r="A2295" s="1"/>
      <c r="B2295"/>
      <c r="C2295"/>
      <c r="D2295" s="8"/>
      <c r="E2295" s="2"/>
    </row>
    <row r="2296" spans="1:5" x14ac:dyDescent="0.3">
      <c r="A2296" s="1"/>
      <c r="B2296"/>
      <c r="C2296"/>
      <c r="D2296" s="8"/>
      <c r="E2296" s="2"/>
    </row>
    <row r="2297" spans="1:5" x14ac:dyDescent="0.3">
      <c r="A2297" s="1"/>
      <c r="B2297"/>
      <c r="C2297"/>
      <c r="D2297" s="8"/>
      <c r="E2297" s="2"/>
    </row>
    <row r="2298" spans="1:5" x14ac:dyDescent="0.3">
      <c r="A2298" s="1"/>
      <c r="B2298"/>
      <c r="C2298"/>
      <c r="D2298" s="8"/>
      <c r="E2298" s="2"/>
    </row>
    <row r="2299" spans="1:5" x14ac:dyDescent="0.3">
      <c r="A2299" s="1"/>
      <c r="B2299"/>
      <c r="C2299"/>
      <c r="D2299" s="8"/>
      <c r="E2299" s="2"/>
    </row>
    <row r="2300" spans="1:5" x14ac:dyDescent="0.3">
      <c r="A2300" s="1"/>
      <c r="B2300"/>
      <c r="C2300"/>
      <c r="D2300" s="8"/>
      <c r="E2300" s="2"/>
    </row>
    <row r="2301" spans="1:5" x14ac:dyDescent="0.3">
      <c r="A2301" s="1"/>
      <c r="B2301"/>
      <c r="C2301"/>
      <c r="D2301" s="8"/>
      <c r="E2301" s="2"/>
    </row>
    <row r="2302" spans="1:5" x14ac:dyDescent="0.3">
      <c r="A2302" s="1"/>
      <c r="B2302"/>
      <c r="C2302"/>
      <c r="D2302" s="8"/>
      <c r="E2302" s="2"/>
    </row>
    <row r="2303" spans="1:5" x14ac:dyDescent="0.3">
      <c r="A2303" s="1"/>
      <c r="B2303"/>
      <c r="C2303"/>
      <c r="D2303" s="8"/>
      <c r="E2303" s="2"/>
    </row>
    <row r="2304" spans="1:5" x14ac:dyDescent="0.3">
      <c r="A2304" s="1"/>
      <c r="B2304"/>
      <c r="C2304"/>
      <c r="D2304" s="8"/>
      <c r="E2304" s="2"/>
    </row>
    <row r="2305" spans="1:5" x14ac:dyDescent="0.3">
      <c r="A2305" s="1"/>
      <c r="B2305"/>
      <c r="C2305"/>
      <c r="D2305" s="8"/>
      <c r="E2305" s="2"/>
    </row>
    <row r="2306" spans="1:5" x14ac:dyDescent="0.3">
      <c r="A2306" s="1"/>
      <c r="B2306"/>
      <c r="C2306"/>
      <c r="D2306" s="8"/>
      <c r="E2306" s="2"/>
    </row>
    <row r="2307" spans="1:5" x14ac:dyDescent="0.3">
      <c r="A2307" s="1"/>
      <c r="B2307"/>
      <c r="C2307"/>
      <c r="D2307" s="8"/>
      <c r="E2307" s="2"/>
    </row>
    <row r="2308" spans="1:5" x14ac:dyDescent="0.3">
      <c r="A2308" s="1"/>
      <c r="B2308"/>
      <c r="C2308"/>
      <c r="D2308" s="8"/>
      <c r="E2308" s="2"/>
    </row>
    <row r="2309" spans="1:5" x14ac:dyDescent="0.3">
      <c r="A2309" s="1"/>
      <c r="B2309"/>
      <c r="C2309"/>
      <c r="D2309" s="8"/>
      <c r="E2309" s="2"/>
    </row>
    <row r="2310" spans="1:5" x14ac:dyDescent="0.3">
      <c r="A2310" s="1"/>
      <c r="B2310"/>
      <c r="C2310"/>
      <c r="D2310" s="8"/>
      <c r="E2310" s="2"/>
    </row>
    <row r="2311" spans="1:5" x14ac:dyDescent="0.3">
      <c r="A2311" s="1"/>
      <c r="B2311"/>
      <c r="C2311"/>
      <c r="D2311" s="8"/>
      <c r="E2311" s="2"/>
    </row>
    <row r="2312" spans="1:5" x14ac:dyDescent="0.3">
      <c r="A2312" s="1"/>
      <c r="B2312"/>
      <c r="C2312"/>
      <c r="D2312" s="8"/>
      <c r="E2312" s="2"/>
    </row>
    <row r="2313" spans="1:5" x14ac:dyDescent="0.3">
      <c r="A2313" s="1"/>
      <c r="B2313"/>
      <c r="C2313"/>
      <c r="D2313" s="8"/>
      <c r="E2313" s="2"/>
    </row>
    <row r="2314" spans="1:5" x14ac:dyDescent="0.3">
      <c r="A2314" s="1"/>
      <c r="B2314"/>
      <c r="C2314"/>
      <c r="D2314" s="8"/>
      <c r="E2314" s="2"/>
    </row>
    <row r="2315" spans="1:5" x14ac:dyDescent="0.3">
      <c r="A2315" s="1"/>
      <c r="B2315"/>
      <c r="C2315"/>
      <c r="D2315" s="8"/>
      <c r="E2315" s="2"/>
    </row>
    <row r="2316" spans="1:5" x14ac:dyDescent="0.3">
      <c r="A2316" s="1"/>
      <c r="B2316"/>
      <c r="C2316"/>
      <c r="D2316" s="8"/>
      <c r="E2316" s="2"/>
    </row>
    <row r="2317" spans="1:5" x14ac:dyDescent="0.3">
      <c r="A2317" s="1"/>
      <c r="B2317"/>
      <c r="C2317"/>
      <c r="D2317" s="8"/>
      <c r="E2317" s="2"/>
    </row>
    <row r="2318" spans="1:5" x14ac:dyDescent="0.3">
      <c r="A2318" s="1"/>
      <c r="B2318"/>
      <c r="C2318"/>
      <c r="D2318" s="8"/>
      <c r="E2318" s="2"/>
    </row>
    <row r="2319" spans="1:5" x14ac:dyDescent="0.3">
      <c r="A2319" s="1"/>
      <c r="B2319"/>
      <c r="C2319"/>
      <c r="D2319" s="8"/>
      <c r="E2319" s="2"/>
    </row>
    <row r="2320" spans="1:5" x14ac:dyDescent="0.3">
      <c r="A2320" s="1"/>
      <c r="B2320"/>
      <c r="C2320"/>
      <c r="D2320" s="8"/>
      <c r="E2320" s="2"/>
    </row>
    <row r="2321" spans="1:5" x14ac:dyDescent="0.3">
      <c r="A2321" s="1"/>
      <c r="B2321"/>
      <c r="C2321"/>
      <c r="D2321" s="8"/>
      <c r="E2321" s="2"/>
    </row>
    <row r="2322" spans="1:5" x14ac:dyDescent="0.3">
      <c r="A2322" s="1"/>
      <c r="B2322"/>
      <c r="C2322"/>
      <c r="D2322" s="8"/>
      <c r="E2322" s="2"/>
    </row>
    <row r="2323" spans="1:5" x14ac:dyDescent="0.3">
      <c r="A2323" s="1"/>
      <c r="B2323"/>
      <c r="C2323"/>
      <c r="D2323" s="8"/>
      <c r="E2323" s="2"/>
    </row>
    <row r="2324" spans="1:5" x14ac:dyDescent="0.3">
      <c r="A2324" s="1"/>
      <c r="B2324"/>
      <c r="C2324"/>
      <c r="D2324" s="8"/>
      <c r="E2324" s="2"/>
    </row>
    <row r="2325" spans="1:5" x14ac:dyDescent="0.3">
      <c r="A2325" s="1"/>
      <c r="B2325"/>
      <c r="C2325"/>
      <c r="D2325" s="8"/>
      <c r="E2325" s="2"/>
    </row>
    <row r="2326" spans="1:5" x14ac:dyDescent="0.3">
      <c r="A2326" s="1"/>
      <c r="B2326"/>
      <c r="C2326"/>
      <c r="D2326" s="8"/>
      <c r="E2326" s="2"/>
    </row>
    <row r="2327" spans="1:5" x14ac:dyDescent="0.3">
      <c r="A2327" s="1"/>
      <c r="B2327"/>
      <c r="C2327"/>
      <c r="D2327" s="8"/>
      <c r="E2327" s="2"/>
    </row>
    <row r="2328" spans="1:5" x14ac:dyDescent="0.3">
      <c r="A2328" s="1"/>
      <c r="B2328"/>
      <c r="C2328"/>
      <c r="D2328" s="8"/>
      <c r="E2328" s="2"/>
    </row>
    <row r="2329" spans="1:5" x14ac:dyDescent="0.3">
      <c r="A2329" s="1"/>
      <c r="B2329"/>
      <c r="C2329"/>
      <c r="D2329" s="8"/>
      <c r="E2329" s="2"/>
    </row>
    <row r="2330" spans="1:5" x14ac:dyDescent="0.3">
      <c r="A2330" s="1"/>
      <c r="B2330"/>
      <c r="C2330"/>
      <c r="D2330" s="8"/>
      <c r="E2330" s="2"/>
    </row>
    <row r="2331" spans="1:5" x14ac:dyDescent="0.3">
      <c r="A2331" s="1"/>
      <c r="B2331"/>
      <c r="C2331"/>
      <c r="D2331" s="8"/>
      <c r="E2331" s="2"/>
    </row>
    <row r="2332" spans="1:5" x14ac:dyDescent="0.3">
      <c r="A2332" s="1"/>
      <c r="B2332"/>
      <c r="C2332"/>
      <c r="D2332" s="8"/>
      <c r="E2332" s="2"/>
    </row>
    <row r="2333" spans="1:5" x14ac:dyDescent="0.3">
      <c r="A2333" s="1"/>
      <c r="B2333"/>
      <c r="C2333"/>
      <c r="D2333" s="8"/>
      <c r="E2333" s="2"/>
    </row>
    <row r="2334" spans="1:5" x14ac:dyDescent="0.3">
      <c r="A2334" s="1"/>
      <c r="B2334"/>
      <c r="C2334"/>
      <c r="D2334" s="8"/>
      <c r="E2334" s="2"/>
    </row>
    <row r="2335" spans="1:5" x14ac:dyDescent="0.3">
      <c r="A2335" s="1"/>
      <c r="B2335"/>
      <c r="C2335"/>
      <c r="D2335" s="8"/>
      <c r="E2335" s="2"/>
    </row>
    <row r="2336" spans="1:5" x14ac:dyDescent="0.3">
      <c r="A2336" s="1"/>
      <c r="B2336"/>
      <c r="C2336"/>
      <c r="D2336" s="8"/>
      <c r="E2336" s="2"/>
    </row>
    <row r="2337" spans="1:5" x14ac:dyDescent="0.3">
      <c r="A2337" s="1"/>
      <c r="B2337"/>
      <c r="C2337"/>
      <c r="D2337" s="8"/>
      <c r="E2337" s="2"/>
    </row>
    <row r="2338" spans="1:5" x14ac:dyDescent="0.3">
      <c r="A2338" s="1"/>
      <c r="B2338"/>
      <c r="C2338"/>
      <c r="D2338" s="8"/>
      <c r="E2338" s="2"/>
    </row>
    <row r="2339" spans="1:5" x14ac:dyDescent="0.3">
      <c r="A2339" s="1"/>
      <c r="B2339"/>
      <c r="C2339"/>
      <c r="D2339" s="8"/>
      <c r="E2339" s="2"/>
    </row>
    <row r="2340" spans="1:5" x14ac:dyDescent="0.3">
      <c r="A2340" s="1"/>
      <c r="B2340"/>
      <c r="C2340"/>
      <c r="D2340" s="8"/>
      <c r="E2340" s="2"/>
    </row>
    <row r="2341" spans="1:5" x14ac:dyDescent="0.3">
      <c r="A2341" s="1"/>
      <c r="B2341"/>
      <c r="C2341"/>
      <c r="D2341" s="8"/>
      <c r="E2341" s="2"/>
    </row>
    <row r="2342" spans="1:5" x14ac:dyDescent="0.3">
      <c r="A2342" s="1"/>
      <c r="B2342"/>
      <c r="C2342"/>
      <c r="D2342" s="8"/>
      <c r="E2342" s="2"/>
    </row>
    <row r="2343" spans="1:5" x14ac:dyDescent="0.3">
      <c r="A2343" s="1"/>
      <c r="B2343"/>
      <c r="C2343"/>
      <c r="D2343" s="8"/>
      <c r="E2343" s="2"/>
    </row>
    <row r="2344" spans="1:5" x14ac:dyDescent="0.3">
      <c r="A2344" s="1"/>
      <c r="B2344"/>
      <c r="C2344"/>
      <c r="D2344" s="8"/>
      <c r="E2344" s="2"/>
    </row>
    <row r="2345" spans="1:5" x14ac:dyDescent="0.3">
      <c r="A2345" s="1"/>
      <c r="B2345"/>
      <c r="C2345"/>
      <c r="D2345" s="8"/>
      <c r="E2345" s="2"/>
    </row>
    <row r="2346" spans="1:5" x14ac:dyDescent="0.3">
      <c r="A2346" s="1"/>
      <c r="B2346"/>
      <c r="C2346"/>
      <c r="D2346" s="8"/>
      <c r="E2346" s="2"/>
    </row>
    <row r="2347" spans="1:5" x14ac:dyDescent="0.3">
      <c r="A2347" s="1"/>
      <c r="B2347"/>
      <c r="C2347"/>
      <c r="D2347" s="8"/>
      <c r="E2347" s="2"/>
    </row>
    <row r="2348" spans="1:5" x14ac:dyDescent="0.3">
      <c r="A2348" s="1"/>
      <c r="B2348"/>
      <c r="C2348"/>
      <c r="D2348" s="8"/>
      <c r="E2348" s="2"/>
    </row>
    <row r="2349" spans="1:5" x14ac:dyDescent="0.3">
      <c r="A2349" s="1"/>
      <c r="B2349"/>
      <c r="C2349"/>
      <c r="D2349" s="8"/>
      <c r="E2349" s="2"/>
    </row>
    <row r="2350" spans="1:5" x14ac:dyDescent="0.3">
      <c r="A2350" s="1"/>
      <c r="B2350"/>
      <c r="C2350"/>
      <c r="D2350" s="8"/>
      <c r="E2350" s="2"/>
    </row>
    <row r="2351" spans="1:5" x14ac:dyDescent="0.3">
      <c r="A2351" s="1"/>
      <c r="B2351"/>
      <c r="C2351"/>
      <c r="D2351" s="8"/>
      <c r="E2351" s="2"/>
    </row>
    <row r="2352" spans="1:5" x14ac:dyDescent="0.3">
      <c r="A2352" s="1"/>
      <c r="B2352"/>
      <c r="C2352"/>
      <c r="D2352" s="8"/>
      <c r="E2352" s="2"/>
    </row>
    <row r="2353" spans="1:5" x14ac:dyDescent="0.3">
      <c r="A2353" s="1"/>
      <c r="B2353"/>
      <c r="C2353"/>
      <c r="D2353" s="8"/>
      <c r="E2353" s="2"/>
    </row>
    <row r="2354" spans="1:5" x14ac:dyDescent="0.3">
      <c r="A2354" s="1"/>
      <c r="B2354"/>
      <c r="C2354"/>
      <c r="D2354" s="8"/>
      <c r="E2354" s="2"/>
    </row>
    <row r="2355" spans="1:5" x14ac:dyDescent="0.3">
      <c r="A2355" s="1"/>
      <c r="B2355"/>
      <c r="C2355"/>
      <c r="D2355" s="8"/>
      <c r="E2355" s="2"/>
    </row>
    <row r="2356" spans="1:5" x14ac:dyDescent="0.3">
      <c r="A2356" s="1"/>
      <c r="B2356"/>
      <c r="C2356"/>
      <c r="D2356" s="8"/>
      <c r="E2356" s="2"/>
    </row>
    <row r="2357" spans="1:5" x14ac:dyDescent="0.3">
      <c r="A2357" s="1"/>
      <c r="B2357"/>
      <c r="C2357"/>
      <c r="D2357" s="8"/>
      <c r="E2357" s="2"/>
    </row>
    <row r="2358" spans="1:5" x14ac:dyDescent="0.3">
      <c r="A2358" s="1"/>
      <c r="B2358"/>
      <c r="C2358"/>
      <c r="D2358" s="8"/>
      <c r="E2358" s="2"/>
    </row>
    <row r="2359" spans="1:5" x14ac:dyDescent="0.3">
      <c r="A2359" s="1"/>
      <c r="B2359"/>
      <c r="C2359"/>
      <c r="D2359" s="8"/>
      <c r="E2359" s="2"/>
    </row>
    <row r="2360" spans="1:5" x14ac:dyDescent="0.3">
      <c r="A2360" s="1"/>
      <c r="B2360"/>
      <c r="C2360"/>
      <c r="D2360" s="8"/>
      <c r="E2360" s="2"/>
    </row>
    <row r="2361" spans="1:5" x14ac:dyDescent="0.3">
      <c r="A2361" s="1"/>
      <c r="B2361"/>
      <c r="C2361"/>
      <c r="D2361" s="8"/>
      <c r="E2361" s="2"/>
    </row>
    <row r="2362" spans="1:5" x14ac:dyDescent="0.3">
      <c r="A2362" s="1"/>
      <c r="B2362"/>
      <c r="C2362"/>
      <c r="D2362" s="8"/>
      <c r="E2362" s="2"/>
    </row>
    <row r="2363" spans="1:5" x14ac:dyDescent="0.3">
      <c r="A2363" s="1"/>
      <c r="B2363"/>
      <c r="C2363"/>
      <c r="D2363" s="8"/>
      <c r="E2363" s="2"/>
    </row>
    <row r="2364" spans="1:5" x14ac:dyDescent="0.3">
      <c r="A2364" s="1"/>
      <c r="B2364"/>
      <c r="C2364"/>
      <c r="D2364" s="8"/>
      <c r="E2364" s="2"/>
    </row>
    <row r="2365" spans="1:5" x14ac:dyDescent="0.3">
      <c r="A2365" s="1"/>
      <c r="B2365"/>
      <c r="C2365"/>
      <c r="D2365" s="8"/>
      <c r="E2365" s="2"/>
    </row>
    <row r="2366" spans="1:5" x14ac:dyDescent="0.3">
      <c r="A2366" s="1"/>
      <c r="B2366"/>
      <c r="C2366"/>
      <c r="D2366" s="8"/>
      <c r="E2366" s="2"/>
    </row>
    <row r="2367" spans="1:5" x14ac:dyDescent="0.3">
      <c r="A2367" s="1"/>
      <c r="B2367"/>
      <c r="C2367"/>
      <c r="D2367" s="8"/>
      <c r="E2367" s="2"/>
    </row>
    <row r="2368" spans="1:5" x14ac:dyDescent="0.3">
      <c r="A2368" s="1"/>
      <c r="B2368"/>
      <c r="C2368"/>
      <c r="D2368" s="8"/>
      <c r="E2368" s="2"/>
    </row>
    <row r="2369" spans="1:5" x14ac:dyDescent="0.3">
      <c r="A2369" s="1"/>
      <c r="B2369"/>
      <c r="C2369"/>
      <c r="D2369" s="8"/>
      <c r="E2369" s="2"/>
    </row>
    <row r="2370" spans="1:5" x14ac:dyDescent="0.3">
      <c r="A2370" s="1"/>
      <c r="B2370"/>
      <c r="C2370"/>
      <c r="D2370" s="8"/>
      <c r="E2370" s="2"/>
    </row>
    <row r="2371" spans="1:5" x14ac:dyDescent="0.3">
      <c r="A2371" s="1"/>
      <c r="B2371"/>
      <c r="C2371"/>
      <c r="D2371" s="8"/>
      <c r="E2371" s="2"/>
    </row>
    <row r="2372" spans="1:5" x14ac:dyDescent="0.3">
      <c r="A2372" s="1"/>
      <c r="B2372"/>
      <c r="C2372"/>
      <c r="D2372" s="8"/>
      <c r="E2372" s="2"/>
    </row>
    <row r="2373" spans="1:5" x14ac:dyDescent="0.3">
      <c r="A2373" s="1"/>
      <c r="B2373"/>
      <c r="C2373"/>
      <c r="D2373" s="8"/>
      <c r="E2373" s="2"/>
    </row>
    <row r="2374" spans="1:5" x14ac:dyDescent="0.3">
      <c r="A2374" s="1"/>
      <c r="B2374"/>
      <c r="C2374"/>
      <c r="D2374" s="8"/>
      <c r="E2374" s="2"/>
    </row>
    <row r="2375" spans="1:5" x14ac:dyDescent="0.3">
      <c r="A2375" s="1"/>
      <c r="B2375"/>
      <c r="C2375"/>
      <c r="D2375" s="8"/>
      <c r="E2375" s="2"/>
    </row>
    <row r="2376" spans="1:5" x14ac:dyDescent="0.3">
      <c r="A2376" s="1"/>
      <c r="B2376"/>
      <c r="C2376"/>
      <c r="D2376" s="8"/>
      <c r="E2376" s="2"/>
    </row>
    <row r="2377" spans="1:5" x14ac:dyDescent="0.3">
      <c r="A2377" s="1"/>
      <c r="B2377"/>
      <c r="C2377"/>
      <c r="D2377" s="8"/>
      <c r="E2377" s="2"/>
    </row>
    <row r="2378" spans="1:5" x14ac:dyDescent="0.3">
      <c r="A2378" s="1"/>
      <c r="B2378"/>
      <c r="C2378"/>
      <c r="D2378" s="8"/>
      <c r="E2378" s="2"/>
    </row>
    <row r="2379" spans="1:5" x14ac:dyDescent="0.3">
      <c r="A2379" s="1"/>
      <c r="B2379"/>
      <c r="C2379"/>
      <c r="D2379" s="8"/>
      <c r="E2379" s="2"/>
    </row>
    <row r="2380" spans="1:5" x14ac:dyDescent="0.3">
      <c r="A2380" s="1"/>
      <c r="B2380"/>
      <c r="C2380"/>
      <c r="D2380" s="8"/>
      <c r="E2380" s="2"/>
    </row>
    <row r="2381" spans="1:5" x14ac:dyDescent="0.3">
      <c r="A2381" s="1"/>
      <c r="B2381"/>
      <c r="C2381"/>
      <c r="D2381" s="8"/>
      <c r="E2381" s="2"/>
    </row>
    <row r="2382" spans="1:5" x14ac:dyDescent="0.3">
      <c r="A2382" s="1"/>
      <c r="B2382"/>
      <c r="C2382"/>
      <c r="D2382" s="8"/>
      <c r="E2382" s="2"/>
    </row>
    <row r="2383" spans="1:5" x14ac:dyDescent="0.3">
      <c r="A2383" s="1"/>
      <c r="B2383"/>
      <c r="C2383"/>
      <c r="D2383" s="8"/>
      <c r="E2383" s="2"/>
    </row>
    <row r="2384" spans="1:5" x14ac:dyDescent="0.3">
      <c r="A2384" s="1"/>
      <c r="B2384"/>
      <c r="C2384"/>
      <c r="D2384" s="8"/>
      <c r="E2384" s="2"/>
    </row>
    <row r="2385" spans="1:5" x14ac:dyDescent="0.3">
      <c r="A2385" s="1"/>
      <c r="B2385"/>
      <c r="C2385"/>
      <c r="D2385" s="8"/>
      <c r="E2385" s="2"/>
    </row>
    <row r="2386" spans="1:5" x14ac:dyDescent="0.3">
      <c r="A2386" s="1"/>
      <c r="B2386"/>
      <c r="C2386"/>
      <c r="D2386" s="8"/>
      <c r="E2386" s="2"/>
    </row>
    <row r="2387" spans="1:5" x14ac:dyDescent="0.3">
      <c r="A2387" s="1"/>
      <c r="B2387"/>
      <c r="C2387"/>
      <c r="D2387" s="8"/>
      <c r="E2387" s="2"/>
    </row>
    <row r="2388" spans="1:5" x14ac:dyDescent="0.3">
      <c r="A2388" s="1"/>
      <c r="B2388"/>
      <c r="C2388"/>
      <c r="D2388" s="8"/>
      <c r="E2388" s="2"/>
    </row>
    <row r="2389" spans="1:5" x14ac:dyDescent="0.3">
      <c r="A2389" s="1"/>
      <c r="B2389"/>
      <c r="C2389"/>
      <c r="D2389" s="8"/>
      <c r="E2389" s="2"/>
    </row>
    <row r="2390" spans="1:5" x14ac:dyDescent="0.3">
      <c r="A2390" s="1"/>
      <c r="B2390"/>
      <c r="C2390"/>
      <c r="D2390" s="8"/>
      <c r="E2390" s="2"/>
    </row>
    <row r="2391" spans="1:5" x14ac:dyDescent="0.3">
      <c r="A2391" s="1"/>
      <c r="B2391"/>
      <c r="C2391"/>
      <c r="D2391" s="8"/>
      <c r="E2391" s="2"/>
    </row>
    <row r="2392" spans="1:5" x14ac:dyDescent="0.3">
      <c r="A2392" s="1"/>
      <c r="B2392"/>
      <c r="C2392"/>
      <c r="D2392" s="8"/>
      <c r="E2392" s="2"/>
    </row>
    <row r="2393" spans="1:5" x14ac:dyDescent="0.3">
      <c r="A2393" s="1"/>
      <c r="B2393"/>
      <c r="C2393"/>
      <c r="D2393" s="8"/>
      <c r="E2393" s="2"/>
    </row>
    <row r="2394" spans="1:5" x14ac:dyDescent="0.3">
      <c r="A2394" s="1"/>
      <c r="B2394"/>
      <c r="C2394"/>
      <c r="D2394" s="8"/>
      <c r="E2394" s="2"/>
    </row>
    <row r="2395" spans="1:5" x14ac:dyDescent="0.3">
      <c r="A2395" s="1"/>
      <c r="B2395"/>
      <c r="C2395"/>
      <c r="D2395" s="8"/>
      <c r="E2395" s="2"/>
    </row>
    <row r="2396" spans="1:5" x14ac:dyDescent="0.3">
      <c r="A2396" s="1"/>
      <c r="B2396"/>
      <c r="C2396"/>
      <c r="D2396" s="8"/>
      <c r="E2396" s="2"/>
    </row>
    <row r="2397" spans="1:5" x14ac:dyDescent="0.3">
      <c r="A2397" s="1"/>
      <c r="B2397"/>
      <c r="C2397"/>
      <c r="D2397" s="8"/>
      <c r="E2397" s="2"/>
    </row>
    <row r="2398" spans="1:5" x14ac:dyDescent="0.3">
      <c r="A2398" s="1"/>
      <c r="B2398"/>
      <c r="C2398"/>
      <c r="D2398" s="8"/>
      <c r="E2398" s="2"/>
    </row>
    <row r="2399" spans="1:5" x14ac:dyDescent="0.3">
      <c r="A2399" s="1"/>
      <c r="B2399"/>
      <c r="C2399"/>
      <c r="D2399" s="8"/>
      <c r="E2399" s="2"/>
    </row>
    <row r="2400" spans="1:5" x14ac:dyDescent="0.3">
      <c r="A2400" s="1"/>
      <c r="B2400"/>
      <c r="C2400"/>
      <c r="D2400" s="8"/>
      <c r="E2400" s="2"/>
    </row>
    <row r="2401" spans="1:5" x14ac:dyDescent="0.3">
      <c r="A2401" s="1"/>
      <c r="B2401"/>
      <c r="C2401"/>
      <c r="D2401" s="8"/>
      <c r="E2401" s="2"/>
    </row>
    <row r="2402" spans="1:5" x14ac:dyDescent="0.3">
      <c r="A2402" s="1"/>
      <c r="B2402"/>
      <c r="C2402"/>
      <c r="D2402" s="8"/>
      <c r="E2402" s="2"/>
    </row>
    <row r="2403" spans="1:5" x14ac:dyDescent="0.3">
      <c r="A2403" s="1"/>
      <c r="B2403"/>
      <c r="C2403"/>
      <c r="D2403" s="8"/>
      <c r="E2403" s="2"/>
    </row>
    <row r="2404" spans="1:5" x14ac:dyDescent="0.3">
      <c r="A2404" s="1"/>
      <c r="B2404"/>
      <c r="C2404"/>
      <c r="D2404" s="8"/>
      <c r="E2404" s="2"/>
    </row>
    <row r="2405" spans="1:5" x14ac:dyDescent="0.3">
      <c r="A2405" s="1"/>
      <c r="B2405"/>
      <c r="C2405"/>
      <c r="D2405" s="8"/>
      <c r="E2405" s="2"/>
    </row>
    <row r="2406" spans="1:5" x14ac:dyDescent="0.3">
      <c r="A2406" s="1"/>
      <c r="B2406"/>
      <c r="C2406"/>
      <c r="D2406" s="8"/>
      <c r="E2406" s="2"/>
    </row>
    <row r="2407" spans="1:5" x14ac:dyDescent="0.3">
      <c r="A2407" s="1"/>
      <c r="B2407"/>
      <c r="C2407"/>
      <c r="D2407" s="8"/>
      <c r="E2407" s="2"/>
    </row>
    <row r="2408" spans="1:5" x14ac:dyDescent="0.3">
      <c r="A2408" s="1"/>
      <c r="B2408"/>
      <c r="C2408"/>
      <c r="D2408" s="8"/>
      <c r="E2408" s="2"/>
    </row>
    <row r="2409" spans="1:5" x14ac:dyDescent="0.3">
      <c r="A2409" s="1"/>
      <c r="B2409"/>
      <c r="C2409"/>
      <c r="D2409" s="8"/>
      <c r="E2409" s="2"/>
    </row>
    <row r="2410" spans="1:5" x14ac:dyDescent="0.3">
      <c r="A2410" s="1"/>
      <c r="B2410"/>
      <c r="C2410"/>
      <c r="D2410" s="8"/>
      <c r="E2410" s="2"/>
    </row>
    <row r="2411" spans="1:5" x14ac:dyDescent="0.3">
      <c r="A2411" s="1"/>
      <c r="B2411"/>
      <c r="C2411"/>
      <c r="D2411" s="8"/>
      <c r="E2411" s="2"/>
    </row>
    <row r="2412" spans="1:5" x14ac:dyDescent="0.3">
      <c r="A2412" s="1"/>
      <c r="B2412"/>
      <c r="C2412"/>
      <c r="D2412" s="8"/>
      <c r="E2412" s="2"/>
    </row>
    <row r="2413" spans="1:5" x14ac:dyDescent="0.3">
      <c r="A2413" s="1"/>
      <c r="B2413"/>
      <c r="C2413"/>
      <c r="D2413" s="8"/>
      <c r="E2413" s="2"/>
    </row>
    <row r="2414" spans="1:5" x14ac:dyDescent="0.3">
      <c r="A2414" s="1"/>
      <c r="B2414"/>
      <c r="C2414"/>
      <c r="D2414" s="8"/>
      <c r="E2414" s="2"/>
    </row>
    <row r="2415" spans="1:5" x14ac:dyDescent="0.3">
      <c r="A2415" s="1"/>
      <c r="B2415"/>
      <c r="C2415"/>
      <c r="D2415" s="8"/>
      <c r="E2415" s="2"/>
    </row>
    <row r="2416" spans="1:5" x14ac:dyDescent="0.3">
      <c r="A2416" s="1"/>
      <c r="B2416"/>
      <c r="C2416"/>
      <c r="D2416" s="8"/>
      <c r="E2416" s="2"/>
    </row>
    <row r="2417" spans="1:5" x14ac:dyDescent="0.3">
      <c r="A2417" s="1"/>
      <c r="B2417"/>
      <c r="C2417"/>
      <c r="D2417" s="8"/>
      <c r="E2417" s="2"/>
    </row>
    <row r="2418" spans="1:5" x14ac:dyDescent="0.3">
      <c r="A2418" s="1"/>
      <c r="B2418"/>
      <c r="C2418"/>
      <c r="D2418" s="8"/>
      <c r="E2418" s="2"/>
    </row>
    <row r="2419" spans="1:5" x14ac:dyDescent="0.3">
      <c r="A2419" s="1"/>
      <c r="B2419"/>
      <c r="C2419"/>
      <c r="D2419" s="8"/>
      <c r="E2419" s="2"/>
    </row>
    <row r="2420" spans="1:5" x14ac:dyDescent="0.3">
      <c r="A2420" s="1"/>
      <c r="B2420"/>
      <c r="C2420"/>
      <c r="D2420" s="8"/>
      <c r="E2420" s="2"/>
    </row>
    <row r="2421" spans="1:5" x14ac:dyDescent="0.3">
      <c r="A2421" s="1"/>
      <c r="B2421"/>
      <c r="C2421"/>
      <c r="D2421" s="8"/>
      <c r="E2421" s="2"/>
    </row>
    <row r="2422" spans="1:5" x14ac:dyDescent="0.3">
      <c r="A2422" s="1"/>
      <c r="B2422"/>
      <c r="C2422"/>
      <c r="D2422" s="8"/>
      <c r="E2422" s="2"/>
    </row>
    <row r="2423" spans="1:5" x14ac:dyDescent="0.3">
      <c r="A2423" s="1"/>
      <c r="B2423"/>
      <c r="C2423"/>
      <c r="D2423" s="8"/>
      <c r="E2423" s="2"/>
    </row>
    <row r="2424" spans="1:5" x14ac:dyDescent="0.3">
      <c r="A2424" s="1"/>
      <c r="B2424"/>
      <c r="C2424"/>
      <c r="D2424" s="8"/>
      <c r="E2424" s="2"/>
    </row>
    <row r="2425" spans="1:5" x14ac:dyDescent="0.3">
      <c r="A2425" s="1"/>
      <c r="B2425"/>
      <c r="C2425"/>
      <c r="D2425" s="8"/>
      <c r="E2425" s="2"/>
    </row>
    <row r="2426" spans="1:5" x14ac:dyDescent="0.3">
      <c r="A2426" s="1"/>
      <c r="B2426"/>
      <c r="C2426"/>
      <c r="D2426" s="8"/>
      <c r="E2426" s="2"/>
    </row>
    <row r="2427" spans="1:5" x14ac:dyDescent="0.3">
      <c r="A2427" s="1"/>
      <c r="B2427"/>
      <c r="C2427"/>
      <c r="D2427" s="8"/>
      <c r="E2427" s="2"/>
    </row>
    <row r="2428" spans="1:5" x14ac:dyDescent="0.3">
      <c r="A2428" s="1"/>
      <c r="B2428"/>
      <c r="C2428"/>
      <c r="D2428" s="8"/>
      <c r="E2428" s="2"/>
    </row>
    <row r="2429" spans="1:5" x14ac:dyDescent="0.3">
      <c r="A2429" s="1"/>
      <c r="B2429"/>
      <c r="C2429"/>
      <c r="D2429" s="8"/>
      <c r="E2429" s="2"/>
    </row>
    <row r="2430" spans="1:5" x14ac:dyDescent="0.3">
      <c r="A2430" s="1"/>
      <c r="B2430"/>
      <c r="C2430"/>
      <c r="D2430" s="8"/>
      <c r="E2430" s="2"/>
    </row>
    <row r="2431" spans="1:5" x14ac:dyDescent="0.3">
      <c r="A2431" s="1"/>
      <c r="B2431"/>
      <c r="C2431"/>
      <c r="D2431" s="8"/>
      <c r="E2431" s="2"/>
    </row>
    <row r="2432" spans="1:5" x14ac:dyDescent="0.3">
      <c r="A2432" s="1"/>
      <c r="B2432"/>
      <c r="C2432"/>
      <c r="D2432" s="8"/>
      <c r="E2432" s="2"/>
    </row>
    <row r="2433" spans="1:5" x14ac:dyDescent="0.3">
      <c r="A2433" s="1"/>
      <c r="B2433"/>
      <c r="C2433"/>
      <c r="D2433" s="8"/>
      <c r="E2433" s="2"/>
    </row>
    <row r="2434" spans="1:5" x14ac:dyDescent="0.3">
      <c r="A2434" s="1"/>
      <c r="B2434"/>
      <c r="C2434"/>
      <c r="D2434" s="8"/>
      <c r="E2434" s="2"/>
    </row>
    <row r="2435" spans="1:5" x14ac:dyDescent="0.3">
      <c r="A2435" s="1"/>
      <c r="B2435"/>
      <c r="C2435"/>
      <c r="D2435" s="8"/>
      <c r="E2435" s="2"/>
    </row>
    <row r="2436" spans="1:5" x14ac:dyDescent="0.3">
      <c r="A2436" s="1"/>
      <c r="B2436"/>
      <c r="C2436"/>
      <c r="D2436" s="8"/>
      <c r="E2436" s="2"/>
    </row>
    <row r="2437" spans="1:5" x14ac:dyDescent="0.3">
      <c r="A2437" s="1"/>
      <c r="B2437"/>
      <c r="C2437"/>
      <c r="D2437" s="8"/>
      <c r="E2437" s="2"/>
    </row>
    <row r="2438" spans="1:5" x14ac:dyDescent="0.3">
      <c r="A2438" s="1"/>
      <c r="B2438"/>
      <c r="C2438"/>
      <c r="D2438" s="8"/>
      <c r="E2438" s="2"/>
    </row>
    <row r="2439" spans="1:5" x14ac:dyDescent="0.3">
      <c r="A2439" s="1"/>
      <c r="B2439"/>
      <c r="C2439"/>
      <c r="D2439" s="8"/>
      <c r="E2439" s="2"/>
    </row>
    <row r="2440" spans="1:5" x14ac:dyDescent="0.3">
      <c r="A2440" s="1"/>
      <c r="B2440"/>
      <c r="C2440"/>
      <c r="D2440" s="8"/>
      <c r="E2440" s="2"/>
    </row>
    <row r="2441" spans="1:5" x14ac:dyDescent="0.3">
      <c r="A2441" s="1"/>
      <c r="B2441"/>
      <c r="C2441"/>
      <c r="D2441" s="8"/>
      <c r="E2441" s="2"/>
    </row>
    <row r="2442" spans="1:5" x14ac:dyDescent="0.3">
      <c r="A2442" s="1"/>
      <c r="B2442"/>
      <c r="C2442"/>
      <c r="D2442" s="8"/>
      <c r="E2442" s="2"/>
    </row>
    <row r="2443" spans="1:5" x14ac:dyDescent="0.3">
      <c r="A2443" s="1"/>
      <c r="B2443"/>
      <c r="C2443"/>
      <c r="D2443" s="8"/>
      <c r="E2443" s="2"/>
    </row>
    <row r="2444" spans="1:5" x14ac:dyDescent="0.3">
      <c r="A2444" s="1"/>
      <c r="B2444"/>
      <c r="C2444"/>
      <c r="D2444" s="8"/>
      <c r="E2444" s="2"/>
    </row>
    <row r="2445" spans="1:5" x14ac:dyDescent="0.3">
      <c r="A2445" s="1"/>
      <c r="B2445"/>
      <c r="C2445"/>
      <c r="D2445" s="8"/>
      <c r="E2445" s="2"/>
    </row>
    <row r="2446" spans="1:5" x14ac:dyDescent="0.3">
      <c r="A2446" s="1"/>
      <c r="B2446"/>
      <c r="C2446"/>
      <c r="D2446" s="8"/>
      <c r="E2446" s="2"/>
    </row>
    <row r="2447" spans="1:5" x14ac:dyDescent="0.3">
      <c r="A2447" s="1"/>
      <c r="B2447"/>
      <c r="C2447"/>
      <c r="D2447" s="8"/>
      <c r="E2447" s="2"/>
    </row>
    <row r="2448" spans="1:5" x14ac:dyDescent="0.3">
      <c r="A2448" s="1"/>
      <c r="B2448"/>
      <c r="C2448"/>
      <c r="D2448" s="8"/>
      <c r="E2448" s="2"/>
    </row>
    <row r="2449" spans="1:5" x14ac:dyDescent="0.3">
      <c r="A2449" s="1"/>
      <c r="B2449"/>
      <c r="C2449"/>
      <c r="D2449" s="8"/>
      <c r="E2449" s="2"/>
    </row>
    <row r="2450" spans="1:5" x14ac:dyDescent="0.3">
      <c r="A2450" s="1"/>
      <c r="B2450"/>
      <c r="C2450"/>
      <c r="D2450" s="8"/>
      <c r="E2450" s="2"/>
    </row>
    <row r="2451" spans="1:5" x14ac:dyDescent="0.3">
      <c r="A2451" s="1"/>
      <c r="B2451"/>
      <c r="C2451"/>
      <c r="D2451" s="8"/>
      <c r="E2451" s="2"/>
    </row>
    <row r="2452" spans="1:5" x14ac:dyDescent="0.3">
      <c r="A2452" s="1"/>
      <c r="B2452"/>
      <c r="C2452"/>
      <c r="D2452" s="8"/>
      <c r="E2452" s="2"/>
    </row>
    <row r="2453" spans="1:5" x14ac:dyDescent="0.3">
      <c r="A2453" s="1"/>
      <c r="B2453"/>
      <c r="C2453"/>
      <c r="D2453" s="8"/>
      <c r="E2453" s="2"/>
    </row>
    <row r="2454" spans="1:5" x14ac:dyDescent="0.3">
      <c r="A2454" s="1"/>
      <c r="B2454"/>
      <c r="C2454"/>
      <c r="D2454" s="8"/>
      <c r="E2454" s="2"/>
    </row>
    <row r="2455" spans="1:5" x14ac:dyDescent="0.3">
      <c r="A2455" s="1"/>
      <c r="B2455"/>
      <c r="C2455"/>
      <c r="D2455" s="8"/>
      <c r="E2455" s="2"/>
    </row>
    <row r="2456" spans="1:5" x14ac:dyDescent="0.3">
      <c r="A2456" s="1"/>
      <c r="B2456"/>
      <c r="C2456"/>
      <c r="D2456" s="8"/>
      <c r="E2456" s="2"/>
    </row>
    <row r="2457" spans="1:5" x14ac:dyDescent="0.3">
      <c r="A2457" s="1"/>
      <c r="B2457"/>
      <c r="C2457"/>
      <c r="D2457" s="8"/>
      <c r="E2457" s="2"/>
    </row>
    <row r="2458" spans="1:5" x14ac:dyDescent="0.3">
      <c r="A2458" s="1"/>
      <c r="B2458"/>
      <c r="C2458"/>
      <c r="D2458" s="8"/>
      <c r="E2458" s="2"/>
    </row>
    <row r="2459" spans="1:5" x14ac:dyDescent="0.3">
      <c r="A2459" s="1"/>
      <c r="B2459"/>
      <c r="C2459"/>
      <c r="D2459" s="8"/>
      <c r="E2459" s="2"/>
    </row>
    <row r="2460" spans="1:5" x14ac:dyDescent="0.3">
      <c r="A2460" s="1"/>
      <c r="B2460"/>
      <c r="C2460"/>
      <c r="D2460" s="8"/>
      <c r="E2460" s="2"/>
    </row>
    <row r="2461" spans="1:5" x14ac:dyDescent="0.3">
      <c r="A2461" s="1"/>
      <c r="B2461"/>
      <c r="C2461"/>
      <c r="D2461" s="8"/>
      <c r="E2461" s="2"/>
    </row>
    <row r="2462" spans="1:5" x14ac:dyDescent="0.3">
      <c r="A2462" s="1"/>
      <c r="B2462"/>
      <c r="C2462"/>
      <c r="D2462" s="8"/>
      <c r="E2462" s="2"/>
    </row>
    <row r="2463" spans="1:5" x14ac:dyDescent="0.3">
      <c r="A2463" s="1"/>
      <c r="B2463"/>
      <c r="C2463"/>
      <c r="D2463" s="8"/>
      <c r="E2463" s="2"/>
    </row>
    <row r="2464" spans="1:5" x14ac:dyDescent="0.3">
      <c r="A2464" s="1"/>
      <c r="B2464"/>
      <c r="C2464"/>
      <c r="D2464" s="8"/>
      <c r="E2464" s="2"/>
    </row>
    <row r="2465" spans="1:5" x14ac:dyDescent="0.3">
      <c r="A2465" s="1"/>
      <c r="B2465"/>
      <c r="C2465"/>
      <c r="D2465" s="8"/>
      <c r="E2465" s="2"/>
    </row>
    <row r="2466" spans="1:5" x14ac:dyDescent="0.3">
      <c r="A2466" s="1"/>
      <c r="B2466"/>
      <c r="C2466"/>
      <c r="D2466" s="8"/>
      <c r="E2466" s="2"/>
    </row>
    <row r="2467" spans="1:5" x14ac:dyDescent="0.3">
      <c r="A2467" s="1"/>
      <c r="B2467"/>
      <c r="C2467"/>
      <c r="D2467" s="8"/>
      <c r="E2467" s="2"/>
    </row>
    <row r="2468" spans="1:5" x14ac:dyDescent="0.3">
      <c r="A2468" s="1"/>
      <c r="B2468"/>
      <c r="C2468"/>
      <c r="D2468" s="8"/>
      <c r="E2468" s="2"/>
    </row>
    <row r="2469" spans="1:5" x14ac:dyDescent="0.3">
      <c r="A2469" s="1"/>
      <c r="B2469"/>
      <c r="C2469"/>
      <c r="D2469" s="8"/>
      <c r="E2469" s="2"/>
    </row>
    <row r="2470" spans="1:5" x14ac:dyDescent="0.3">
      <c r="A2470" s="1"/>
      <c r="B2470"/>
      <c r="C2470"/>
      <c r="D2470" s="8"/>
      <c r="E2470" s="2"/>
    </row>
    <row r="2471" spans="1:5" x14ac:dyDescent="0.3">
      <c r="A2471" s="1"/>
      <c r="B2471"/>
      <c r="C2471"/>
      <c r="D2471" s="8"/>
      <c r="E2471" s="2"/>
    </row>
    <row r="2472" spans="1:5" x14ac:dyDescent="0.3">
      <c r="A2472" s="1"/>
      <c r="B2472"/>
      <c r="C2472"/>
      <c r="D2472" s="8"/>
      <c r="E2472" s="2"/>
    </row>
    <row r="2473" spans="1:5" x14ac:dyDescent="0.3">
      <c r="A2473" s="1"/>
      <c r="B2473"/>
      <c r="C2473"/>
      <c r="D2473" s="8"/>
      <c r="E2473" s="2"/>
    </row>
    <row r="2474" spans="1:5" x14ac:dyDescent="0.3">
      <c r="A2474" s="1"/>
      <c r="B2474"/>
      <c r="C2474"/>
      <c r="D2474" s="8"/>
      <c r="E2474" s="2"/>
    </row>
    <row r="2475" spans="1:5" x14ac:dyDescent="0.3">
      <c r="A2475" s="1"/>
      <c r="B2475"/>
      <c r="C2475"/>
      <c r="D2475" s="8"/>
      <c r="E2475" s="2"/>
    </row>
    <row r="2476" spans="1:5" x14ac:dyDescent="0.3">
      <c r="A2476" s="1"/>
      <c r="B2476"/>
      <c r="C2476"/>
      <c r="D2476" s="8"/>
      <c r="E2476" s="2"/>
    </row>
    <row r="2477" spans="1:5" x14ac:dyDescent="0.3">
      <c r="A2477" s="1"/>
      <c r="B2477"/>
      <c r="C2477"/>
      <c r="D2477" s="8"/>
      <c r="E2477" s="2"/>
    </row>
    <row r="2478" spans="1:5" x14ac:dyDescent="0.3">
      <c r="A2478" s="1"/>
      <c r="B2478"/>
      <c r="C2478"/>
      <c r="D2478" s="8"/>
      <c r="E2478" s="2"/>
    </row>
    <row r="2479" spans="1:5" x14ac:dyDescent="0.3">
      <c r="A2479" s="1"/>
      <c r="B2479"/>
      <c r="C2479"/>
      <c r="D2479" s="8"/>
      <c r="E2479" s="2"/>
    </row>
    <row r="2480" spans="1:5" x14ac:dyDescent="0.3">
      <c r="A2480" s="1"/>
      <c r="B2480"/>
      <c r="C2480"/>
      <c r="D2480" s="8"/>
      <c r="E2480" s="2"/>
    </row>
    <row r="2481" spans="1:5" x14ac:dyDescent="0.3">
      <c r="A2481" s="1"/>
      <c r="B2481"/>
      <c r="C2481"/>
      <c r="D2481" s="8"/>
      <c r="E2481" s="2"/>
    </row>
    <row r="2482" spans="1:5" x14ac:dyDescent="0.3">
      <c r="A2482" s="1"/>
      <c r="B2482"/>
      <c r="C2482"/>
      <c r="D2482" s="8"/>
      <c r="E2482" s="2"/>
    </row>
    <row r="2483" spans="1:5" x14ac:dyDescent="0.3">
      <c r="A2483" s="1"/>
      <c r="B2483"/>
      <c r="C2483"/>
      <c r="D2483" s="8"/>
      <c r="E2483" s="2"/>
    </row>
    <row r="2484" spans="1:5" x14ac:dyDescent="0.3">
      <c r="A2484" s="1"/>
      <c r="B2484"/>
      <c r="C2484"/>
      <c r="D2484" s="8"/>
      <c r="E2484" s="2"/>
    </row>
    <row r="2485" spans="1:5" x14ac:dyDescent="0.3">
      <c r="A2485" s="1"/>
      <c r="B2485"/>
      <c r="C2485"/>
      <c r="D2485" s="8"/>
      <c r="E2485" s="2"/>
    </row>
    <row r="2486" spans="1:5" x14ac:dyDescent="0.3">
      <c r="A2486" s="1"/>
      <c r="B2486"/>
      <c r="C2486"/>
      <c r="D2486" s="8"/>
      <c r="E2486" s="2"/>
    </row>
    <row r="2487" spans="1:5" x14ac:dyDescent="0.3">
      <c r="A2487" s="1"/>
      <c r="B2487"/>
      <c r="C2487"/>
      <c r="D2487" s="8"/>
      <c r="E2487" s="2"/>
    </row>
    <row r="2488" spans="1:5" x14ac:dyDescent="0.3">
      <c r="A2488" s="1"/>
      <c r="B2488"/>
      <c r="C2488"/>
      <c r="D2488" s="8"/>
      <c r="E2488" s="2"/>
    </row>
    <row r="2489" spans="1:5" x14ac:dyDescent="0.3">
      <c r="A2489" s="1"/>
      <c r="B2489"/>
      <c r="C2489"/>
      <c r="D2489" s="8"/>
      <c r="E2489" s="2"/>
    </row>
    <row r="2490" spans="1:5" x14ac:dyDescent="0.3">
      <c r="A2490" s="1"/>
      <c r="B2490"/>
      <c r="C2490"/>
      <c r="D2490" s="8"/>
      <c r="E2490" s="2"/>
    </row>
    <row r="2491" spans="1:5" x14ac:dyDescent="0.3">
      <c r="A2491" s="1"/>
      <c r="B2491"/>
      <c r="C2491"/>
      <c r="D2491" s="8"/>
      <c r="E2491" s="2"/>
    </row>
    <row r="2492" spans="1:5" x14ac:dyDescent="0.3">
      <c r="A2492" s="1"/>
      <c r="B2492"/>
      <c r="C2492"/>
      <c r="D2492" s="8"/>
      <c r="E2492" s="2"/>
    </row>
    <row r="2493" spans="1:5" x14ac:dyDescent="0.3">
      <c r="A2493" s="1"/>
      <c r="B2493"/>
      <c r="C2493"/>
      <c r="D2493" s="8"/>
      <c r="E2493" s="2"/>
    </row>
    <row r="2494" spans="1:5" x14ac:dyDescent="0.3">
      <c r="A2494" s="1"/>
      <c r="B2494"/>
      <c r="C2494"/>
      <c r="D2494" s="8"/>
      <c r="E2494" s="2"/>
    </row>
    <row r="2495" spans="1:5" x14ac:dyDescent="0.3">
      <c r="A2495" s="1"/>
      <c r="B2495"/>
      <c r="C2495"/>
      <c r="D2495" s="8"/>
      <c r="E2495" s="2"/>
    </row>
    <row r="2496" spans="1:5" x14ac:dyDescent="0.3">
      <c r="A2496" s="1"/>
      <c r="B2496"/>
      <c r="C2496"/>
      <c r="D2496" s="8"/>
      <c r="E2496" s="2"/>
    </row>
    <row r="2497" spans="1:5" x14ac:dyDescent="0.3">
      <c r="A2497" s="1"/>
      <c r="B2497"/>
      <c r="C2497"/>
      <c r="D2497" s="8"/>
      <c r="E2497" s="2"/>
    </row>
    <row r="2498" spans="1:5" x14ac:dyDescent="0.3">
      <c r="A2498" s="1"/>
      <c r="B2498"/>
      <c r="C2498"/>
      <c r="D2498" s="8"/>
      <c r="E2498" s="2"/>
    </row>
    <row r="2499" spans="1:5" x14ac:dyDescent="0.3">
      <c r="A2499" s="1"/>
      <c r="B2499"/>
      <c r="C2499"/>
      <c r="D2499" s="8"/>
      <c r="E2499" s="2"/>
    </row>
    <row r="2500" spans="1:5" x14ac:dyDescent="0.3">
      <c r="A2500" s="1"/>
      <c r="B2500"/>
      <c r="C2500"/>
      <c r="D2500" s="8"/>
      <c r="E2500" s="2"/>
    </row>
    <row r="2501" spans="1:5" x14ac:dyDescent="0.3">
      <c r="A2501" s="1"/>
      <c r="B2501"/>
      <c r="C2501"/>
      <c r="D2501" s="8"/>
      <c r="E2501" s="2"/>
    </row>
    <row r="2502" spans="1:5" x14ac:dyDescent="0.3">
      <c r="A2502" s="1"/>
      <c r="B2502"/>
      <c r="C2502"/>
      <c r="D2502" s="8"/>
      <c r="E2502" s="2"/>
    </row>
    <row r="2503" spans="1:5" x14ac:dyDescent="0.3">
      <c r="A2503" s="1"/>
      <c r="B2503"/>
      <c r="C2503"/>
      <c r="D2503" s="8"/>
      <c r="E2503" s="2"/>
    </row>
    <row r="2504" spans="1:5" x14ac:dyDescent="0.3">
      <c r="A2504" s="1"/>
      <c r="B2504"/>
      <c r="C2504"/>
      <c r="D2504" s="8"/>
      <c r="E2504" s="2"/>
    </row>
    <row r="2505" spans="1:5" x14ac:dyDescent="0.3">
      <c r="A2505" s="1"/>
      <c r="B2505"/>
      <c r="C2505"/>
      <c r="D2505" s="8"/>
      <c r="E2505" s="2"/>
    </row>
    <row r="2506" spans="1:5" x14ac:dyDescent="0.3">
      <c r="A2506" s="1"/>
      <c r="B2506"/>
      <c r="C2506"/>
      <c r="D2506" s="8"/>
      <c r="E2506" s="2"/>
    </row>
    <row r="2507" spans="1:5" x14ac:dyDescent="0.3">
      <c r="A2507" s="1"/>
      <c r="B2507"/>
      <c r="C2507"/>
      <c r="D2507" s="8"/>
      <c r="E2507" s="2"/>
    </row>
    <row r="2508" spans="1:5" x14ac:dyDescent="0.3">
      <c r="A2508" s="1"/>
      <c r="B2508"/>
      <c r="C2508"/>
      <c r="D2508" s="8"/>
      <c r="E2508" s="2"/>
    </row>
    <row r="2509" spans="1:5" x14ac:dyDescent="0.3">
      <c r="A2509" s="1"/>
      <c r="B2509"/>
      <c r="C2509"/>
      <c r="D2509" s="8"/>
      <c r="E2509" s="2"/>
    </row>
    <row r="2510" spans="1:5" x14ac:dyDescent="0.3">
      <c r="A2510" s="1"/>
      <c r="B2510"/>
      <c r="C2510"/>
      <c r="D2510" s="8"/>
      <c r="E2510" s="2"/>
    </row>
    <row r="2511" spans="1:5" x14ac:dyDescent="0.3">
      <c r="A2511" s="1"/>
      <c r="B2511"/>
      <c r="C2511"/>
      <c r="D2511" s="8"/>
      <c r="E2511" s="2"/>
    </row>
    <row r="2512" spans="1:5" x14ac:dyDescent="0.3">
      <c r="A2512" s="1"/>
      <c r="B2512"/>
      <c r="C2512"/>
      <c r="D2512" s="8"/>
      <c r="E2512" s="2"/>
    </row>
    <row r="2513" spans="1:5" x14ac:dyDescent="0.3">
      <c r="A2513" s="1"/>
      <c r="B2513"/>
      <c r="C2513"/>
      <c r="D2513" s="8"/>
      <c r="E2513" s="2"/>
    </row>
    <row r="2514" spans="1:5" x14ac:dyDescent="0.3">
      <c r="A2514" s="1"/>
      <c r="B2514"/>
      <c r="C2514"/>
      <c r="D2514" s="8"/>
      <c r="E2514" s="2"/>
    </row>
    <row r="2515" spans="1:5" x14ac:dyDescent="0.3">
      <c r="A2515" s="1"/>
      <c r="B2515"/>
      <c r="C2515"/>
      <c r="D2515" s="8"/>
      <c r="E2515" s="2"/>
    </row>
    <row r="2516" spans="1:5" x14ac:dyDescent="0.3">
      <c r="A2516" s="1"/>
      <c r="B2516"/>
      <c r="C2516"/>
      <c r="D2516" s="8"/>
      <c r="E2516" s="2"/>
    </row>
    <row r="2517" spans="1:5" x14ac:dyDescent="0.3">
      <c r="A2517" s="1"/>
      <c r="B2517"/>
      <c r="C2517"/>
      <c r="D2517" s="8"/>
      <c r="E2517" s="2"/>
    </row>
    <row r="2518" spans="1:5" x14ac:dyDescent="0.3">
      <c r="A2518" s="1"/>
      <c r="B2518"/>
      <c r="C2518"/>
      <c r="D2518" s="8"/>
      <c r="E2518" s="2"/>
    </row>
    <row r="2519" spans="1:5" x14ac:dyDescent="0.3">
      <c r="A2519" s="1"/>
      <c r="B2519"/>
      <c r="C2519"/>
      <c r="D2519" s="8"/>
      <c r="E2519" s="2"/>
    </row>
    <row r="2520" spans="1:5" x14ac:dyDescent="0.3">
      <c r="A2520" s="1"/>
      <c r="B2520"/>
      <c r="C2520"/>
      <c r="D2520" s="8"/>
      <c r="E2520" s="2"/>
    </row>
    <row r="2521" spans="1:5" x14ac:dyDescent="0.3">
      <c r="A2521" s="1"/>
      <c r="B2521"/>
      <c r="C2521"/>
      <c r="D2521" s="8"/>
      <c r="E2521" s="2"/>
    </row>
    <row r="2522" spans="1:5" x14ac:dyDescent="0.3">
      <c r="A2522" s="1"/>
      <c r="B2522"/>
      <c r="C2522"/>
      <c r="D2522" s="8"/>
      <c r="E2522" s="2"/>
    </row>
    <row r="2523" spans="1:5" x14ac:dyDescent="0.3">
      <c r="A2523" s="1"/>
      <c r="B2523"/>
      <c r="C2523"/>
      <c r="D2523" s="8"/>
      <c r="E2523" s="2"/>
    </row>
    <row r="2524" spans="1:5" x14ac:dyDescent="0.3">
      <c r="A2524" s="1"/>
      <c r="B2524"/>
      <c r="C2524"/>
      <c r="D2524" s="8"/>
      <c r="E2524" s="2"/>
    </row>
    <row r="2525" spans="1:5" x14ac:dyDescent="0.3">
      <c r="A2525" s="1"/>
      <c r="B2525"/>
      <c r="C2525"/>
      <c r="D2525" s="8"/>
      <c r="E2525" s="2"/>
    </row>
    <row r="2526" spans="1:5" x14ac:dyDescent="0.3">
      <c r="A2526" s="1"/>
      <c r="B2526"/>
      <c r="C2526"/>
      <c r="D2526" s="8"/>
      <c r="E2526" s="2"/>
    </row>
    <row r="2527" spans="1:5" x14ac:dyDescent="0.3">
      <c r="A2527" s="1"/>
      <c r="B2527"/>
      <c r="C2527"/>
      <c r="D2527" s="8"/>
      <c r="E2527" s="2"/>
    </row>
    <row r="2528" spans="1:5" x14ac:dyDescent="0.3">
      <c r="A2528" s="1"/>
      <c r="B2528"/>
      <c r="C2528"/>
      <c r="D2528" s="8"/>
      <c r="E2528" s="2"/>
    </row>
    <row r="2529" spans="1:5" x14ac:dyDescent="0.3">
      <c r="A2529" s="1"/>
      <c r="B2529"/>
      <c r="C2529"/>
      <c r="D2529" s="8"/>
      <c r="E2529" s="2"/>
    </row>
    <row r="2530" spans="1:5" x14ac:dyDescent="0.3">
      <c r="A2530" s="1"/>
      <c r="B2530"/>
      <c r="C2530"/>
      <c r="D2530" s="8"/>
      <c r="E2530" s="2"/>
    </row>
    <row r="2531" spans="1:5" x14ac:dyDescent="0.3">
      <c r="A2531" s="1"/>
      <c r="B2531"/>
      <c r="C2531"/>
      <c r="D2531" s="8"/>
      <c r="E2531" s="2"/>
    </row>
    <row r="2532" spans="1:5" x14ac:dyDescent="0.3">
      <c r="A2532" s="1"/>
      <c r="B2532"/>
      <c r="C2532"/>
      <c r="D2532" s="8"/>
      <c r="E2532" s="2"/>
    </row>
    <row r="2533" spans="1:5" x14ac:dyDescent="0.3">
      <c r="A2533" s="1"/>
      <c r="B2533"/>
      <c r="C2533"/>
      <c r="D2533" s="8"/>
      <c r="E2533" s="2"/>
    </row>
    <row r="2534" spans="1:5" x14ac:dyDescent="0.3">
      <c r="A2534" s="1"/>
      <c r="B2534"/>
      <c r="C2534"/>
      <c r="D2534" s="8"/>
      <c r="E2534" s="2"/>
    </row>
    <row r="2535" spans="1:5" x14ac:dyDescent="0.3">
      <c r="A2535" s="1"/>
      <c r="B2535"/>
      <c r="C2535"/>
      <c r="D2535" s="8"/>
      <c r="E2535" s="2"/>
    </row>
    <row r="2536" spans="1:5" x14ac:dyDescent="0.3">
      <c r="A2536" s="1"/>
      <c r="B2536"/>
      <c r="C2536"/>
      <c r="D2536" s="8"/>
      <c r="E2536" s="2"/>
    </row>
    <row r="2537" spans="1:5" x14ac:dyDescent="0.3">
      <c r="A2537" s="1"/>
      <c r="B2537"/>
      <c r="C2537"/>
      <c r="D2537" s="8"/>
      <c r="E2537" s="2"/>
    </row>
    <row r="2538" spans="1:5" x14ac:dyDescent="0.3">
      <c r="A2538" s="1"/>
      <c r="B2538"/>
      <c r="C2538"/>
      <c r="D2538" s="8"/>
      <c r="E2538" s="2"/>
    </row>
    <row r="2539" spans="1:5" x14ac:dyDescent="0.3">
      <c r="A2539" s="1"/>
      <c r="B2539"/>
      <c r="C2539"/>
      <c r="D2539" s="8"/>
      <c r="E2539" s="2"/>
    </row>
    <row r="2540" spans="1:5" x14ac:dyDescent="0.3">
      <c r="A2540" s="1"/>
      <c r="B2540"/>
      <c r="C2540"/>
      <c r="D2540" s="8"/>
      <c r="E2540" s="2"/>
    </row>
    <row r="2541" spans="1:5" x14ac:dyDescent="0.3">
      <c r="A2541" s="1"/>
      <c r="B2541"/>
      <c r="C2541"/>
      <c r="D2541" s="8"/>
      <c r="E2541" s="2"/>
    </row>
    <row r="2542" spans="1:5" x14ac:dyDescent="0.3">
      <c r="A2542" s="1"/>
      <c r="B2542"/>
      <c r="C2542"/>
      <c r="D2542" s="8"/>
      <c r="E2542" s="2"/>
    </row>
    <row r="2543" spans="1:5" x14ac:dyDescent="0.3">
      <c r="A2543" s="1"/>
      <c r="B2543"/>
      <c r="C2543"/>
      <c r="D2543" s="8"/>
      <c r="E2543" s="2"/>
    </row>
    <row r="2544" spans="1:5" x14ac:dyDescent="0.3">
      <c r="A2544" s="1"/>
      <c r="B2544"/>
      <c r="C2544"/>
      <c r="D2544" s="8"/>
      <c r="E2544" s="2"/>
    </row>
    <row r="2545" spans="1:5" x14ac:dyDescent="0.3">
      <c r="A2545" s="1"/>
      <c r="B2545"/>
      <c r="C2545"/>
      <c r="D2545" s="8"/>
      <c r="E2545" s="2"/>
    </row>
    <row r="2546" spans="1:5" x14ac:dyDescent="0.3">
      <c r="A2546" s="1"/>
      <c r="B2546"/>
      <c r="C2546"/>
      <c r="D2546" s="8"/>
      <c r="E2546" s="2"/>
    </row>
    <row r="2547" spans="1:5" x14ac:dyDescent="0.3">
      <c r="A2547" s="1"/>
      <c r="B2547"/>
      <c r="C2547"/>
      <c r="D2547" s="8"/>
      <c r="E2547" s="2"/>
    </row>
    <row r="2548" spans="1:5" x14ac:dyDescent="0.3">
      <c r="A2548" s="1"/>
      <c r="B2548"/>
      <c r="C2548"/>
      <c r="D2548" s="8"/>
      <c r="E2548" s="2"/>
    </row>
    <row r="2549" spans="1:5" x14ac:dyDescent="0.3">
      <c r="A2549" s="1"/>
      <c r="B2549"/>
      <c r="C2549"/>
      <c r="D2549" s="8"/>
      <c r="E2549" s="2"/>
    </row>
    <row r="2550" spans="1:5" x14ac:dyDescent="0.3">
      <c r="A2550" s="1"/>
      <c r="B2550"/>
      <c r="C2550"/>
      <c r="D2550" s="8"/>
      <c r="E2550" s="2"/>
    </row>
    <row r="2551" spans="1:5" x14ac:dyDescent="0.3">
      <c r="A2551" s="1"/>
      <c r="B2551"/>
      <c r="C2551"/>
      <c r="D2551" s="8"/>
      <c r="E2551" s="2"/>
    </row>
    <row r="2552" spans="1:5" x14ac:dyDescent="0.3">
      <c r="A2552" s="1"/>
      <c r="B2552"/>
      <c r="C2552"/>
      <c r="D2552" s="8"/>
      <c r="E2552" s="2"/>
    </row>
    <row r="2553" spans="1:5" x14ac:dyDescent="0.3">
      <c r="A2553" s="1"/>
      <c r="B2553"/>
      <c r="C2553"/>
      <c r="D2553" s="8"/>
      <c r="E2553" s="2"/>
    </row>
    <row r="2554" spans="1:5" x14ac:dyDescent="0.3">
      <c r="A2554" s="1"/>
      <c r="B2554"/>
      <c r="C2554"/>
      <c r="D2554" s="8"/>
      <c r="E2554" s="2"/>
    </row>
    <row r="2555" spans="1:5" x14ac:dyDescent="0.3">
      <c r="A2555" s="1"/>
      <c r="B2555"/>
      <c r="C2555"/>
      <c r="D2555" s="8"/>
      <c r="E2555" s="2"/>
    </row>
    <row r="2556" spans="1:5" x14ac:dyDescent="0.3">
      <c r="A2556" s="1"/>
      <c r="B2556"/>
      <c r="C2556"/>
      <c r="D2556" s="8"/>
      <c r="E2556" s="2"/>
    </row>
    <row r="2557" spans="1:5" x14ac:dyDescent="0.3">
      <c r="A2557" s="1"/>
      <c r="B2557"/>
      <c r="C2557"/>
      <c r="D2557" s="8"/>
      <c r="E2557" s="2"/>
    </row>
    <row r="2558" spans="1:5" x14ac:dyDescent="0.3">
      <c r="A2558" s="1"/>
      <c r="B2558"/>
      <c r="C2558"/>
      <c r="D2558" s="8"/>
      <c r="E2558" s="2"/>
    </row>
    <row r="2559" spans="1:5" x14ac:dyDescent="0.3">
      <c r="A2559" s="1"/>
      <c r="B2559"/>
      <c r="C2559"/>
      <c r="D2559" s="8"/>
      <c r="E2559" s="2"/>
    </row>
    <row r="2560" spans="1:5" x14ac:dyDescent="0.3">
      <c r="A2560" s="1"/>
      <c r="B2560"/>
      <c r="C2560"/>
      <c r="D2560" s="8"/>
      <c r="E2560" s="2"/>
    </row>
    <row r="2561" spans="1:5" x14ac:dyDescent="0.3">
      <c r="A2561" s="1"/>
      <c r="B2561"/>
      <c r="C2561"/>
      <c r="D2561" s="8"/>
      <c r="E2561" s="2"/>
    </row>
    <row r="2562" spans="1:5" x14ac:dyDescent="0.3">
      <c r="A2562" s="1"/>
      <c r="B2562"/>
      <c r="C2562"/>
      <c r="D2562" s="8"/>
      <c r="E2562" s="2"/>
    </row>
    <row r="2563" spans="1:5" x14ac:dyDescent="0.3">
      <c r="A2563" s="1"/>
      <c r="B2563"/>
      <c r="C2563"/>
      <c r="D2563" s="8"/>
      <c r="E2563" s="2"/>
    </row>
    <row r="2564" spans="1:5" x14ac:dyDescent="0.3">
      <c r="A2564" s="1"/>
      <c r="B2564"/>
      <c r="C2564"/>
      <c r="D2564" s="8"/>
      <c r="E2564" s="2"/>
    </row>
    <row r="2565" spans="1:5" x14ac:dyDescent="0.3">
      <c r="A2565" s="1"/>
      <c r="B2565"/>
      <c r="C2565"/>
      <c r="D2565" s="8"/>
      <c r="E2565" s="2"/>
    </row>
    <row r="2566" spans="1:5" x14ac:dyDescent="0.3">
      <c r="A2566" s="1"/>
      <c r="B2566"/>
      <c r="C2566"/>
      <c r="D2566" s="8"/>
      <c r="E2566" s="2"/>
    </row>
    <row r="2567" spans="1:5" x14ac:dyDescent="0.3">
      <c r="A2567" s="1"/>
      <c r="B2567"/>
      <c r="C2567"/>
      <c r="D2567" s="8"/>
      <c r="E2567" s="2"/>
    </row>
    <row r="2568" spans="1:5" x14ac:dyDescent="0.3">
      <c r="A2568" s="1"/>
      <c r="B2568"/>
      <c r="C2568"/>
      <c r="D2568" s="8"/>
      <c r="E2568" s="2"/>
    </row>
    <row r="2569" spans="1:5" x14ac:dyDescent="0.3">
      <c r="A2569" s="1"/>
      <c r="B2569"/>
      <c r="C2569"/>
      <c r="D2569" s="8"/>
      <c r="E2569" s="2"/>
    </row>
    <row r="2570" spans="1:5" x14ac:dyDescent="0.3">
      <c r="A2570" s="1"/>
      <c r="B2570"/>
      <c r="C2570"/>
      <c r="D2570" s="8"/>
      <c r="E2570" s="2"/>
    </row>
    <row r="2571" spans="1:5" x14ac:dyDescent="0.3">
      <c r="A2571" s="1"/>
      <c r="B2571"/>
      <c r="C2571"/>
      <c r="D2571" s="8"/>
      <c r="E2571" s="2"/>
    </row>
    <row r="2572" spans="1:5" x14ac:dyDescent="0.3">
      <c r="A2572" s="1"/>
      <c r="B2572"/>
      <c r="C2572"/>
      <c r="D2572" s="8"/>
      <c r="E2572" s="2"/>
    </row>
    <row r="2573" spans="1:5" x14ac:dyDescent="0.3">
      <c r="A2573" s="1"/>
      <c r="B2573"/>
      <c r="C2573"/>
      <c r="D2573" s="8"/>
      <c r="E2573" s="2"/>
    </row>
    <row r="2574" spans="1:5" x14ac:dyDescent="0.3">
      <c r="A2574" s="1"/>
      <c r="B2574"/>
      <c r="C2574"/>
      <c r="D2574" s="8"/>
      <c r="E2574" s="2"/>
    </row>
    <row r="2575" spans="1:5" x14ac:dyDescent="0.3">
      <c r="A2575" s="1"/>
      <c r="B2575"/>
      <c r="C2575"/>
      <c r="D2575" s="8"/>
      <c r="E2575" s="2"/>
    </row>
    <row r="2576" spans="1:5" x14ac:dyDescent="0.3">
      <c r="A2576" s="1"/>
      <c r="B2576"/>
      <c r="C2576"/>
      <c r="D2576" s="8"/>
      <c r="E2576" s="2"/>
    </row>
    <row r="2577" spans="1:5" x14ac:dyDescent="0.3">
      <c r="A2577" s="1"/>
      <c r="B2577"/>
      <c r="C2577"/>
      <c r="D2577" s="8"/>
      <c r="E2577" s="2"/>
    </row>
    <row r="2578" spans="1:5" x14ac:dyDescent="0.3">
      <c r="A2578" s="1"/>
      <c r="B2578"/>
      <c r="C2578"/>
      <c r="D2578" s="8"/>
      <c r="E2578" s="2"/>
    </row>
    <row r="2579" spans="1:5" x14ac:dyDescent="0.3">
      <c r="A2579" s="1"/>
      <c r="B2579"/>
      <c r="C2579"/>
      <c r="D2579" s="8"/>
      <c r="E2579" s="2"/>
    </row>
    <row r="2580" spans="1:5" x14ac:dyDescent="0.3">
      <c r="A2580" s="1"/>
      <c r="B2580"/>
      <c r="C2580"/>
      <c r="D2580" s="8"/>
      <c r="E2580" s="2"/>
    </row>
    <row r="2581" spans="1:5" x14ac:dyDescent="0.3">
      <c r="A2581" s="1"/>
      <c r="B2581"/>
      <c r="C2581"/>
      <c r="D2581" s="8"/>
      <c r="E2581" s="2"/>
    </row>
    <row r="2582" spans="1:5" x14ac:dyDescent="0.3">
      <c r="A2582" s="1"/>
      <c r="B2582"/>
      <c r="C2582"/>
      <c r="D2582" s="8"/>
      <c r="E2582" s="2"/>
    </row>
    <row r="2583" spans="1:5" x14ac:dyDescent="0.3">
      <c r="A2583" s="1"/>
      <c r="B2583"/>
      <c r="C2583"/>
      <c r="D2583" s="8"/>
      <c r="E2583" s="2"/>
    </row>
    <row r="2584" spans="1:5" x14ac:dyDescent="0.3">
      <c r="A2584" s="1"/>
      <c r="B2584"/>
      <c r="C2584"/>
      <c r="D2584" s="8"/>
      <c r="E2584" s="2"/>
    </row>
    <row r="2585" spans="1:5" x14ac:dyDescent="0.3">
      <c r="A2585" s="1"/>
      <c r="B2585"/>
      <c r="C2585"/>
      <c r="D2585" s="8"/>
      <c r="E2585" s="2"/>
    </row>
    <row r="2586" spans="1:5" x14ac:dyDescent="0.3">
      <c r="A2586" s="1"/>
      <c r="B2586"/>
      <c r="C2586"/>
      <c r="D2586" s="8"/>
      <c r="E2586" s="2"/>
    </row>
    <row r="2587" spans="1:5" x14ac:dyDescent="0.3">
      <c r="A2587" s="1"/>
      <c r="B2587"/>
      <c r="C2587"/>
      <c r="D2587" s="8"/>
      <c r="E2587" s="2"/>
    </row>
    <row r="2588" spans="1:5" x14ac:dyDescent="0.3">
      <c r="A2588" s="1"/>
      <c r="B2588"/>
      <c r="C2588"/>
      <c r="D2588" s="8"/>
      <c r="E2588" s="2"/>
    </row>
    <row r="2589" spans="1:5" x14ac:dyDescent="0.3">
      <c r="A2589" s="1"/>
      <c r="B2589"/>
      <c r="C2589"/>
      <c r="D2589" s="8"/>
      <c r="E2589" s="2"/>
    </row>
    <row r="2590" spans="1:5" x14ac:dyDescent="0.3">
      <c r="A2590" s="1"/>
      <c r="B2590"/>
      <c r="C2590"/>
      <c r="D2590" s="8"/>
      <c r="E2590" s="2"/>
    </row>
    <row r="2591" spans="1:5" x14ac:dyDescent="0.3">
      <c r="A2591" s="1"/>
      <c r="B2591"/>
      <c r="C2591"/>
      <c r="D2591" s="8"/>
      <c r="E2591" s="2"/>
    </row>
    <row r="2592" spans="1:5" x14ac:dyDescent="0.3">
      <c r="A2592" s="1"/>
      <c r="B2592"/>
      <c r="C2592"/>
      <c r="D2592" s="8"/>
      <c r="E2592" s="2"/>
    </row>
    <row r="2593" spans="1:5" x14ac:dyDescent="0.3">
      <c r="A2593" s="1"/>
      <c r="B2593"/>
      <c r="C2593"/>
      <c r="D2593" s="8"/>
      <c r="E2593" s="2"/>
    </row>
    <row r="2594" spans="1:5" x14ac:dyDescent="0.3">
      <c r="A2594" s="1"/>
      <c r="B2594"/>
      <c r="C2594"/>
      <c r="D2594" s="8"/>
      <c r="E2594" s="2"/>
    </row>
    <row r="2595" spans="1:5" x14ac:dyDescent="0.3">
      <c r="A2595" s="1"/>
      <c r="B2595"/>
      <c r="C2595"/>
      <c r="D2595" s="8"/>
      <c r="E2595" s="2"/>
    </row>
    <row r="2596" spans="1:5" x14ac:dyDescent="0.3">
      <c r="A2596" s="1"/>
      <c r="B2596"/>
      <c r="C2596"/>
      <c r="D2596" s="8"/>
      <c r="E2596" s="2"/>
    </row>
    <row r="2597" spans="1:5" x14ac:dyDescent="0.3">
      <c r="A2597" s="1"/>
      <c r="B2597"/>
      <c r="C2597"/>
      <c r="D2597" s="8"/>
      <c r="E2597" s="2"/>
    </row>
    <row r="2598" spans="1:5" x14ac:dyDescent="0.3">
      <c r="A2598" s="1"/>
      <c r="B2598"/>
      <c r="C2598"/>
      <c r="D2598" s="8"/>
      <c r="E2598" s="2"/>
    </row>
    <row r="2599" spans="1:5" x14ac:dyDescent="0.3">
      <c r="A2599" s="1"/>
      <c r="B2599"/>
      <c r="C2599"/>
      <c r="D2599" s="8"/>
      <c r="E2599" s="2"/>
    </row>
    <row r="2600" spans="1:5" x14ac:dyDescent="0.3">
      <c r="A2600" s="1"/>
      <c r="B2600"/>
      <c r="C2600"/>
      <c r="D2600" s="8"/>
      <c r="E2600" s="2"/>
    </row>
    <row r="2601" spans="1:5" x14ac:dyDescent="0.3">
      <c r="A2601" s="1"/>
      <c r="B2601"/>
      <c r="C2601"/>
      <c r="D2601" s="8"/>
      <c r="E2601" s="2"/>
    </row>
    <row r="2602" spans="1:5" x14ac:dyDescent="0.3">
      <c r="A2602" s="1"/>
      <c r="B2602"/>
      <c r="C2602"/>
      <c r="D2602" s="8"/>
      <c r="E2602" s="2"/>
    </row>
    <row r="2603" spans="1:5" x14ac:dyDescent="0.3">
      <c r="A2603" s="1"/>
      <c r="B2603"/>
      <c r="C2603"/>
      <c r="D2603" s="8"/>
      <c r="E2603" s="2"/>
    </row>
    <row r="2604" spans="1:5" x14ac:dyDescent="0.3">
      <c r="A2604" s="1"/>
      <c r="B2604"/>
      <c r="C2604"/>
      <c r="D2604" s="8"/>
      <c r="E2604" s="2"/>
    </row>
    <row r="2605" spans="1:5" x14ac:dyDescent="0.3">
      <c r="A2605" s="1"/>
      <c r="B2605"/>
      <c r="C2605"/>
      <c r="D2605" s="8"/>
      <c r="E2605" s="2"/>
    </row>
    <row r="2606" spans="1:5" x14ac:dyDescent="0.3">
      <c r="A2606" s="1"/>
      <c r="B2606"/>
      <c r="C2606"/>
      <c r="D2606" s="8"/>
      <c r="E2606" s="2"/>
    </row>
    <row r="2607" spans="1:5" x14ac:dyDescent="0.3">
      <c r="A2607" s="1"/>
      <c r="B2607"/>
      <c r="C2607"/>
      <c r="D2607" s="8"/>
      <c r="E2607" s="2"/>
    </row>
    <row r="2608" spans="1:5" x14ac:dyDescent="0.3">
      <c r="A2608" s="1"/>
      <c r="B2608"/>
      <c r="C2608"/>
      <c r="D2608" s="8"/>
      <c r="E2608" s="2"/>
    </row>
    <row r="2609" spans="1:5" x14ac:dyDescent="0.3">
      <c r="A2609" s="1"/>
      <c r="B2609"/>
      <c r="C2609"/>
      <c r="D2609" s="8"/>
      <c r="E2609" s="2"/>
    </row>
    <row r="2610" spans="1:5" x14ac:dyDescent="0.3">
      <c r="A2610" s="1"/>
      <c r="B2610"/>
      <c r="C2610"/>
      <c r="D2610" s="8"/>
      <c r="E2610" s="2"/>
    </row>
    <row r="2611" spans="1:5" x14ac:dyDescent="0.3">
      <c r="A2611" s="1"/>
      <c r="B2611"/>
      <c r="C2611"/>
      <c r="D2611" s="8"/>
      <c r="E2611" s="2"/>
    </row>
    <row r="2612" spans="1:5" x14ac:dyDescent="0.3">
      <c r="A2612" s="1"/>
      <c r="B2612"/>
      <c r="C2612"/>
      <c r="D2612" s="8"/>
      <c r="E2612" s="2"/>
    </row>
    <row r="2613" spans="1:5" x14ac:dyDescent="0.3">
      <c r="A2613" s="1"/>
      <c r="B2613"/>
      <c r="C2613"/>
      <c r="D2613" s="8"/>
      <c r="E2613" s="2"/>
    </row>
    <row r="2614" spans="1:5" x14ac:dyDescent="0.3">
      <c r="A2614" s="1"/>
      <c r="B2614"/>
      <c r="C2614"/>
      <c r="D2614" s="8"/>
      <c r="E2614" s="2"/>
    </row>
    <row r="2615" spans="1:5" x14ac:dyDescent="0.3">
      <c r="A2615" s="1"/>
      <c r="B2615"/>
      <c r="C2615"/>
      <c r="D2615" s="8"/>
      <c r="E2615" s="2"/>
    </row>
    <row r="2616" spans="1:5" x14ac:dyDescent="0.3">
      <c r="A2616" s="1"/>
      <c r="B2616"/>
      <c r="C2616"/>
      <c r="D2616" s="8"/>
      <c r="E2616" s="2"/>
    </row>
    <row r="2617" spans="1:5" x14ac:dyDescent="0.3">
      <c r="A2617" s="1"/>
      <c r="B2617"/>
      <c r="C2617"/>
      <c r="D2617" s="8"/>
      <c r="E2617" s="2"/>
    </row>
    <row r="2618" spans="1:5" x14ac:dyDescent="0.3">
      <c r="A2618" s="1"/>
      <c r="B2618"/>
      <c r="C2618"/>
      <c r="D2618" s="8"/>
      <c r="E2618" s="2"/>
    </row>
    <row r="2619" spans="1:5" x14ac:dyDescent="0.3">
      <c r="A2619" s="1"/>
      <c r="B2619"/>
      <c r="C2619"/>
      <c r="D2619" s="8"/>
      <c r="E2619" s="2"/>
    </row>
    <row r="2620" spans="1:5" x14ac:dyDescent="0.3">
      <c r="A2620" s="1"/>
      <c r="B2620"/>
      <c r="C2620"/>
      <c r="D2620" s="8"/>
      <c r="E2620" s="2"/>
    </row>
    <row r="2621" spans="1:5" x14ac:dyDescent="0.3">
      <c r="A2621" s="1"/>
      <c r="B2621"/>
      <c r="C2621"/>
      <c r="D2621" s="8"/>
      <c r="E2621" s="2"/>
    </row>
    <row r="2622" spans="1:5" x14ac:dyDescent="0.3">
      <c r="A2622" s="1"/>
      <c r="B2622"/>
      <c r="C2622"/>
      <c r="D2622" s="8"/>
      <c r="E2622" s="2"/>
    </row>
    <row r="2623" spans="1:5" x14ac:dyDescent="0.3">
      <c r="A2623" s="1"/>
      <c r="B2623"/>
      <c r="C2623"/>
      <c r="D2623" s="8"/>
      <c r="E2623" s="2"/>
    </row>
    <row r="2624" spans="1:5" x14ac:dyDescent="0.3">
      <c r="A2624" s="1"/>
      <c r="B2624"/>
      <c r="C2624"/>
      <c r="D2624" s="8"/>
      <c r="E2624" s="2"/>
    </row>
    <row r="2625" spans="1:5" x14ac:dyDescent="0.3">
      <c r="A2625" s="1"/>
      <c r="B2625"/>
      <c r="C2625"/>
      <c r="D2625" s="8"/>
      <c r="E2625" s="2"/>
    </row>
    <row r="2626" spans="1:5" x14ac:dyDescent="0.3">
      <c r="A2626" s="1"/>
      <c r="B2626"/>
      <c r="C2626"/>
      <c r="D2626" s="8"/>
      <c r="E2626" s="2"/>
    </row>
    <row r="2627" spans="1:5" x14ac:dyDescent="0.3">
      <c r="A2627" s="1"/>
      <c r="B2627"/>
      <c r="C2627"/>
      <c r="D2627" s="8"/>
      <c r="E2627" s="2"/>
    </row>
    <row r="2628" spans="1:5" x14ac:dyDescent="0.3">
      <c r="A2628" s="1"/>
      <c r="B2628"/>
      <c r="C2628"/>
      <c r="D2628" s="8"/>
      <c r="E2628" s="2"/>
    </row>
    <row r="2629" spans="1:5" x14ac:dyDescent="0.3">
      <c r="A2629" s="1"/>
      <c r="B2629"/>
      <c r="C2629"/>
      <c r="D2629" s="8"/>
      <c r="E2629" s="2"/>
    </row>
    <row r="2630" spans="1:5" x14ac:dyDescent="0.3">
      <c r="A2630" s="1"/>
      <c r="B2630"/>
      <c r="C2630"/>
      <c r="D2630" s="8"/>
      <c r="E2630" s="2"/>
    </row>
    <row r="2631" spans="1:5" x14ac:dyDescent="0.3">
      <c r="A2631" s="1"/>
      <c r="B2631"/>
      <c r="C2631"/>
      <c r="D2631" s="8"/>
      <c r="E2631" s="2"/>
    </row>
    <row r="2632" spans="1:5" x14ac:dyDescent="0.3">
      <c r="A2632" s="1"/>
      <c r="B2632"/>
      <c r="C2632"/>
      <c r="D2632" s="8"/>
      <c r="E2632" s="2"/>
    </row>
    <row r="2633" spans="1:5" x14ac:dyDescent="0.3">
      <c r="A2633" s="1"/>
      <c r="B2633"/>
      <c r="C2633"/>
      <c r="D2633" s="8"/>
      <c r="E2633" s="2"/>
    </row>
    <row r="2634" spans="1:5" x14ac:dyDescent="0.3">
      <c r="A2634" s="1"/>
      <c r="B2634"/>
      <c r="C2634"/>
      <c r="D2634" s="8"/>
      <c r="E2634" s="2"/>
    </row>
    <row r="2635" spans="1:5" x14ac:dyDescent="0.3">
      <c r="A2635" s="1"/>
      <c r="B2635"/>
      <c r="C2635"/>
      <c r="D2635" s="8"/>
      <c r="E2635" s="2"/>
    </row>
    <row r="2636" spans="1:5" x14ac:dyDescent="0.3">
      <c r="A2636" s="1"/>
      <c r="B2636"/>
      <c r="C2636"/>
      <c r="D2636" s="8"/>
      <c r="E2636" s="2"/>
    </row>
    <row r="2637" spans="1:5" x14ac:dyDescent="0.3">
      <c r="A2637" s="1"/>
      <c r="B2637"/>
      <c r="C2637"/>
      <c r="D2637" s="8"/>
      <c r="E2637" s="2"/>
    </row>
    <row r="2638" spans="1:5" x14ac:dyDescent="0.3">
      <c r="A2638" s="1"/>
      <c r="B2638"/>
      <c r="C2638"/>
      <c r="D2638" s="8"/>
      <c r="E2638" s="2"/>
    </row>
    <row r="2639" spans="1:5" x14ac:dyDescent="0.3">
      <c r="A2639" s="1"/>
      <c r="B2639"/>
      <c r="C2639"/>
      <c r="D2639" s="8"/>
      <c r="E2639" s="2"/>
    </row>
    <row r="2640" spans="1:5" x14ac:dyDescent="0.3">
      <c r="A2640" s="1"/>
      <c r="B2640"/>
      <c r="C2640"/>
      <c r="D2640" s="8"/>
      <c r="E2640" s="2"/>
    </row>
    <row r="2641" spans="1:5" x14ac:dyDescent="0.3">
      <c r="A2641" s="1"/>
      <c r="B2641"/>
      <c r="C2641"/>
      <c r="D2641" s="8"/>
      <c r="E2641" s="2"/>
    </row>
    <row r="2642" spans="1:5" x14ac:dyDescent="0.3">
      <c r="A2642" s="1"/>
      <c r="B2642"/>
      <c r="C2642"/>
      <c r="D2642" s="8"/>
      <c r="E2642" s="2"/>
    </row>
    <row r="2643" spans="1:5" x14ac:dyDescent="0.3">
      <c r="A2643" s="1"/>
      <c r="B2643"/>
      <c r="C2643"/>
      <c r="D2643" s="8"/>
      <c r="E2643" s="2"/>
    </row>
    <row r="2644" spans="1:5" x14ac:dyDescent="0.3">
      <c r="A2644" s="1"/>
      <c r="B2644"/>
      <c r="C2644"/>
      <c r="D2644" s="8"/>
      <c r="E2644" s="2"/>
    </row>
    <row r="2645" spans="1:5" x14ac:dyDescent="0.3">
      <c r="A2645" s="1"/>
      <c r="B2645"/>
      <c r="C2645"/>
      <c r="D2645" s="8"/>
      <c r="E2645" s="2"/>
    </row>
    <row r="2646" spans="1:5" x14ac:dyDescent="0.3">
      <c r="A2646" s="1"/>
      <c r="B2646"/>
      <c r="C2646"/>
      <c r="D2646" s="8"/>
      <c r="E2646" s="2"/>
    </row>
    <row r="2647" spans="1:5" x14ac:dyDescent="0.3">
      <c r="A2647" s="1"/>
      <c r="B2647"/>
      <c r="C2647"/>
      <c r="D2647" s="8"/>
      <c r="E2647" s="2"/>
    </row>
    <row r="2648" spans="1:5" x14ac:dyDescent="0.3">
      <c r="A2648" s="1"/>
      <c r="B2648"/>
      <c r="C2648"/>
      <c r="D2648" s="8"/>
      <c r="E2648" s="2"/>
    </row>
    <row r="2649" spans="1:5" x14ac:dyDescent="0.3">
      <c r="A2649" s="1"/>
      <c r="B2649"/>
      <c r="C2649"/>
      <c r="D2649" s="8"/>
      <c r="E2649" s="2"/>
    </row>
    <row r="2650" spans="1:5" x14ac:dyDescent="0.3">
      <c r="A2650" s="1"/>
      <c r="B2650"/>
      <c r="C2650"/>
      <c r="D2650" s="8"/>
      <c r="E2650" s="2"/>
    </row>
    <row r="2651" spans="1:5" x14ac:dyDescent="0.3">
      <c r="A2651" s="1"/>
      <c r="B2651"/>
      <c r="C2651"/>
      <c r="D2651" s="8"/>
      <c r="E2651" s="2"/>
    </row>
    <row r="2652" spans="1:5" x14ac:dyDescent="0.3">
      <c r="A2652" s="1"/>
      <c r="B2652"/>
      <c r="C2652"/>
      <c r="D2652" s="8"/>
      <c r="E2652" s="2"/>
    </row>
    <row r="2653" spans="1:5" x14ac:dyDescent="0.3">
      <c r="A2653" s="1"/>
      <c r="B2653"/>
      <c r="C2653"/>
      <c r="D2653" s="8"/>
      <c r="E2653" s="2"/>
    </row>
    <row r="2654" spans="1:5" x14ac:dyDescent="0.3">
      <c r="A2654" s="1"/>
      <c r="B2654"/>
      <c r="C2654"/>
      <c r="D2654" s="8"/>
      <c r="E2654" s="2"/>
    </row>
    <row r="2655" spans="1:5" x14ac:dyDescent="0.3">
      <c r="A2655" s="1"/>
      <c r="B2655"/>
      <c r="C2655"/>
      <c r="D2655" s="8"/>
      <c r="E2655" s="2"/>
    </row>
    <row r="2656" spans="1:5" x14ac:dyDescent="0.3">
      <c r="A2656" s="1"/>
      <c r="B2656"/>
      <c r="C2656"/>
      <c r="D2656" s="8"/>
      <c r="E2656" s="2"/>
    </row>
    <row r="2657" spans="1:5" x14ac:dyDescent="0.3">
      <c r="A2657" s="1"/>
      <c r="B2657"/>
      <c r="C2657"/>
      <c r="D2657" s="8"/>
      <c r="E2657" s="2"/>
    </row>
    <row r="2658" spans="1:5" x14ac:dyDescent="0.3">
      <c r="A2658" s="1"/>
      <c r="B2658"/>
      <c r="C2658"/>
      <c r="D2658" s="8"/>
      <c r="E2658" s="2"/>
    </row>
    <row r="2659" spans="1:5" x14ac:dyDescent="0.3">
      <c r="A2659" s="1"/>
      <c r="B2659"/>
      <c r="C2659"/>
      <c r="D2659" s="8"/>
      <c r="E2659" s="2"/>
    </row>
    <row r="2660" spans="1:5" x14ac:dyDescent="0.3">
      <c r="A2660" s="1"/>
      <c r="B2660"/>
      <c r="C2660"/>
      <c r="D2660" s="8"/>
      <c r="E2660" s="2"/>
    </row>
    <row r="2661" spans="1:5" x14ac:dyDescent="0.3">
      <c r="A2661" s="1"/>
      <c r="B2661"/>
      <c r="C2661"/>
      <c r="D2661" s="8"/>
      <c r="E2661" s="2"/>
    </row>
    <row r="2662" spans="1:5" x14ac:dyDescent="0.3">
      <c r="A2662" s="1"/>
      <c r="B2662"/>
      <c r="C2662"/>
      <c r="D2662" s="8"/>
      <c r="E2662" s="2"/>
    </row>
    <row r="2663" spans="1:5" x14ac:dyDescent="0.3">
      <c r="A2663" s="1"/>
      <c r="B2663"/>
      <c r="C2663"/>
      <c r="D2663" s="8"/>
      <c r="E2663" s="2"/>
    </row>
    <row r="2664" spans="1:5" x14ac:dyDescent="0.3">
      <c r="A2664" s="1"/>
      <c r="B2664"/>
      <c r="C2664"/>
      <c r="D2664" s="8"/>
      <c r="E2664" s="2"/>
    </row>
    <row r="2665" spans="1:5" x14ac:dyDescent="0.3">
      <c r="A2665" s="1"/>
      <c r="B2665"/>
      <c r="C2665"/>
      <c r="D2665" s="8"/>
      <c r="E2665" s="2"/>
    </row>
    <row r="2666" spans="1:5" x14ac:dyDescent="0.3">
      <c r="A2666" s="1"/>
      <c r="B2666"/>
      <c r="C2666"/>
      <c r="D2666" s="8"/>
      <c r="E2666" s="2"/>
    </row>
    <row r="2667" spans="1:5" x14ac:dyDescent="0.3">
      <c r="A2667" s="1"/>
      <c r="B2667"/>
      <c r="C2667"/>
      <c r="D2667" s="8"/>
      <c r="E2667" s="2"/>
    </row>
    <row r="2668" spans="1:5" x14ac:dyDescent="0.3">
      <c r="A2668" s="1"/>
      <c r="B2668"/>
      <c r="C2668"/>
      <c r="D2668" s="8"/>
      <c r="E2668" s="2"/>
    </row>
    <row r="2669" spans="1:5" x14ac:dyDescent="0.3">
      <c r="A2669" s="1"/>
      <c r="B2669"/>
      <c r="C2669"/>
      <c r="D2669" s="8"/>
      <c r="E2669" s="2"/>
    </row>
    <row r="2670" spans="1:5" x14ac:dyDescent="0.3">
      <c r="A2670" s="1"/>
      <c r="B2670"/>
      <c r="C2670"/>
      <c r="D2670" s="8"/>
      <c r="E2670" s="2"/>
    </row>
    <row r="2671" spans="1:5" x14ac:dyDescent="0.3">
      <c r="A2671" s="1"/>
      <c r="B2671"/>
      <c r="C2671"/>
      <c r="D2671" s="8"/>
      <c r="E2671" s="2"/>
    </row>
    <row r="2672" spans="1:5" x14ac:dyDescent="0.3">
      <c r="A2672" s="1"/>
      <c r="B2672"/>
      <c r="C2672"/>
      <c r="D2672" s="8"/>
      <c r="E2672" s="2"/>
    </row>
    <row r="2673" spans="1:5" x14ac:dyDescent="0.3">
      <c r="A2673" s="1"/>
      <c r="B2673"/>
      <c r="C2673"/>
      <c r="D2673" s="8"/>
      <c r="E2673" s="2"/>
    </row>
    <row r="2674" spans="1:5" x14ac:dyDescent="0.3">
      <c r="A2674" s="1"/>
      <c r="B2674"/>
      <c r="C2674"/>
      <c r="D2674" s="8"/>
      <c r="E2674" s="2"/>
    </row>
    <row r="2675" spans="1:5" x14ac:dyDescent="0.3">
      <c r="A2675" s="1"/>
      <c r="B2675"/>
      <c r="C2675"/>
      <c r="D2675" s="8"/>
      <c r="E2675" s="2"/>
    </row>
    <row r="2676" spans="1:5" x14ac:dyDescent="0.3">
      <c r="A2676" s="1"/>
      <c r="B2676"/>
      <c r="C2676"/>
      <c r="D2676" s="8"/>
      <c r="E2676" s="2"/>
    </row>
    <row r="2677" spans="1:5" x14ac:dyDescent="0.3">
      <c r="A2677" s="1"/>
      <c r="B2677"/>
      <c r="C2677"/>
      <c r="D2677" s="8"/>
      <c r="E2677" s="2"/>
    </row>
    <row r="2678" spans="1:5" x14ac:dyDescent="0.3">
      <c r="A2678" s="1"/>
      <c r="B2678"/>
      <c r="C2678"/>
      <c r="D2678" s="8"/>
      <c r="E2678" s="2"/>
    </row>
    <row r="2679" spans="1:5" x14ac:dyDescent="0.3">
      <c r="A2679" s="1"/>
      <c r="B2679"/>
      <c r="C2679"/>
      <c r="D2679" s="8"/>
      <c r="E2679" s="2"/>
    </row>
    <row r="2680" spans="1:5" x14ac:dyDescent="0.3">
      <c r="A2680" s="1"/>
      <c r="B2680"/>
      <c r="C2680"/>
      <c r="D2680" s="8"/>
      <c r="E2680" s="2"/>
    </row>
    <row r="2681" spans="1:5" x14ac:dyDescent="0.3">
      <c r="A2681" s="1"/>
      <c r="B2681"/>
      <c r="C2681"/>
      <c r="D2681" s="8"/>
      <c r="E2681" s="2"/>
    </row>
    <row r="2682" spans="1:5" x14ac:dyDescent="0.3">
      <c r="A2682" s="1"/>
      <c r="B2682"/>
      <c r="C2682"/>
      <c r="D2682" s="8"/>
      <c r="E2682" s="2"/>
    </row>
    <row r="2683" spans="1:5" x14ac:dyDescent="0.3">
      <c r="A2683" s="1"/>
      <c r="B2683"/>
      <c r="C2683"/>
      <c r="D2683" s="8"/>
      <c r="E2683" s="2"/>
    </row>
    <row r="2684" spans="1:5" x14ac:dyDescent="0.3">
      <c r="A2684" s="1"/>
      <c r="B2684"/>
      <c r="C2684"/>
      <c r="D2684" s="8"/>
      <c r="E2684" s="2"/>
    </row>
    <row r="2685" spans="1:5" x14ac:dyDescent="0.3">
      <c r="A2685" s="1"/>
      <c r="B2685"/>
      <c r="C2685"/>
      <c r="D2685" s="8"/>
      <c r="E2685" s="2"/>
    </row>
    <row r="2686" spans="1:5" x14ac:dyDescent="0.3">
      <c r="A2686" s="1"/>
      <c r="B2686"/>
      <c r="C2686"/>
      <c r="D2686" s="8"/>
      <c r="E2686" s="2"/>
    </row>
    <row r="2687" spans="1:5" x14ac:dyDescent="0.3">
      <c r="A2687" s="1"/>
      <c r="B2687"/>
      <c r="C2687"/>
      <c r="D2687" s="8"/>
      <c r="E2687" s="2"/>
    </row>
    <row r="2688" spans="1:5" x14ac:dyDescent="0.3">
      <c r="A2688" s="1"/>
      <c r="B2688"/>
      <c r="C2688"/>
      <c r="D2688" s="8"/>
      <c r="E2688" s="2"/>
    </row>
    <row r="2689" spans="1:5" x14ac:dyDescent="0.3">
      <c r="A2689" s="1"/>
      <c r="B2689"/>
      <c r="C2689"/>
      <c r="D2689" s="8"/>
      <c r="E2689" s="2"/>
    </row>
    <row r="2690" spans="1:5" x14ac:dyDescent="0.3">
      <c r="A2690" s="1"/>
      <c r="B2690"/>
      <c r="C2690"/>
      <c r="D2690" s="8"/>
      <c r="E2690" s="2"/>
    </row>
    <row r="2691" spans="1:5" x14ac:dyDescent="0.3">
      <c r="A2691" s="1"/>
      <c r="B2691"/>
      <c r="C2691"/>
      <c r="D2691" s="8"/>
      <c r="E2691" s="2"/>
    </row>
    <row r="2692" spans="1:5" x14ac:dyDescent="0.3">
      <c r="A2692" s="1"/>
      <c r="B2692"/>
      <c r="C2692"/>
      <c r="D2692" s="8"/>
      <c r="E2692" s="2"/>
    </row>
    <row r="2693" spans="1:5" x14ac:dyDescent="0.3">
      <c r="A2693" s="1"/>
      <c r="B2693"/>
      <c r="C2693"/>
      <c r="D2693" s="8"/>
      <c r="E2693" s="2"/>
    </row>
    <row r="2694" spans="1:5" x14ac:dyDescent="0.3">
      <c r="A2694" s="1"/>
      <c r="B2694"/>
      <c r="C2694"/>
      <c r="D2694" s="8"/>
      <c r="E2694" s="2"/>
    </row>
    <row r="2695" spans="1:5" x14ac:dyDescent="0.3">
      <c r="A2695" s="1"/>
      <c r="B2695"/>
      <c r="C2695"/>
      <c r="D2695" s="8"/>
      <c r="E2695" s="2"/>
    </row>
    <row r="2696" spans="1:5" x14ac:dyDescent="0.3">
      <c r="A2696" s="1"/>
      <c r="B2696"/>
      <c r="C2696"/>
      <c r="D2696" s="8"/>
      <c r="E2696" s="2"/>
    </row>
    <row r="2697" spans="1:5" x14ac:dyDescent="0.3">
      <c r="A2697" s="1"/>
      <c r="B2697"/>
      <c r="C2697"/>
      <c r="D2697" s="8"/>
      <c r="E2697" s="2"/>
    </row>
    <row r="2698" spans="1:5" x14ac:dyDescent="0.3">
      <c r="A2698" s="1"/>
      <c r="B2698"/>
      <c r="C2698"/>
      <c r="D2698" s="8"/>
      <c r="E2698" s="2"/>
    </row>
    <row r="2699" spans="1:5" x14ac:dyDescent="0.3">
      <c r="A2699" s="1"/>
      <c r="B2699"/>
      <c r="C2699"/>
      <c r="D2699" s="8"/>
      <c r="E2699" s="2"/>
    </row>
    <row r="2700" spans="1:5" x14ac:dyDescent="0.3">
      <c r="A2700" s="1"/>
      <c r="B2700"/>
      <c r="C2700"/>
      <c r="D2700" s="8"/>
      <c r="E2700" s="2"/>
    </row>
    <row r="2701" spans="1:5" x14ac:dyDescent="0.3">
      <c r="A2701" s="1"/>
      <c r="B2701"/>
      <c r="C2701"/>
      <c r="D2701" s="8"/>
      <c r="E2701" s="2"/>
    </row>
    <row r="2702" spans="1:5" x14ac:dyDescent="0.3">
      <c r="A2702" s="1"/>
      <c r="B2702"/>
      <c r="C2702"/>
      <c r="D2702" s="8"/>
      <c r="E2702" s="2"/>
    </row>
    <row r="2703" spans="1:5" x14ac:dyDescent="0.3">
      <c r="A2703" s="1"/>
      <c r="B2703"/>
      <c r="C2703"/>
      <c r="D2703" s="8"/>
      <c r="E2703" s="2"/>
    </row>
    <row r="2704" spans="1:5" x14ac:dyDescent="0.3">
      <c r="A2704" s="1"/>
      <c r="B2704"/>
      <c r="C2704"/>
      <c r="D2704" s="8"/>
      <c r="E2704" s="2"/>
    </row>
    <row r="2705" spans="1:5" x14ac:dyDescent="0.3">
      <c r="A2705" s="1"/>
      <c r="B2705"/>
      <c r="C2705"/>
      <c r="D2705" s="8"/>
      <c r="E2705" s="2"/>
    </row>
    <row r="2706" spans="1:5" x14ac:dyDescent="0.3">
      <c r="A2706" s="1"/>
      <c r="B2706"/>
      <c r="C2706"/>
      <c r="D2706" s="8"/>
      <c r="E2706" s="2"/>
    </row>
    <row r="2707" spans="1:5" x14ac:dyDescent="0.3">
      <c r="A2707" s="1"/>
      <c r="B2707"/>
      <c r="C2707"/>
      <c r="D2707" s="8"/>
      <c r="E2707" s="2"/>
    </row>
    <row r="2708" spans="1:5" x14ac:dyDescent="0.3">
      <c r="A2708" s="1"/>
      <c r="B2708"/>
      <c r="C2708"/>
      <c r="D2708" s="8"/>
      <c r="E2708" s="2"/>
    </row>
    <row r="2709" spans="1:5" x14ac:dyDescent="0.3">
      <c r="A2709" s="1"/>
      <c r="B2709"/>
      <c r="C2709"/>
      <c r="D2709" s="8"/>
      <c r="E2709" s="2"/>
    </row>
    <row r="2710" spans="1:5" x14ac:dyDescent="0.3">
      <c r="A2710" s="1"/>
      <c r="B2710"/>
      <c r="C2710"/>
      <c r="D2710" s="8"/>
      <c r="E2710" s="2"/>
    </row>
    <row r="2711" spans="1:5" x14ac:dyDescent="0.3">
      <c r="A2711" s="1"/>
      <c r="B2711"/>
      <c r="C2711"/>
      <c r="D2711" s="8"/>
      <c r="E2711" s="2"/>
    </row>
    <row r="2712" spans="1:5" x14ac:dyDescent="0.3">
      <c r="A2712" s="1"/>
      <c r="B2712"/>
      <c r="C2712"/>
      <c r="D2712" s="8"/>
      <c r="E2712" s="2"/>
    </row>
    <row r="2713" spans="1:5" x14ac:dyDescent="0.3">
      <c r="A2713" s="1"/>
      <c r="B2713"/>
      <c r="C2713"/>
      <c r="D2713" s="8"/>
      <c r="E2713" s="2"/>
    </row>
    <row r="2714" spans="1:5" x14ac:dyDescent="0.3">
      <c r="A2714" s="1"/>
      <c r="B2714"/>
      <c r="C2714"/>
      <c r="D2714" s="8"/>
      <c r="E2714" s="2"/>
    </row>
    <row r="2715" spans="1:5" x14ac:dyDescent="0.3">
      <c r="A2715" s="1"/>
      <c r="B2715"/>
      <c r="C2715"/>
      <c r="D2715" s="8"/>
      <c r="E2715" s="2"/>
    </row>
    <row r="2716" spans="1:5" x14ac:dyDescent="0.3">
      <c r="A2716" s="1"/>
      <c r="B2716"/>
      <c r="C2716"/>
      <c r="D2716" s="8"/>
      <c r="E2716" s="2"/>
    </row>
    <row r="2717" spans="1:5" x14ac:dyDescent="0.3">
      <c r="A2717" s="1"/>
      <c r="B2717"/>
      <c r="C2717"/>
      <c r="D2717" s="8"/>
      <c r="E2717" s="2"/>
    </row>
    <row r="2718" spans="1:5" x14ac:dyDescent="0.3">
      <c r="A2718" s="1"/>
      <c r="B2718"/>
      <c r="C2718"/>
      <c r="D2718" s="8"/>
      <c r="E2718" s="2"/>
    </row>
    <row r="2719" spans="1:5" x14ac:dyDescent="0.3">
      <c r="A2719" s="1"/>
      <c r="B2719"/>
      <c r="C2719"/>
      <c r="D2719" s="8"/>
      <c r="E2719" s="2"/>
    </row>
    <row r="2720" spans="1:5" x14ac:dyDescent="0.3">
      <c r="A2720" s="1"/>
      <c r="B2720"/>
      <c r="C2720"/>
      <c r="D2720" s="8"/>
      <c r="E2720" s="2"/>
    </row>
    <row r="2721" spans="1:5" x14ac:dyDescent="0.3">
      <c r="A2721" s="1"/>
      <c r="B2721"/>
      <c r="C2721"/>
      <c r="D2721" s="8"/>
      <c r="E2721" s="2"/>
    </row>
    <row r="2722" spans="1:5" x14ac:dyDescent="0.3">
      <c r="A2722" s="1"/>
      <c r="B2722"/>
      <c r="C2722"/>
      <c r="D2722" s="8"/>
      <c r="E2722" s="2"/>
    </row>
    <row r="2723" spans="1:5" x14ac:dyDescent="0.3">
      <c r="A2723" s="1"/>
      <c r="B2723"/>
      <c r="C2723"/>
      <c r="D2723" s="8"/>
      <c r="E2723" s="2"/>
    </row>
    <row r="2724" spans="1:5" x14ac:dyDescent="0.3">
      <c r="A2724" s="1"/>
      <c r="B2724"/>
      <c r="C2724"/>
      <c r="D2724" s="8"/>
      <c r="E2724" s="2"/>
    </row>
    <row r="2725" spans="1:5" x14ac:dyDescent="0.3">
      <c r="A2725" s="1"/>
      <c r="B2725"/>
      <c r="C2725"/>
      <c r="D2725" s="8"/>
      <c r="E2725" s="2"/>
    </row>
    <row r="2726" spans="1:5" x14ac:dyDescent="0.3">
      <c r="A2726" s="1"/>
      <c r="B2726"/>
      <c r="C2726"/>
      <c r="D2726" s="8"/>
      <c r="E2726" s="2"/>
    </row>
    <row r="2727" spans="1:5" x14ac:dyDescent="0.3">
      <c r="A2727" s="1"/>
      <c r="B2727"/>
      <c r="C2727"/>
      <c r="D2727" s="8"/>
      <c r="E2727" s="2"/>
    </row>
    <row r="2728" spans="1:5" x14ac:dyDescent="0.3">
      <c r="A2728" s="1"/>
      <c r="B2728"/>
      <c r="C2728"/>
      <c r="D2728" s="8"/>
      <c r="E2728" s="2"/>
    </row>
    <row r="2729" spans="1:5" x14ac:dyDescent="0.3">
      <c r="A2729" s="1"/>
      <c r="B2729"/>
      <c r="C2729"/>
      <c r="D2729" s="8"/>
      <c r="E2729" s="2"/>
    </row>
    <row r="2730" spans="1:5" x14ac:dyDescent="0.3">
      <c r="A2730" s="1"/>
      <c r="B2730"/>
      <c r="C2730"/>
      <c r="D2730" s="8"/>
      <c r="E2730" s="2"/>
    </row>
    <row r="2731" spans="1:5" x14ac:dyDescent="0.3">
      <c r="A2731" s="1"/>
      <c r="B2731"/>
      <c r="C2731"/>
      <c r="D2731" s="8"/>
      <c r="E2731" s="2"/>
    </row>
    <row r="2732" spans="1:5" x14ac:dyDescent="0.3">
      <c r="A2732" s="1"/>
      <c r="B2732"/>
      <c r="C2732"/>
      <c r="D2732" s="8"/>
      <c r="E2732" s="2"/>
    </row>
    <row r="2733" spans="1:5" x14ac:dyDescent="0.3">
      <c r="A2733" s="1"/>
      <c r="B2733"/>
      <c r="C2733"/>
      <c r="D2733" s="8"/>
      <c r="E2733" s="2"/>
    </row>
    <row r="2734" spans="1:5" x14ac:dyDescent="0.3">
      <c r="A2734" s="1"/>
      <c r="B2734"/>
      <c r="C2734"/>
      <c r="D2734" s="8"/>
      <c r="E2734" s="2"/>
    </row>
    <row r="2735" spans="1:5" x14ac:dyDescent="0.3">
      <c r="A2735" s="1"/>
      <c r="B2735"/>
      <c r="C2735"/>
      <c r="D2735" s="8"/>
      <c r="E2735" s="2"/>
    </row>
    <row r="2736" spans="1:5" x14ac:dyDescent="0.3">
      <c r="A2736" s="1"/>
      <c r="B2736"/>
      <c r="C2736"/>
      <c r="D2736" s="8"/>
      <c r="E2736" s="2"/>
    </row>
    <row r="2737" spans="1:5" x14ac:dyDescent="0.3">
      <c r="A2737" s="1"/>
      <c r="B2737"/>
      <c r="C2737"/>
      <c r="D2737" s="8"/>
      <c r="E2737" s="2"/>
    </row>
    <row r="2738" spans="1:5" x14ac:dyDescent="0.3">
      <c r="A2738" s="1"/>
      <c r="B2738"/>
      <c r="C2738"/>
      <c r="D2738" s="8"/>
      <c r="E2738" s="2"/>
    </row>
    <row r="2739" spans="1:5" x14ac:dyDescent="0.3">
      <c r="A2739" s="1"/>
      <c r="B2739"/>
      <c r="C2739"/>
      <c r="D2739" s="8"/>
      <c r="E2739" s="2"/>
    </row>
    <row r="2740" spans="1:5" x14ac:dyDescent="0.3">
      <c r="A2740" s="1"/>
      <c r="B2740"/>
      <c r="C2740"/>
      <c r="D2740" s="8"/>
      <c r="E2740" s="2"/>
    </row>
    <row r="2741" spans="1:5" x14ac:dyDescent="0.3">
      <c r="A2741" s="1"/>
      <c r="B2741"/>
      <c r="C2741"/>
      <c r="D2741" s="8"/>
      <c r="E2741" s="2"/>
    </row>
    <row r="2742" spans="1:5" x14ac:dyDescent="0.3">
      <c r="A2742" s="1"/>
      <c r="B2742"/>
      <c r="C2742"/>
      <c r="D2742" s="8"/>
      <c r="E2742" s="2"/>
    </row>
    <row r="2743" spans="1:5" x14ac:dyDescent="0.3">
      <c r="A2743" s="1"/>
      <c r="B2743"/>
      <c r="C2743"/>
      <c r="D2743" s="8"/>
      <c r="E2743" s="2"/>
    </row>
    <row r="2744" spans="1:5" x14ac:dyDescent="0.3">
      <c r="A2744" s="1"/>
      <c r="B2744"/>
      <c r="C2744"/>
      <c r="D2744" s="8"/>
      <c r="E2744" s="2"/>
    </row>
    <row r="2745" spans="1:5" x14ac:dyDescent="0.3">
      <c r="A2745" s="1"/>
      <c r="B2745"/>
      <c r="C2745"/>
      <c r="D2745" s="8"/>
      <c r="E2745" s="2"/>
    </row>
    <row r="2746" spans="1:5" x14ac:dyDescent="0.3">
      <c r="A2746" s="1"/>
      <c r="B2746"/>
      <c r="C2746"/>
      <c r="D2746" s="8"/>
      <c r="E2746" s="2"/>
    </row>
    <row r="2747" spans="1:5" x14ac:dyDescent="0.3">
      <c r="A2747" s="1"/>
      <c r="B2747"/>
      <c r="C2747"/>
      <c r="D2747" s="8"/>
      <c r="E2747" s="2"/>
    </row>
    <row r="2748" spans="1:5" x14ac:dyDescent="0.3">
      <c r="A2748" s="1"/>
      <c r="B2748"/>
      <c r="C2748"/>
      <c r="D2748" s="8"/>
      <c r="E2748" s="2"/>
    </row>
    <row r="2749" spans="1:5" x14ac:dyDescent="0.3">
      <c r="A2749" s="1"/>
      <c r="B2749"/>
      <c r="C2749"/>
      <c r="D2749" s="8"/>
      <c r="E2749" s="2"/>
    </row>
    <row r="2750" spans="1:5" x14ac:dyDescent="0.3">
      <c r="A2750" s="1"/>
      <c r="B2750"/>
      <c r="C2750"/>
      <c r="D2750" s="8"/>
      <c r="E2750" s="2"/>
    </row>
    <row r="2751" spans="1:5" x14ac:dyDescent="0.3">
      <c r="A2751" s="1"/>
      <c r="B2751"/>
      <c r="C2751"/>
      <c r="D2751" s="8"/>
      <c r="E2751" s="2"/>
    </row>
    <row r="2752" spans="1:5" x14ac:dyDescent="0.3">
      <c r="A2752" s="1"/>
      <c r="B2752"/>
      <c r="C2752"/>
      <c r="D2752" s="8"/>
      <c r="E2752" s="2"/>
    </row>
    <row r="2753" spans="1:5" x14ac:dyDescent="0.3">
      <c r="A2753" s="1"/>
      <c r="B2753"/>
      <c r="C2753"/>
      <c r="D2753" s="8"/>
      <c r="E2753" s="2"/>
    </row>
    <row r="2754" spans="1:5" x14ac:dyDescent="0.3">
      <c r="A2754" s="1"/>
      <c r="B2754"/>
      <c r="C2754"/>
      <c r="D2754" s="8"/>
      <c r="E2754" s="2"/>
    </row>
    <row r="2755" spans="1:5" x14ac:dyDescent="0.3">
      <c r="A2755" s="1"/>
      <c r="B2755"/>
      <c r="C2755"/>
      <c r="D2755" s="8"/>
      <c r="E2755" s="2"/>
    </row>
    <row r="2756" spans="1:5" x14ac:dyDescent="0.3">
      <c r="A2756" s="1"/>
      <c r="B2756"/>
      <c r="C2756"/>
      <c r="D2756" s="8"/>
      <c r="E2756" s="2"/>
    </row>
    <row r="2757" spans="1:5" x14ac:dyDescent="0.3">
      <c r="A2757" s="1"/>
      <c r="B2757"/>
      <c r="C2757"/>
      <c r="D2757" s="8"/>
      <c r="E2757" s="2"/>
    </row>
    <row r="2758" spans="1:5" x14ac:dyDescent="0.3">
      <c r="A2758" s="1"/>
      <c r="B2758"/>
      <c r="C2758"/>
      <c r="D2758" s="8"/>
      <c r="E2758" s="2"/>
    </row>
    <row r="2759" spans="1:5" x14ac:dyDescent="0.3">
      <c r="A2759" s="1"/>
      <c r="B2759"/>
      <c r="C2759"/>
      <c r="D2759" s="8"/>
      <c r="E2759" s="2"/>
    </row>
    <row r="2760" spans="1:5" x14ac:dyDescent="0.3">
      <c r="A2760" s="1"/>
      <c r="B2760"/>
      <c r="C2760"/>
      <c r="D2760" s="8"/>
      <c r="E2760" s="2"/>
    </row>
    <row r="2761" spans="1:5" x14ac:dyDescent="0.3">
      <c r="A2761" s="1"/>
      <c r="B2761"/>
      <c r="C2761"/>
      <c r="D2761" s="8"/>
      <c r="E2761" s="2"/>
    </row>
    <row r="2762" spans="1:5" x14ac:dyDescent="0.3">
      <c r="A2762" s="1"/>
      <c r="B2762"/>
      <c r="C2762"/>
      <c r="D2762" s="8"/>
      <c r="E2762" s="2"/>
    </row>
    <row r="2763" spans="1:5" x14ac:dyDescent="0.3">
      <c r="A2763" s="1"/>
      <c r="B2763"/>
      <c r="C2763"/>
      <c r="D2763" s="8"/>
      <c r="E2763" s="2"/>
    </row>
    <row r="2764" spans="1:5" x14ac:dyDescent="0.3">
      <c r="A2764" s="1"/>
      <c r="B2764"/>
      <c r="C2764"/>
      <c r="D2764" s="8"/>
      <c r="E2764" s="2"/>
    </row>
    <row r="2765" spans="1:5" x14ac:dyDescent="0.3">
      <c r="A2765" s="1"/>
      <c r="B2765"/>
      <c r="C2765"/>
      <c r="D2765" s="8"/>
      <c r="E2765" s="2"/>
    </row>
    <row r="2766" spans="1:5" x14ac:dyDescent="0.3">
      <c r="A2766" s="1"/>
      <c r="B2766"/>
      <c r="C2766"/>
      <c r="D2766" s="8"/>
      <c r="E2766" s="2"/>
    </row>
    <row r="2767" spans="1:5" x14ac:dyDescent="0.3">
      <c r="A2767" s="1"/>
      <c r="B2767"/>
      <c r="C2767"/>
      <c r="D2767" s="8"/>
      <c r="E2767" s="2"/>
    </row>
    <row r="2768" spans="1:5" x14ac:dyDescent="0.3">
      <c r="A2768" s="1"/>
      <c r="B2768"/>
      <c r="C2768"/>
      <c r="D2768" s="8"/>
      <c r="E2768" s="2"/>
    </row>
    <row r="2769" spans="1:5" x14ac:dyDescent="0.3">
      <c r="A2769" s="1"/>
      <c r="B2769"/>
      <c r="C2769"/>
      <c r="D2769" s="8"/>
      <c r="E2769" s="2"/>
    </row>
    <row r="2770" spans="1:5" x14ac:dyDescent="0.3">
      <c r="A2770" s="1"/>
      <c r="B2770"/>
      <c r="C2770"/>
      <c r="D2770" s="8"/>
      <c r="E2770" s="2"/>
    </row>
    <row r="2771" spans="1:5" x14ac:dyDescent="0.3">
      <c r="A2771" s="1"/>
      <c r="B2771"/>
      <c r="C2771"/>
      <c r="D2771" s="8"/>
      <c r="E2771" s="2"/>
    </row>
    <row r="2772" spans="1:5" x14ac:dyDescent="0.3">
      <c r="A2772" s="1"/>
      <c r="B2772"/>
      <c r="C2772"/>
      <c r="D2772" s="8"/>
      <c r="E2772" s="2"/>
    </row>
    <row r="2773" spans="1:5" x14ac:dyDescent="0.3">
      <c r="A2773" s="1"/>
      <c r="B2773"/>
      <c r="C2773"/>
      <c r="D2773" s="8"/>
      <c r="E2773" s="2"/>
    </row>
    <row r="2774" spans="1:5" x14ac:dyDescent="0.3">
      <c r="A2774" s="1"/>
      <c r="B2774"/>
      <c r="C2774"/>
      <c r="D2774" s="8"/>
      <c r="E2774" s="2"/>
    </row>
    <row r="2775" spans="1:5" x14ac:dyDescent="0.3">
      <c r="A2775" s="1"/>
      <c r="B2775"/>
      <c r="C2775"/>
      <c r="D2775" s="8"/>
      <c r="E2775" s="2"/>
    </row>
    <row r="2776" spans="1:5" x14ac:dyDescent="0.3">
      <c r="A2776" s="1"/>
      <c r="B2776"/>
      <c r="C2776"/>
      <c r="D2776" s="8"/>
      <c r="E2776" s="2"/>
    </row>
    <row r="2777" spans="1:5" x14ac:dyDescent="0.3">
      <c r="A2777" s="1"/>
      <c r="B2777"/>
      <c r="C2777"/>
      <c r="D2777" s="8"/>
      <c r="E2777" s="2"/>
    </row>
    <row r="2778" spans="1:5" x14ac:dyDescent="0.3">
      <c r="A2778" s="1"/>
      <c r="B2778"/>
      <c r="C2778"/>
      <c r="D2778" s="8"/>
      <c r="E2778" s="2"/>
    </row>
    <row r="2779" spans="1:5" x14ac:dyDescent="0.3">
      <c r="A2779" s="1"/>
      <c r="B2779"/>
      <c r="C2779"/>
      <c r="D2779" s="8"/>
      <c r="E2779" s="2"/>
    </row>
    <row r="2780" spans="1:5" x14ac:dyDescent="0.3">
      <c r="A2780" s="1"/>
      <c r="B2780"/>
      <c r="C2780"/>
      <c r="D2780" s="8"/>
      <c r="E2780" s="2"/>
    </row>
    <row r="2781" spans="1:5" x14ac:dyDescent="0.3">
      <c r="A2781" s="1"/>
      <c r="B2781"/>
      <c r="C2781"/>
      <c r="D2781" s="8"/>
      <c r="E2781" s="2"/>
    </row>
    <row r="2782" spans="1:5" x14ac:dyDescent="0.3">
      <c r="A2782" s="1"/>
      <c r="B2782"/>
      <c r="C2782"/>
      <c r="D2782" s="8"/>
      <c r="E2782" s="2"/>
    </row>
    <row r="2783" spans="1:5" x14ac:dyDescent="0.3">
      <c r="A2783" s="1"/>
      <c r="B2783"/>
      <c r="C2783"/>
      <c r="D2783" s="8"/>
      <c r="E2783" s="2"/>
    </row>
    <row r="2784" spans="1:5" x14ac:dyDescent="0.3">
      <c r="A2784" s="1"/>
      <c r="B2784"/>
      <c r="C2784"/>
      <c r="D2784" s="8"/>
      <c r="E2784" s="2"/>
    </row>
    <row r="2785" spans="1:5" x14ac:dyDescent="0.3">
      <c r="A2785" s="1"/>
      <c r="B2785"/>
      <c r="C2785"/>
      <c r="D2785" s="8"/>
      <c r="E2785" s="2"/>
    </row>
    <row r="2786" spans="1:5" x14ac:dyDescent="0.3">
      <c r="A2786" s="1"/>
      <c r="B2786"/>
      <c r="C2786"/>
      <c r="D2786" s="8"/>
      <c r="E2786" s="2"/>
    </row>
    <row r="2787" spans="1:5" x14ac:dyDescent="0.3">
      <c r="A2787" s="1"/>
      <c r="B2787"/>
      <c r="C2787"/>
      <c r="D2787" s="8"/>
      <c r="E2787" s="2"/>
    </row>
    <row r="2788" spans="1:5" x14ac:dyDescent="0.3">
      <c r="A2788" s="1"/>
      <c r="B2788"/>
      <c r="C2788"/>
      <c r="D2788" s="8"/>
      <c r="E2788" s="2"/>
    </row>
    <row r="2789" spans="1:5" x14ac:dyDescent="0.3">
      <c r="A2789" s="1"/>
      <c r="B2789"/>
      <c r="C2789"/>
      <c r="D2789" s="8"/>
      <c r="E2789" s="2"/>
    </row>
    <row r="2790" spans="1:5" x14ac:dyDescent="0.3">
      <c r="A2790" s="1"/>
      <c r="B2790"/>
      <c r="C2790"/>
      <c r="D2790" s="8"/>
      <c r="E2790" s="2"/>
    </row>
    <row r="2791" spans="1:5" x14ac:dyDescent="0.3">
      <c r="A2791" s="1"/>
      <c r="B2791"/>
      <c r="C2791"/>
      <c r="D2791" s="8"/>
      <c r="E2791" s="2"/>
    </row>
    <row r="2792" spans="1:5" x14ac:dyDescent="0.3">
      <c r="A2792" s="1"/>
      <c r="B2792"/>
      <c r="C2792"/>
      <c r="D2792" s="8"/>
      <c r="E2792" s="2"/>
    </row>
    <row r="2793" spans="1:5" x14ac:dyDescent="0.3">
      <c r="A2793" s="1"/>
      <c r="B2793"/>
      <c r="C2793"/>
      <c r="D2793" s="8"/>
      <c r="E2793" s="2"/>
    </row>
    <row r="2794" spans="1:5" x14ac:dyDescent="0.3">
      <c r="A2794" s="1"/>
      <c r="B2794"/>
      <c r="C2794"/>
      <c r="D2794" s="8"/>
      <c r="E2794" s="2"/>
    </row>
    <row r="2795" spans="1:5" x14ac:dyDescent="0.3">
      <c r="A2795" s="1"/>
      <c r="B2795"/>
      <c r="C2795"/>
      <c r="D2795" s="8"/>
      <c r="E2795" s="2"/>
    </row>
    <row r="2796" spans="1:5" x14ac:dyDescent="0.3">
      <c r="A2796" s="1"/>
      <c r="B2796"/>
      <c r="C2796"/>
      <c r="D2796" s="8"/>
      <c r="E2796" s="2"/>
    </row>
    <row r="2797" spans="1:5" x14ac:dyDescent="0.3">
      <c r="A2797" s="1"/>
      <c r="B2797"/>
      <c r="C2797"/>
      <c r="D2797" s="8"/>
      <c r="E2797" s="2"/>
    </row>
    <row r="2798" spans="1:5" x14ac:dyDescent="0.3">
      <c r="A2798" s="1"/>
      <c r="B2798"/>
      <c r="C2798"/>
      <c r="D2798" s="8"/>
      <c r="E2798" s="2"/>
    </row>
    <row r="2799" spans="1:5" x14ac:dyDescent="0.3">
      <c r="A2799" s="1"/>
      <c r="B2799"/>
      <c r="C2799"/>
      <c r="D2799" s="8"/>
      <c r="E2799" s="2"/>
    </row>
    <row r="2800" spans="1:5" x14ac:dyDescent="0.3">
      <c r="A2800" s="1"/>
      <c r="B2800"/>
      <c r="C2800"/>
      <c r="D2800" s="8"/>
      <c r="E2800" s="2"/>
    </row>
    <row r="2801" spans="1:5" x14ac:dyDescent="0.3">
      <c r="A2801" s="1"/>
      <c r="B2801"/>
      <c r="C2801"/>
      <c r="D2801" s="8"/>
      <c r="E2801" s="2"/>
    </row>
    <row r="2802" spans="1:5" x14ac:dyDescent="0.3">
      <c r="A2802" s="1"/>
      <c r="B2802"/>
      <c r="C2802"/>
      <c r="D2802" s="8"/>
      <c r="E2802" s="2"/>
    </row>
    <row r="2803" spans="1:5" x14ac:dyDescent="0.3">
      <c r="A2803" s="1"/>
      <c r="B2803"/>
      <c r="C2803"/>
      <c r="D2803" s="8"/>
      <c r="E2803" s="2"/>
    </row>
    <row r="2804" spans="1:5" x14ac:dyDescent="0.3">
      <c r="A2804" s="1"/>
      <c r="B2804"/>
      <c r="C2804"/>
      <c r="D2804" s="8"/>
      <c r="E2804" s="2"/>
    </row>
    <row r="2805" spans="1:5" x14ac:dyDescent="0.3">
      <c r="A2805" s="1"/>
      <c r="B2805"/>
      <c r="C2805"/>
      <c r="D2805" s="8"/>
      <c r="E2805" s="2"/>
    </row>
    <row r="2806" spans="1:5" x14ac:dyDescent="0.3">
      <c r="A2806" s="1"/>
      <c r="B2806"/>
      <c r="C2806"/>
      <c r="D2806" s="8"/>
      <c r="E2806" s="2"/>
    </row>
    <row r="2807" spans="1:5" x14ac:dyDescent="0.3">
      <c r="A2807" s="1"/>
      <c r="B2807"/>
      <c r="C2807"/>
      <c r="D2807" s="8"/>
      <c r="E2807" s="2"/>
    </row>
    <row r="2808" spans="1:5" x14ac:dyDescent="0.3">
      <c r="A2808" s="1"/>
      <c r="B2808"/>
      <c r="C2808"/>
      <c r="D2808" s="8"/>
      <c r="E2808" s="2"/>
    </row>
    <row r="2809" spans="1:5" x14ac:dyDescent="0.3">
      <c r="A2809" s="1"/>
      <c r="B2809"/>
      <c r="C2809"/>
      <c r="D2809" s="8"/>
      <c r="E2809" s="2"/>
    </row>
    <row r="2810" spans="1:5" x14ac:dyDescent="0.3">
      <c r="A2810" s="1"/>
      <c r="B2810"/>
      <c r="C2810"/>
      <c r="D2810" s="8"/>
      <c r="E2810" s="2"/>
    </row>
    <row r="2811" spans="1:5" x14ac:dyDescent="0.3">
      <c r="A2811" s="1"/>
      <c r="B2811"/>
      <c r="C2811"/>
      <c r="D2811" s="8"/>
      <c r="E2811" s="2"/>
    </row>
    <row r="2812" spans="1:5" x14ac:dyDescent="0.3">
      <c r="A2812" s="1"/>
      <c r="B2812"/>
      <c r="C2812"/>
      <c r="D2812" s="8"/>
      <c r="E2812" s="2"/>
    </row>
    <row r="2813" spans="1:5" x14ac:dyDescent="0.3">
      <c r="A2813" s="1"/>
      <c r="B2813"/>
      <c r="C2813"/>
      <c r="D2813" s="8"/>
      <c r="E2813" s="2"/>
    </row>
    <row r="2814" spans="1:5" x14ac:dyDescent="0.3">
      <c r="A2814" s="1"/>
      <c r="B2814"/>
      <c r="C2814"/>
      <c r="D2814" s="8"/>
      <c r="E2814" s="2"/>
    </row>
    <row r="2815" spans="1:5" x14ac:dyDescent="0.3">
      <c r="A2815" s="1"/>
      <c r="B2815"/>
      <c r="C2815"/>
      <c r="D2815" s="8"/>
      <c r="E2815" s="2"/>
    </row>
    <row r="2816" spans="1:5" x14ac:dyDescent="0.3">
      <c r="A2816" s="1"/>
      <c r="B2816"/>
      <c r="C2816"/>
      <c r="D2816" s="8"/>
      <c r="E2816" s="2"/>
    </row>
    <row r="2817" spans="1:5" x14ac:dyDescent="0.3">
      <c r="A2817" s="1"/>
      <c r="B2817"/>
      <c r="C2817"/>
      <c r="D2817" s="8"/>
      <c r="E2817" s="2"/>
    </row>
    <row r="2818" spans="1:5" x14ac:dyDescent="0.3">
      <c r="A2818" s="1"/>
      <c r="B2818"/>
      <c r="C2818"/>
      <c r="D2818" s="8"/>
      <c r="E2818" s="2"/>
    </row>
    <row r="2819" spans="1:5" x14ac:dyDescent="0.3">
      <c r="A2819" s="1"/>
      <c r="B2819"/>
      <c r="C2819"/>
      <c r="D2819" s="8"/>
      <c r="E2819" s="2"/>
    </row>
    <row r="2820" spans="1:5" x14ac:dyDescent="0.3">
      <c r="A2820" s="1"/>
      <c r="B2820"/>
      <c r="C2820"/>
      <c r="D2820" s="8"/>
      <c r="E2820" s="2"/>
    </row>
    <row r="2821" spans="1:5" x14ac:dyDescent="0.3">
      <c r="A2821" s="1"/>
      <c r="B2821"/>
      <c r="C2821"/>
      <c r="D2821" s="8"/>
      <c r="E2821" s="2"/>
    </row>
    <row r="2822" spans="1:5" x14ac:dyDescent="0.3">
      <c r="A2822" s="1"/>
      <c r="B2822"/>
      <c r="C2822"/>
      <c r="D2822" s="8"/>
      <c r="E2822" s="2"/>
    </row>
    <row r="2823" spans="1:5" x14ac:dyDescent="0.3">
      <c r="A2823" s="1"/>
      <c r="B2823"/>
      <c r="C2823"/>
      <c r="D2823" s="8"/>
      <c r="E2823" s="2"/>
    </row>
    <row r="2824" spans="1:5" x14ac:dyDescent="0.3">
      <c r="A2824" s="1"/>
      <c r="B2824"/>
      <c r="C2824"/>
      <c r="D2824" s="8"/>
      <c r="E2824" s="2"/>
    </row>
    <row r="2825" spans="1:5" x14ac:dyDescent="0.3">
      <c r="A2825" s="1"/>
      <c r="B2825"/>
      <c r="C2825"/>
      <c r="D2825" s="8"/>
      <c r="E2825" s="2"/>
    </row>
    <row r="2826" spans="1:5" x14ac:dyDescent="0.3">
      <c r="A2826" s="1"/>
      <c r="B2826"/>
      <c r="C2826"/>
      <c r="D2826" s="8"/>
      <c r="E2826" s="2"/>
    </row>
    <row r="2827" spans="1:5" x14ac:dyDescent="0.3">
      <c r="A2827" s="1"/>
      <c r="B2827"/>
      <c r="C2827"/>
      <c r="D2827" s="8"/>
      <c r="E2827" s="2"/>
    </row>
    <row r="2828" spans="1:5" x14ac:dyDescent="0.3">
      <c r="A2828" s="1"/>
      <c r="B2828"/>
      <c r="C2828"/>
      <c r="D2828" s="8"/>
      <c r="E2828" s="2"/>
    </row>
    <row r="2829" spans="1:5" x14ac:dyDescent="0.3">
      <c r="A2829" s="1"/>
      <c r="B2829"/>
      <c r="C2829"/>
      <c r="D2829" s="8"/>
      <c r="E2829" s="2"/>
    </row>
    <row r="2830" spans="1:5" x14ac:dyDescent="0.3">
      <c r="A2830" s="1"/>
      <c r="B2830"/>
      <c r="C2830"/>
      <c r="D2830" s="8"/>
      <c r="E2830" s="2"/>
    </row>
    <row r="2831" spans="1:5" x14ac:dyDescent="0.3">
      <c r="A2831" s="1"/>
      <c r="B2831"/>
      <c r="C2831"/>
      <c r="D2831" s="8"/>
      <c r="E2831" s="2"/>
    </row>
    <row r="2832" spans="1:5" x14ac:dyDescent="0.3">
      <c r="A2832" s="1"/>
      <c r="B2832"/>
      <c r="C2832"/>
      <c r="D2832" s="8"/>
      <c r="E2832" s="2"/>
    </row>
    <row r="2833" spans="1:5" x14ac:dyDescent="0.3">
      <c r="A2833" s="1"/>
      <c r="B2833"/>
      <c r="C2833"/>
      <c r="D2833" s="8"/>
      <c r="E2833" s="2"/>
    </row>
    <row r="2834" spans="1:5" x14ac:dyDescent="0.3">
      <c r="A2834" s="1"/>
      <c r="B2834"/>
      <c r="C2834"/>
      <c r="D2834" s="8"/>
      <c r="E2834" s="2"/>
    </row>
    <row r="2835" spans="1:5" x14ac:dyDescent="0.3">
      <c r="A2835" s="1"/>
      <c r="B2835"/>
      <c r="C2835"/>
      <c r="D2835" s="8"/>
      <c r="E2835" s="2"/>
    </row>
    <row r="2836" spans="1:5" x14ac:dyDescent="0.3">
      <c r="A2836" s="1"/>
      <c r="B2836"/>
      <c r="C2836"/>
      <c r="D2836" s="8"/>
      <c r="E2836" s="2"/>
    </row>
    <row r="2837" spans="1:5" x14ac:dyDescent="0.3">
      <c r="A2837" s="1"/>
      <c r="B2837"/>
      <c r="C2837"/>
      <c r="D2837" s="8"/>
      <c r="E2837" s="2"/>
    </row>
    <row r="2838" spans="1:5" x14ac:dyDescent="0.3">
      <c r="A2838" s="1"/>
      <c r="B2838"/>
      <c r="C2838"/>
      <c r="D2838" s="8"/>
      <c r="E2838" s="2"/>
    </row>
    <row r="2839" spans="1:5" x14ac:dyDescent="0.3">
      <c r="A2839" s="1"/>
      <c r="B2839"/>
      <c r="C2839"/>
      <c r="D2839" s="8"/>
      <c r="E2839" s="2"/>
    </row>
    <row r="2840" spans="1:5" x14ac:dyDescent="0.3">
      <c r="A2840" s="1"/>
      <c r="B2840"/>
      <c r="C2840"/>
      <c r="D2840" s="8"/>
      <c r="E2840" s="2"/>
    </row>
    <row r="2841" spans="1:5" x14ac:dyDescent="0.3">
      <c r="A2841" s="1"/>
      <c r="B2841"/>
      <c r="C2841"/>
      <c r="D2841" s="8"/>
      <c r="E2841" s="2"/>
    </row>
    <row r="2842" spans="1:5" x14ac:dyDescent="0.3">
      <c r="A2842" s="1"/>
      <c r="B2842"/>
      <c r="C2842"/>
      <c r="D2842" s="8"/>
      <c r="E2842" s="2"/>
    </row>
    <row r="2843" spans="1:5" x14ac:dyDescent="0.3">
      <c r="A2843" s="1"/>
      <c r="B2843"/>
      <c r="C2843"/>
      <c r="D2843" s="8"/>
      <c r="E2843" s="2"/>
    </row>
    <row r="2844" spans="1:5" x14ac:dyDescent="0.3">
      <c r="A2844" s="1"/>
      <c r="B2844"/>
      <c r="C2844"/>
      <c r="D2844" s="8"/>
      <c r="E2844" s="2"/>
    </row>
    <row r="2845" spans="1:5" x14ac:dyDescent="0.3">
      <c r="A2845" s="1"/>
      <c r="B2845"/>
      <c r="C2845"/>
      <c r="D2845" s="8"/>
      <c r="E2845" s="2"/>
    </row>
    <row r="2846" spans="1:5" x14ac:dyDescent="0.3">
      <c r="A2846" s="1"/>
      <c r="B2846"/>
      <c r="C2846"/>
      <c r="D2846" s="8"/>
      <c r="E2846" s="2"/>
    </row>
    <row r="2847" spans="1:5" x14ac:dyDescent="0.3">
      <c r="A2847" s="1"/>
      <c r="B2847"/>
      <c r="C2847"/>
      <c r="D2847" s="8"/>
      <c r="E2847" s="2"/>
    </row>
    <row r="2848" spans="1:5" x14ac:dyDescent="0.3">
      <c r="A2848" s="1"/>
      <c r="B2848"/>
      <c r="C2848"/>
      <c r="D2848" s="8"/>
      <c r="E2848" s="2"/>
    </row>
    <row r="2849" spans="1:5" x14ac:dyDescent="0.3">
      <c r="A2849" s="1"/>
      <c r="B2849"/>
      <c r="C2849"/>
      <c r="D2849" s="8"/>
      <c r="E2849" s="2"/>
    </row>
    <row r="2850" spans="1:5" x14ac:dyDescent="0.3">
      <c r="A2850" s="1"/>
      <c r="B2850"/>
      <c r="C2850"/>
      <c r="D2850" s="8"/>
      <c r="E2850" s="2"/>
    </row>
    <row r="2851" spans="1:5" x14ac:dyDescent="0.3">
      <c r="A2851" s="1"/>
      <c r="B2851"/>
      <c r="C2851"/>
      <c r="D2851" s="8"/>
      <c r="E2851" s="2"/>
    </row>
    <row r="2852" spans="1:5" x14ac:dyDescent="0.3">
      <c r="A2852" s="1"/>
      <c r="B2852"/>
      <c r="C2852"/>
      <c r="D2852" s="8"/>
      <c r="E2852" s="2"/>
    </row>
    <row r="2853" spans="1:5" x14ac:dyDescent="0.3">
      <c r="A2853" s="1"/>
      <c r="B2853"/>
      <c r="C2853"/>
      <c r="D2853" s="8"/>
      <c r="E2853" s="2"/>
    </row>
    <row r="2854" spans="1:5" x14ac:dyDescent="0.3">
      <c r="A2854" s="1"/>
      <c r="B2854"/>
      <c r="C2854"/>
      <c r="D2854" s="8"/>
      <c r="E2854" s="2"/>
    </row>
    <row r="2855" spans="1:5" x14ac:dyDescent="0.3">
      <c r="A2855" s="1"/>
      <c r="B2855"/>
      <c r="C2855"/>
      <c r="D2855" s="8"/>
      <c r="E2855" s="2"/>
    </row>
    <row r="2856" spans="1:5" x14ac:dyDescent="0.3">
      <c r="A2856" s="1"/>
      <c r="B2856"/>
      <c r="C2856"/>
      <c r="D2856" s="8"/>
      <c r="E2856" s="2"/>
    </row>
    <row r="2857" spans="1:5" x14ac:dyDescent="0.3">
      <c r="A2857" s="1"/>
      <c r="B2857"/>
      <c r="C2857"/>
      <c r="D2857" s="8"/>
      <c r="E2857" s="2"/>
    </row>
    <row r="2858" spans="1:5" x14ac:dyDescent="0.3">
      <c r="A2858" s="1"/>
      <c r="B2858"/>
      <c r="C2858"/>
      <c r="D2858" s="8"/>
      <c r="E2858" s="2"/>
    </row>
    <row r="2859" spans="1:5" x14ac:dyDescent="0.3">
      <c r="A2859" s="1"/>
      <c r="B2859"/>
      <c r="C2859"/>
      <c r="D2859" s="8"/>
      <c r="E2859" s="2"/>
    </row>
    <row r="2860" spans="1:5" x14ac:dyDescent="0.3">
      <c r="A2860" s="1"/>
      <c r="B2860"/>
      <c r="C2860"/>
      <c r="D2860" s="8"/>
      <c r="E2860" s="2"/>
    </row>
    <row r="2861" spans="1:5" x14ac:dyDescent="0.3">
      <c r="A2861" s="1"/>
      <c r="B2861"/>
      <c r="C2861"/>
      <c r="D2861" s="8"/>
      <c r="E2861" s="2"/>
    </row>
    <row r="2862" spans="1:5" x14ac:dyDescent="0.3">
      <c r="A2862" s="1"/>
      <c r="B2862"/>
      <c r="C2862"/>
      <c r="D2862" s="8"/>
      <c r="E2862" s="2"/>
    </row>
    <row r="2863" spans="1:5" x14ac:dyDescent="0.3">
      <c r="A2863" s="1"/>
      <c r="B2863"/>
      <c r="C2863"/>
      <c r="D2863" s="8"/>
      <c r="E2863" s="2"/>
    </row>
    <row r="2864" spans="1:5" x14ac:dyDescent="0.3">
      <c r="A2864" s="1"/>
      <c r="B2864"/>
      <c r="C2864"/>
      <c r="D2864" s="8"/>
      <c r="E2864" s="2"/>
    </row>
    <row r="2865" spans="1:5" x14ac:dyDescent="0.3">
      <c r="A2865" s="1"/>
      <c r="B2865"/>
      <c r="C2865"/>
      <c r="D2865" s="8"/>
      <c r="E2865" s="2"/>
    </row>
    <row r="2866" spans="1:5" x14ac:dyDescent="0.3">
      <c r="A2866" s="1"/>
      <c r="B2866"/>
      <c r="C2866"/>
      <c r="D2866" s="8"/>
      <c r="E2866" s="2"/>
    </row>
    <row r="2867" spans="1:5" x14ac:dyDescent="0.3">
      <c r="A2867" s="1"/>
      <c r="B2867"/>
      <c r="C2867"/>
      <c r="D2867" s="8"/>
      <c r="E2867" s="2"/>
    </row>
    <row r="2868" spans="1:5" x14ac:dyDescent="0.3">
      <c r="A2868" s="1"/>
      <c r="B2868"/>
      <c r="C2868"/>
      <c r="D2868" s="8"/>
      <c r="E2868" s="2"/>
    </row>
    <row r="2869" spans="1:5" x14ac:dyDescent="0.3">
      <c r="A2869" s="1"/>
      <c r="B2869"/>
      <c r="C2869"/>
      <c r="D2869" s="8"/>
      <c r="E2869" s="2"/>
    </row>
    <row r="2870" spans="1:5" x14ac:dyDescent="0.3">
      <c r="A2870" s="1"/>
      <c r="B2870"/>
      <c r="C2870"/>
      <c r="D2870" s="8"/>
      <c r="E2870" s="2"/>
    </row>
    <row r="2871" spans="1:5" x14ac:dyDescent="0.3">
      <c r="A2871" s="1"/>
      <c r="B2871"/>
      <c r="C2871"/>
      <c r="D2871" s="8"/>
      <c r="E2871" s="2"/>
    </row>
    <row r="2872" spans="1:5" x14ac:dyDescent="0.3">
      <c r="A2872" s="1"/>
      <c r="B2872"/>
      <c r="C2872"/>
      <c r="D2872" s="8"/>
      <c r="E2872" s="2"/>
    </row>
    <row r="2873" spans="1:5" x14ac:dyDescent="0.3">
      <c r="A2873" s="1"/>
      <c r="B2873"/>
      <c r="C2873"/>
      <c r="D2873" s="8"/>
      <c r="E2873" s="2"/>
    </row>
    <row r="2874" spans="1:5" x14ac:dyDescent="0.3">
      <c r="A2874" s="1"/>
      <c r="B2874"/>
      <c r="C2874"/>
      <c r="D2874" s="8"/>
      <c r="E2874" s="2"/>
    </row>
    <row r="2875" spans="1:5" x14ac:dyDescent="0.3">
      <c r="A2875" s="1"/>
      <c r="B2875"/>
      <c r="C2875"/>
      <c r="D2875" s="8"/>
      <c r="E2875" s="2"/>
    </row>
    <row r="2876" spans="1:5" x14ac:dyDescent="0.3">
      <c r="A2876" s="1"/>
      <c r="B2876"/>
      <c r="C2876"/>
      <c r="D2876" s="8"/>
      <c r="E2876" s="2"/>
    </row>
    <row r="2877" spans="1:5" x14ac:dyDescent="0.3">
      <c r="A2877" s="1"/>
      <c r="B2877"/>
      <c r="C2877"/>
      <c r="D2877" s="8"/>
      <c r="E2877" s="2"/>
    </row>
    <row r="2878" spans="1:5" x14ac:dyDescent="0.3">
      <c r="A2878" s="1"/>
      <c r="B2878"/>
      <c r="C2878"/>
      <c r="D2878" s="8"/>
      <c r="E2878" s="2"/>
    </row>
    <row r="2879" spans="1:5" x14ac:dyDescent="0.3">
      <c r="A2879" s="1"/>
      <c r="B2879"/>
      <c r="C2879"/>
      <c r="D2879" s="8"/>
      <c r="E2879" s="2"/>
    </row>
    <row r="2880" spans="1:5" x14ac:dyDescent="0.3">
      <c r="A2880" s="1"/>
      <c r="B2880"/>
      <c r="C2880"/>
      <c r="D2880" s="8"/>
      <c r="E2880" s="2"/>
    </row>
    <row r="2881" spans="1:5" x14ac:dyDescent="0.3">
      <c r="A2881" s="1"/>
      <c r="B2881"/>
      <c r="C2881"/>
      <c r="D2881" s="8"/>
      <c r="E2881" s="2"/>
    </row>
    <row r="2882" spans="1:5" x14ac:dyDescent="0.3">
      <c r="A2882" s="1"/>
      <c r="B2882"/>
      <c r="C2882"/>
      <c r="D2882" s="8"/>
      <c r="E2882" s="2"/>
    </row>
    <row r="2883" spans="1:5" x14ac:dyDescent="0.3">
      <c r="A2883" s="1"/>
      <c r="B2883"/>
      <c r="C2883"/>
      <c r="D2883" s="8"/>
      <c r="E2883" s="2"/>
    </row>
    <row r="2884" spans="1:5" x14ac:dyDescent="0.3">
      <c r="A2884" s="1"/>
      <c r="B2884"/>
      <c r="C2884"/>
      <c r="D2884" s="8"/>
      <c r="E2884" s="2"/>
    </row>
    <row r="2885" spans="1:5" x14ac:dyDescent="0.3">
      <c r="A2885" s="1"/>
      <c r="B2885"/>
      <c r="C2885"/>
      <c r="D2885" s="8"/>
      <c r="E2885" s="2"/>
    </row>
    <row r="2886" spans="1:5" x14ac:dyDescent="0.3">
      <c r="A2886" s="1"/>
      <c r="B2886"/>
      <c r="C2886"/>
      <c r="D2886" s="8"/>
      <c r="E2886" s="2"/>
    </row>
    <row r="2887" spans="1:5" x14ac:dyDescent="0.3">
      <c r="A2887" s="1"/>
      <c r="B2887"/>
      <c r="C2887"/>
      <c r="D2887" s="8"/>
      <c r="E2887" s="2"/>
    </row>
    <row r="2888" spans="1:5" x14ac:dyDescent="0.3">
      <c r="A2888" s="1"/>
      <c r="B2888"/>
      <c r="C2888"/>
      <c r="D2888" s="8"/>
      <c r="E2888" s="2"/>
    </row>
    <row r="2889" spans="1:5" x14ac:dyDescent="0.3">
      <c r="A2889" s="1"/>
      <c r="B2889"/>
      <c r="C2889"/>
      <c r="D2889" s="8"/>
      <c r="E2889" s="2"/>
    </row>
    <row r="2890" spans="1:5" x14ac:dyDescent="0.3">
      <c r="A2890" s="1"/>
      <c r="B2890"/>
      <c r="C2890"/>
      <c r="D2890" s="8"/>
      <c r="E2890" s="2"/>
    </row>
    <row r="2891" spans="1:5" x14ac:dyDescent="0.3">
      <c r="A2891" s="1"/>
      <c r="B2891"/>
      <c r="C2891"/>
      <c r="D2891" s="8"/>
      <c r="E2891" s="2"/>
    </row>
    <row r="2892" spans="1:5" x14ac:dyDescent="0.3">
      <c r="A2892" s="1"/>
      <c r="B2892"/>
      <c r="C2892"/>
      <c r="D2892" s="8"/>
      <c r="E2892" s="2"/>
    </row>
    <row r="2893" spans="1:5" x14ac:dyDescent="0.3">
      <c r="A2893" s="1"/>
      <c r="B2893"/>
      <c r="C2893"/>
      <c r="D2893" s="8"/>
      <c r="E2893" s="2"/>
    </row>
    <row r="2894" spans="1:5" x14ac:dyDescent="0.3">
      <c r="A2894" s="1"/>
      <c r="B2894"/>
      <c r="C2894"/>
      <c r="D2894" s="8"/>
      <c r="E2894" s="2"/>
    </row>
    <row r="2895" spans="1:5" x14ac:dyDescent="0.3">
      <c r="A2895" s="1"/>
      <c r="B2895"/>
      <c r="C2895"/>
      <c r="D2895" s="8"/>
      <c r="E2895" s="2"/>
    </row>
    <row r="2896" spans="1:5" x14ac:dyDescent="0.3">
      <c r="A2896" s="1"/>
      <c r="B2896"/>
      <c r="C2896"/>
      <c r="D2896" s="8"/>
      <c r="E2896" s="2"/>
    </row>
    <row r="2897" spans="1:5" x14ac:dyDescent="0.3">
      <c r="A2897" s="1"/>
      <c r="B2897"/>
      <c r="C2897"/>
      <c r="D2897" s="8"/>
      <c r="E2897" s="2"/>
    </row>
    <row r="2898" spans="1:5" x14ac:dyDescent="0.3">
      <c r="A2898" s="1"/>
      <c r="B2898"/>
      <c r="C2898"/>
      <c r="D2898" s="8"/>
      <c r="E2898" s="2"/>
    </row>
    <row r="2899" spans="1:5" x14ac:dyDescent="0.3">
      <c r="A2899" s="1"/>
      <c r="B2899"/>
      <c r="C2899"/>
      <c r="D2899" s="8"/>
      <c r="E2899" s="2"/>
    </row>
    <row r="2900" spans="1:5" x14ac:dyDescent="0.3">
      <c r="A2900" s="1"/>
      <c r="B2900"/>
      <c r="C2900"/>
      <c r="D2900" s="8"/>
      <c r="E2900" s="2"/>
    </row>
    <row r="2901" spans="1:5" x14ac:dyDescent="0.3">
      <c r="A2901" s="1"/>
      <c r="B2901"/>
      <c r="C2901"/>
      <c r="D2901" s="8"/>
      <c r="E2901" s="2"/>
    </row>
    <row r="2902" spans="1:5" x14ac:dyDescent="0.3">
      <c r="A2902" s="1"/>
      <c r="B2902"/>
      <c r="C2902"/>
      <c r="D2902" s="8"/>
      <c r="E2902" s="2"/>
    </row>
    <row r="2903" spans="1:5" x14ac:dyDescent="0.3">
      <c r="A2903" s="1"/>
      <c r="B2903"/>
      <c r="C2903"/>
      <c r="D2903" s="8"/>
      <c r="E2903" s="2"/>
    </row>
    <row r="2904" spans="1:5" x14ac:dyDescent="0.3">
      <c r="A2904" s="1"/>
      <c r="B2904"/>
      <c r="C2904"/>
      <c r="D2904" s="8"/>
      <c r="E2904" s="2"/>
    </row>
    <row r="2905" spans="1:5" x14ac:dyDescent="0.3">
      <c r="A2905" s="1"/>
      <c r="B2905"/>
      <c r="C2905"/>
      <c r="D2905" s="8"/>
      <c r="E2905" s="2"/>
    </row>
    <row r="2906" spans="1:5" x14ac:dyDescent="0.3">
      <c r="A2906" s="1"/>
      <c r="B2906"/>
      <c r="C2906"/>
      <c r="D2906" s="8"/>
      <c r="E2906" s="2"/>
    </row>
    <row r="2907" spans="1:5" x14ac:dyDescent="0.3">
      <c r="A2907" s="1"/>
      <c r="B2907"/>
      <c r="C2907"/>
      <c r="D2907" s="8"/>
      <c r="E2907" s="2"/>
    </row>
    <row r="2908" spans="1:5" x14ac:dyDescent="0.3">
      <c r="A2908" s="1"/>
      <c r="B2908"/>
      <c r="C2908"/>
      <c r="D2908" s="8"/>
      <c r="E2908" s="2"/>
    </row>
    <row r="2909" spans="1:5" x14ac:dyDescent="0.3">
      <c r="A2909" s="1"/>
      <c r="B2909"/>
      <c r="C2909"/>
      <c r="D2909" s="8"/>
      <c r="E2909" s="2"/>
    </row>
    <row r="2910" spans="1:5" x14ac:dyDescent="0.3">
      <c r="A2910" s="1"/>
      <c r="B2910"/>
      <c r="C2910"/>
      <c r="D2910" s="8"/>
      <c r="E2910" s="2"/>
    </row>
    <row r="2911" spans="1:5" x14ac:dyDescent="0.3">
      <c r="A2911" s="1"/>
      <c r="B2911"/>
      <c r="C2911"/>
      <c r="D2911" s="8"/>
      <c r="E2911" s="2"/>
    </row>
    <row r="2912" spans="1:5" x14ac:dyDescent="0.3">
      <c r="A2912" s="1"/>
      <c r="B2912"/>
      <c r="C2912"/>
      <c r="D2912" s="8"/>
      <c r="E2912" s="2"/>
    </row>
    <row r="2913" spans="1:5" x14ac:dyDescent="0.3">
      <c r="A2913" s="1"/>
      <c r="B2913"/>
      <c r="C2913"/>
      <c r="D2913" s="8"/>
      <c r="E2913" s="2"/>
    </row>
    <row r="2914" spans="1:5" x14ac:dyDescent="0.3">
      <c r="A2914" s="1"/>
      <c r="B2914"/>
      <c r="C2914"/>
      <c r="D2914" s="8"/>
      <c r="E2914" s="2"/>
    </row>
    <row r="2915" spans="1:5" x14ac:dyDescent="0.3">
      <c r="A2915" s="1"/>
      <c r="B2915"/>
      <c r="C2915"/>
      <c r="D2915" s="8"/>
      <c r="E2915" s="2"/>
    </row>
    <row r="2916" spans="1:5" x14ac:dyDescent="0.3">
      <c r="A2916" s="1"/>
      <c r="B2916"/>
      <c r="C2916"/>
      <c r="D2916" s="8"/>
      <c r="E2916" s="2"/>
    </row>
    <row r="2917" spans="1:5" x14ac:dyDescent="0.3">
      <c r="A2917" s="1"/>
      <c r="B2917"/>
      <c r="C2917"/>
      <c r="D2917" s="8"/>
      <c r="E2917" s="2"/>
    </row>
    <row r="2918" spans="1:5" x14ac:dyDescent="0.3">
      <c r="A2918" s="1"/>
      <c r="B2918"/>
      <c r="C2918"/>
      <c r="D2918" s="8"/>
      <c r="E2918" s="2"/>
    </row>
    <row r="2919" spans="1:5" x14ac:dyDescent="0.3">
      <c r="A2919" s="1"/>
      <c r="B2919"/>
      <c r="C2919"/>
      <c r="D2919" s="8"/>
      <c r="E2919" s="2"/>
    </row>
    <row r="2920" spans="1:5" x14ac:dyDescent="0.3">
      <c r="A2920" s="1"/>
      <c r="B2920"/>
      <c r="C2920"/>
      <c r="D2920" s="8"/>
      <c r="E2920" s="2"/>
    </row>
    <row r="2921" spans="1:5" x14ac:dyDescent="0.3">
      <c r="A2921" s="1"/>
      <c r="B2921"/>
      <c r="C2921"/>
      <c r="D2921" s="8"/>
      <c r="E2921" s="2"/>
    </row>
    <row r="2922" spans="1:5" x14ac:dyDescent="0.3">
      <c r="A2922" s="1"/>
      <c r="B2922"/>
      <c r="C2922"/>
      <c r="D2922" s="8"/>
      <c r="E2922" s="2"/>
    </row>
    <row r="2923" spans="1:5" x14ac:dyDescent="0.3">
      <c r="A2923" s="1"/>
      <c r="B2923"/>
      <c r="C2923"/>
      <c r="D2923" s="8"/>
      <c r="E2923" s="2"/>
    </row>
    <row r="2924" spans="1:5" x14ac:dyDescent="0.3">
      <c r="A2924" s="1"/>
      <c r="B2924"/>
      <c r="C2924"/>
      <c r="D2924" s="8"/>
      <c r="E2924" s="2"/>
    </row>
    <row r="2925" spans="1:5" x14ac:dyDescent="0.3">
      <c r="A2925" s="1"/>
      <c r="B2925"/>
      <c r="C2925"/>
      <c r="D2925" s="8"/>
      <c r="E2925" s="2"/>
    </row>
    <row r="2926" spans="1:5" x14ac:dyDescent="0.3">
      <c r="A2926" s="1"/>
      <c r="B2926"/>
      <c r="C2926"/>
      <c r="D2926" s="8"/>
      <c r="E2926" s="2"/>
    </row>
    <row r="2927" spans="1:5" x14ac:dyDescent="0.3">
      <c r="A2927" s="1"/>
      <c r="B2927"/>
      <c r="C2927"/>
      <c r="D2927" s="8"/>
      <c r="E2927" s="2"/>
    </row>
    <row r="2928" spans="1:5" x14ac:dyDescent="0.3">
      <c r="A2928" s="1"/>
      <c r="B2928"/>
      <c r="C2928"/>
      <c r="D2928" s="8"/>
      <c r="E2928" s="2"/>
    </row>
    <row r="2929" spans="1:5" x14ac:dyDescent="0.3">
      <c r="A2929" s="1"/>
      <c r="B2929"/>
      <c r="C2929"/>
      <c r="D2929" s="8"/>
      <c r="E2929" s="2"/>
    </row>
    <row r="2930" spans="1:5" x14ac:dyDescent="0.3">
      <c r="A2930" s="1"/>
      <c r="B2930"/>
      <c r="C2930"/>
      <c r="D2930" s="8"/>
      <c r="E2930" s="2"/>
    </row>
    <row r="2931" spans="1:5" x14ac:dyDescent="0.3">
      <c r="A2931" s="1"/>
      <c r="B2931"/>
      <c r="C2931"/>
      <c r="D2931" s="8"/>
      <c r="E2931" s="2"/>
    </row>
    <row r="2932" spans="1:5" x14ac:dyDescent="0.3">
      <c r="A2932" s="1"/>
      <c r="B2932"/>
      <c r="C2932"/>
      <c r="D2932" s="8"/>
      <c r="E2932" s="2"/>
    </row>
    <row r="2933" spans="1:5" x14ac:dyDescent="0.3">
      <c r="A2933" s="1"/>
      <c r="B2933"/>
      <c r="C2933"/>
      <c r="D2933" s="8"/>
      <c r="E2933" s="2"/>
    </row>
    <row r="2934" spans="1:5" x14ac:dyDescent="0.3">
      <c r="A2934" s="1"/>
      <c r="B2934"/>
      <c r="C2934"/>
      <c r="D2934" s="8"/>
      <c r="E2934" s="2"/>
    </row>
    <row r="2935" spans="1:5" x14ac:dyDescent="0.3">
      <c r="A2935" s="1"/>
      <c r="B2935"/>
      <c r="C2935"/>
      <c r="D2935" s="8"/>
      <c r="E2935" s="2"/>
    </row>
    <row r="2936" spans="1:5" x14ac:dyDescent="0.3">
      <c r="A2936" s="1"/>
      <c r="B2936"/>
      <c r="C2936"/>
      <c r="D2936" s="8"/>
      <c r="E2936" s="2"/>
    </row>
    <row r="2937" spans="1:5" x14ac:dyDescent="0.3">
      <c r="A2937" s="1"/>
      <c r="B2937"/>
      <c r="C2937"/>
      <c r="D2937" s="8"/>
      <c r="E2937" s="2"/>
    </row>
    <row r="2938" spans="1:5" x14ac:dyDescent="0.3">
      <c r="A2938" s="1"/>
      <c r="B2938"/>
      <c r="C2938"/>
      <c r="D2938" s="8"/>
      <c r="E2938" s="2"/>
    </row>
    <row r="2939" spans="1:5" x14ac:dyDescent="0.3">
      <c r="A2939" s="1"/>
      <c r="B2939"/>
      <c r="C2939"/>
      <c r="D2939" s="8"/>
      <c r="E2939" s="2"/>
    </row>
    <row r="2940" spans="1:5" x14ac:dyDescent="0.3">
      <c r="A2940" s="1"/>
      <c r="B2940"/>
      <c r="C2940"/>
      <c r="D2940" s="8"/>
      <c r="E2940" s="2"/>
    </row>
    <row r="2941" spans="1:5" x14ac:dyDescent="0.3">
      <c r="A2941" s="1"/>
      <c r="B2941"/>
      <c r="C2941"/>
      <c r="D2941" s="8"/>
      <c r="E2941" s="2"/>
    </row>
    <row r="2942" spans="1:5" x14ac:dyDescent="0.3">
      <c r="A2942" s="1"/>
      <c r="B2942"/>
      <c r="C2942"/>
      <c r="D2942" s="8"/>
      <c r="E2942" s="2"/>
    </row>
    <row r="2943" spans="1:5" x14ac:dyDescent="0.3">
      <c r="A2943" s="1"/>
      <c r="B2943"/>
      <c r="C2943"/>
      <c r="D2943" s="8"/>
      <c r="E2943" s="2"/>
    </row>
    <row r="2944" spans="1:5" x14ac:dyDescent="0.3">
      <c r="A2944" s="1"/>
      <c r="B2944"/>
      <c r="C2944"/>
      <c r="D2944" s="8"/>
      <c r="E2944" s="2"/>
    </row>
    <row r="2945" spans="1:5" x14ac:dyDescent="0.3">
      <c r="A2945" s="1"/>
      <c r="B2945"/>
      <c r="C2945"/>
      <c r="D2945" s="8"/>
      <c r="E2945" s="2"/>
    </row>
    <row r="2946" spans="1:5" x14ac:dyDescent="0.3">
      <c r="A2946" s="1"/>
      <c r="B2946"/>
      <c r="C2946"/>
      <c r="D2946" s="8"/>
      <c r="E2946" s="2"/>
    </row>
    <row r="2947" spans="1:5" x14ac:dyDescent="0.3">
      <c r="A2947" s="1"/>
      <c r="B2947"/>
      <c r="C2947"/>
      <c r="D2947" s="8"/>
      <c r="E2947" s="2"/>
    </row>
    <row r="2948" spans="1:5" x14ac:dyDescent="0.3">
      <c r="A2948" s="1"/>
      <c r="B2948"/>
      <c r="C2948"/>
      <c r="D2948" s="8"/>
      <c r="E2948" s="2"/>
    </row>
    <row r="2949" spans="1:5" x14ac:dyDescent="0.3">
      <c r="A2949" s="1"/>
      <c r="B2949"/>
      <c r="C2949"/>
      <c r="D2949" s="8"/>
      <c r="E2949" s="2"/>
    </row>
    <row r="2950" spans="1:5" x14ac:dyDescent="0.3">
      <c r="A2950" s="1"/>
      <c r="B2950"/>
      <c r="C2950"/>
      <c r="D2950" s="8"/>
      <c r="E2950" s="2"/>
    </row>
    <row r="2951" spans="1:5" x14ac:dyDescent="0.3">
      <c r="A2951" s="1"/>
      <c r="B2951"/>
      <c r="C2951"/>
      <c r="D2951" s="8"/>
      <c r="E2951" s="2"/>
    </row>
    <row r="2952" spans="1:5" x14ac:dyDescent="0.3">
      <c r="A2952" s="1"/>
      <c r="B2952"/>
      <c r="C2952"/>
      <c r="D2952" s="8"/>
      <c r="E2952" s="2"/>
    </row>
    <row r="2953" spans="1:5" x14ac:dyDescent="0.3">
      <c r="A2953" s="1"/>
      <c r="B2953"/>
      <c r="C2953"/>
      <c r="D2953" s="8"/>
      <c r="E2953" s="2"/>
    </row>
    <row r="2954" spans="1:5" x14ac:dyDescent="0.3">
      <c r="A2954" s="1"/>
      <c r="B2954"/>
      <c r="C2954"/>
      <c r="D2954" s="8"/>
      <c r="E2954" s="2"/>
    </row>
    <row r="2955" spans="1:5" x14ac:dyDescent="0.3">
      <c r="A2955" s="1"/>
      <c r="B2955"/>
      <c r="C2955"/>
      <c r="D2955" s="8"/>
      <c r="E2955" s="2"/>
    </row>
    <row r="2956" spans="1:5" x14ac:dyDescent="0.3">
      <c r="A2956" s="1"/>
      <c r="B2956"/>
      <c r="C2956"/>
      <c r="D2956" s="8"/>
      <c r="E2956" s="2"/>
    </row>
    <row r="2957" spans="1:5" x14ac:dyDescent="0.3">
      <c r="A2957" s="1"/>
      <c r="B2957"/>
      <c r="C2957"/>
      <c r="D2957" s="8"/>
      <c r="E2957" s="2"/>
    </row>
    <row r="2958" spans="1:5" x14ac:dyDescent="0.3">
      <c r="A2958" s="1"/>
      <c r="B2958"/>
      <c r="C2958"/>
      <c r="D2958" s="8"/>
      <c r="E2958" s="2"/>
    </row>
    <row r="2959" spans="1:5" x14ac:dyDescent="0.3">
      <c r="A2959" s="1"/>
      <c r="B2959"/>
      <c r="C2959"/>
      <c r="D2959" s="8"/>
      <c r="E2959" s="2"/>
    </row>
    <row r="2960" spans="1:5" x14ac:dyDescent="0.3">
      <c r="A2960" s="1"/>
      <c r="B2960"/>
      <c r="C2960"/>
      <c r="D2960" s="8"/>
      <c r="E2960" s="2"/>
    </row>
    <row r="2961" spans="1:5" x14ac:dyDescent="0.3">
      <c r="A2961" s="1"/>
      <c r="B2961"/>
      <c r="C2961"/>
      <c r="D2961" s="8"/>
      <c r="E2961" s="2"/>
    </row>
    <row r="2962" spans="1:5" x14ac:dyDescent="0.3">
      <c r="A2962" s="1"/>
      <c r="B2962"/>
      <c r="C2962"/>
      <c r="D2962" s="8"/>
      <c r="E2962" s="2"/>
    </row>
    <row r="2963" spans="1:5" x14ac:dyDescent="0.3">
      <c r="A2963" s="1"/>
      <c r="B2963"/>
      <c r="C2963"/>
      <c r="D2963" s="8"/>
      <c r="E2963" s="2"/>
    </row>
    <row r="2964" spans="1:5" x14ac:dyDescent="0.3">
      <c r="A2964" s="1"/>
      <c r="B2964"/>
      <c r="C2964"/>
      <c r="D2964" s="8"/>
      <c r="E2964" s="2"/>
    </row>
    <row r="2965" spans="1:5" x14ac:dyDescent="0.3">
      <c r="A2965" s="1"/>
      <c r="B2965"/>
      <c r="C2965"/>
      <c r="D2965" s="8"/>
      <c r="E2965" s="2"/>
    </row>
    <row r="2966" spans="1:5" x14ac:dyDescent="0.3">
      <c r="A2966" s="1"/>
      <c r="B2966"/>
      <c r="C2966"/>
      <c r="D2966" s="8"/>
      <c r="E2966" s="2"/>
    </row>
    <row r="2967" spans="1:5" x14ac:dyDescent="0.3">
      <c r="A2967" s="1"/>
      <c r="B2967"/>
      <c r="C2967"/>
      <c r="D2967" s="8"/>
      <c r="E2967" s="2"/>
    </row>
    <row r="2968" spans="1:5" x14ac:dyDescent="0.3">
      <c r="A2968" s="1"/>
      <c r="B2968"/>
      <c r="C2968"/>
      <c r="D2968" s="8"/>
      <c r="E2968" s="2"/>
    </row>
    <row r="2969" spans="1:5" x14ac:dyDescent="0.3">
      <c r="A2969" s="1"/>
      <c r="B2969"/>
      <c r="C2969"/>
      <c r="D2969" s="8"/>
      <c r="E2969" s="2"/>
    </row>
    <row r="2970" spans="1:5" x14ac:dyDescent="0.3">
      <c r="A2970" s="1"/>
      <c r="B2970"/>
      <c r="C2970"/>
      <c r="D2970" s="8"/>
      <c r="E2970" s="2"/>
    </row>
    <row r="2971" spans="1:5" x14ac:dyDescent="0.3">
      <c r="A2971" s="1"/>
      <c r="B2971"/>
      <c r="C2971"/>
      <c r="D2971" s="8"/>
      <c r="E2971" s="2"/>
    </row>
    <row r="2972" spans="1:5" x14ac:dyDescent="0.3">
      <c r="A2972" s="1"/>
      <c r="B2972"/>
      <c r="C2972"/>
      <c r="D2972" s="8"/>
      <c r="E2972" s="2"/>
    </row>
    <row r="2973" spans="1:5" x14ac:dyDescent="0.3">
      <c r="A2973" s="1"/>
      <c r="B2973"/>
      <c r="C2973"/>
      <c r="D2973" s="8"/>
      <c r="E2973" s="2"/>
    </row>
    <row r="2974" spans="1:5" x14ac:dyDescent="0.3">
      <c r="A2974" s="1"/>
      <c r="B2974"/>
      <c r="C2974"/>
      <c r="D2974" s="8"/>
      <c r="E2974" s="2"/>
    </row>
    <row r="2975" spans="1:5" x14ac:dyDescent="0.3">
      <c r="A2975" s="1"/>
      <c r="B2975"/>
      <c r="C2975"/>
      <c r="D2975" s="8"/>
      <c r="E2975" s="2"/>
    </row>
    <row r="2976" spans="1:5" x14ac:dyDescent="0.3">
      <c r="A2976" s="1"/>
      <c r="B2976"/>
      <c r="C2976"/>
      <c r="D2976" s="8"/>
      <c r="E2976" s="2"/>
    </row>
    <row r="2977" spans="1:5" x14ac:dyDescent="0.3">
      <c r="A2977" s="1"/>
      <c r="B2977"/>
      <c r="C2977"/>
      <c r="D2977" s="8"/>
      <c r="E2977" s="2"/>
    </row>
    <row r="2978" spans="1:5" x14ac:dyDescent="0.3">
      <c r="A2978" s="1"/>
      <c r="B2978"/>
      <c r="C2978"/>
      <c r="D2978" s="8"/>
      <c r="E2978" s="2"/>
    </row>
    <row r="2979" spans="1:5" x14ac:dyDescent="0.3">
      <c r="A2979" s="1"/>
      <c r="B2979"/>
      <c r="C2979"/>
      <c r="D2979" s="8"/>
      <c r="E2979" s="2"/>
    </row>
    <row r="2980" spans="1:5" x14ac:dyDescent="0.3">
      <c r="A2980" s="1"/>
      <c r="B2980"/>
      <c r="C2980"/>
      <c r="D2980" s="8"/>
      <c r="E2980" s="2"/>
    </row>
    <row r="2981" spans="1:5" x14ac:dyDescent="0.3">
      <c r="A2981" s="1"/>
      <c r="B2981"/>
      <c r="C2981"/>
      <c r="D2981" s="8"/>
      <c r="E2981" s="2"/>
    </row>
    <row r="2982" spans="1:5" x14ac:dyDescent="0.3">
      <c r="A2982" s="1"/>
      <c r="B2982"/>
      <c r="C2982"/>
      <c r="D2982" s="8"/>
      <c r="E2982" s="2"/>
    </row>
    <row r="2983" spans="1:5" x14ac:dyDescent="0.3">
      <c r="A2983" s="1"/>
      <c r="B2983"/>
      <c r="C2983"/>
      <c r="D2983" s="8"/>
      <c r="E2983" s="2"/>
    </row>
    <row r="2984" spans="1:5" x14ac:dyDescent="0.3">
      <c r="A2984" s="1"/>
      <c r="B2984"/>
      <c r="C2984"/>
      <c r="D2984" s="8"/>
      <c r="E2984" s="2"/>
    </row>
    <row r="2985" spans="1:5" x14ac:dyDescent="0.3">
      <c r="A2985" s="1"/>
      <c r="B2985"/>
      <c r="C2985"/>
      <c r="D2985" s="8"/>
      <c r="E2985" s="2"/>
    </row>
    <row r="2986" spans="1:5" x14ac:dyDescent="0.3">
      <c r="A2986" s="1"/>
      <c r="B2986"/>
      <c r="C2986"/>
      <c r="D2986" s="8"/>
      <c r="E2986" s="2"/>
    </row>
    <row r="2987" spans="1:5" x14ac:dyDescent="0.3">
      <c r="A2987" s="1"/>
      <c r="B2987"/>
      <c r="C2987"/>
      <c r="D2987" s="8"/>
      <c r="E2987" s="2"/>
    </row>
    <row r="2988" spans="1:5" x14ac:dyDescent="0.3">
      <c r="A2988" s="1"/>
      <c r="B2988"/>
      <c r="C2988"/>
      <c r="D2988" s="8"/>
      <c r="E2988" s="2"/>
    </row>
    <row r="2989" spans="1:5" x14ac:dyDescent="0.3">
      <c r="A2989" s="1"/>
      <c r="B2989"/>
      <c r="C2989"/>
      <c r="D2989" s="8"/>
      <c r="E2989" s="2"/>
    </row>
    <row r="2990" spans="1:5" x14ac:dyDescent="0.3">
      <c r="A2990" s="1"/>
      <c r="B2990"/>
      <c r="C2990"/>
      <c r="D2990" s="8"/>
      <c r="E2990" s="2"/>
    </row>
    <row r="2991" spans="1:5" x14ac:dyDescent="0.3">
      <c r="A2991" s="1"/>
      <c r="B2991"/>
      <c r="C2991"/>
      <c r="D2991" s="8"/>
      <c r="E2991" s="2"/>
    </row>
    <row r="2992" spans="1:5" x14ac:dyDescent="0.3">
      <c r="A2992" s="1"/>
      <c r="B2992"/>
      <c r="C2992"/>
      <c r="D2992" s="8"/>
      <c r="E2992" s="2"/>
    </row>
    <row r="2993" spans="1:5" x14ac:dyDescent="0.3">
      <c r="A2993" s="1"/>
      <c r="B2993"/>
      <c r="C2993"/>
      <c r="D2993" s="8"/>
      <c r="E2993" s="2"/>
    </row>
    <row r="2994" spans="1:5" x14ac:dyDescent="0.3">
      <c r="A2994" s="1"/>
      <c r="B2994"/>
      <c r="C2994"/>
      <c r="D2994" s="8"/>
      <c r="E2994" s="2"/>
    </row>
    <row r="2995" spans="1:5" x14ac:dyDescent="0.3">
      <c r="A2995" s="1"/>
      <c r="B2995"/>
      <c r="C2995"/>
      <c r="D2995" s="8"/>
      <c r="E2995" s="2"/>
    </row>
    <row r="2996" spans="1:5" x14ac:dyDescent="0.3">
      <c r="A2996" s="1"/>
      <c r="B2996"/>
      <c r="C2996"/>
      <c r="D2996" s="8"/>
      <c r="E2996" s="2"/>
    </row>
    <row r="2997" spans="1:5" x14ac:dyDescent="0.3">
      <c r="A2997" s="1"/>
      <c r="B2997"/>
      <c r="C2997"/>
      <c r="D2997" s="8"/>
      <c r="E2997" s="2"/>
    </row>
    <row r="2998" spans="1:5" x14ac:dyDescent="0.3">
      <c r="A2998" s="1"/>
      <c r="B2998"/>
      <c r="C2998"/>
      <c r="D2998" s="8"/>
      <c r="E2998" s="2"/>
    </row>
    <row r="2999" spans="1:5" x14ac:dyDescent="0.3">
      <c r="A2999" s="1"/>
      <c r="B2999"/>
      <c r="C2999"/>
      <c r="D2999" s="8"/>
      <c r="E2999" s="2"/>
    </row>
    <row r="3000" spans="1:5" x14ac:dyDescent="0.3">
      <c r="A3000" s="1"/>
      <c r="B3000"/>
      <c r="C3000"/>
      <c r="D3000" s="8"/>
      <c r="E3000" s="2"/>
    </row>
    <row r="3001" spans="1:5" x14ac:dyDescent="0.3">
      <c r="A3001" s="1"/>
      <c r="B3001"/>
      <c r="C3001"/>
      <c r="D3001" s="8"/>
      <c r="E3001" s="2"/>
    </row>
    <row r="3002" spans="1:5" x14ac:dyDescent="0.3">
      <c r="A3002" s="1"/>
      <c r="B3002"/>
      <c r="C3002"/>
      <c r="D3002" s="8"/>
      <c r="E3002" s="2"/>
    </row>
    <row r="3003" spans="1:5" x14ac:dyDescent="0.3">
      <c r="A3003" s="1"/>
      <c r="B3003"/>
      <c r="C3003"/>
      <c r="D3003" s="8"/>
      <c r="E3003" s="2"/>
    </row>
    <row r="3004" spans="1:5" x14ac:dyDescent="0.3">
      <c r="A3004" s="1"/>
      <c r="B3004"/>
      <c r="C3004"/>
      <c r="D3004" s="8"/>
      <c r="E3004" s="2"/>
    </row>
    <row r="3005" spans="1:5" x14ac:dyDescent="0.3">
      <c r="A3005" s="1"/>
      <c r="B3005"/>
      <c r="C3005"/>
      <c r="D3005" s="8"/>
      <c r="E3005" s="2"/>
    </row>
    <row r="3006" spans="1:5" x14ac:dyDescent="0.3">
      <c r="A3006" s="1"/>
      <c r="B3006"/>
      <c r="C3006"/>
      <c r="D3006" s="8"/>
      <c r="E3006" s="2"/>
    </row>
    <row r="3007" spans="1:5" x14ac:dyDescent="0.3">
      <c r="A3007" s="1"/>
      <c r="B3007"/>
      <c r="C3007"/>
      <c r="D3007" s="8"/>
      <c r="E3007" s="2"/>
    </row>
    <row r="3008" spans="1:5" x14ac:dyDescent="0.3">
      <c r="A3008" s="1"/>
      <c r="B3008"/>
      <c r="C3008"/>
      <c r="D3008" s="8"/>
      <c r="E3008" s="2"/>
    </row>
    <row r="3009" spans="1:5" x14ac:dyDescent="0.3">
      <c r="A3009" s="1"/>
      <c r="B3009"/>
      <c r="C3009"/>
      <c r="D3009" s="8"/>
      <c r="E3009" s="2"/>
    </row>
    <row r="3010" spans="1:5" x14ac:dyDescent="0.3">
      <c r="A3010" s="1"/>
      <c r="B3010"/>
      <c r="C3010"/>
      <c r="D3010" s="8"/>
      <c r="E3010" s="2"/>
    </row>
    <row r="3011" spans="1:5" x14ac:dyDescent="0.3">
      <c r="A3011" s="1"/>
      <c r="B3011"/>
      <c r="C3011"/>
      <c r="D3011" s="8"/>
      <c r="E3011" s="2"/>
    </row>
    <row r="3012" spans="1:5" x14ac:dyDescent="0.3">
      <c r="A3012" s="1"/>
      <c r="B3012"/>
      <c r="C3012"/>
      <c r="D3012" s="8"/>
      <c r="E3012" s="2"/>
    </row>
    <row r="3013" spans="1:5" x14ac:dyDescent="0.3">
      <c r="A3013" s="1"/>
      <c r="B3013"/>
      <c r="C3013"/>
      <c r="D3013" s="8"/>
      <c r="E3013" s="2"/>
    </row>
    <row r="3014" spans="1:5" x14ac:dyDescent="0.3">
      <c r="A3014" s="1"/>
      <c r="B3014"/>
      <c r="C3014"/>
      <c r="D3014" s="8"/>
      <c r="E3014" s="2"/>
    </row>
    <row r="3015" spans="1:5" x14ac:dyDescent="0.3">
      <c r="A3015" s="1"/>
      <c r="B3015"/>
      <c r="C3015"/>
      <c r="D3015" s="8"/>
      <c r="E3015" s="2"/>
    </row>
    <row r="3016" spans="1:5" x14ac:dyDescent="0.3">
      <c r="A3016" s="1"/>
      <c r="B3016"/>
      <c r="C3016"/>
      <c r="D3016" s="8"/>
      <c r="E3016" s="2"/>
    </row>
    <row r="3017" spans="1:5" x14ac:dyDescent="0.3">
      <c r="A3017" s="1"/>
      <c r="B3017"/>
      <c r="C3017"/>
      <c r="D3017" s="8"/>
      <c r="E3017" s="2"/>
    </row>
    <row r="3018" spans="1:5" x14ac:dyDescent="0.3">
      <c r="A3018" s="1"/>
      <c r="B3018"/>
      <c r="C3018"/>
      <c r="D3018" s="8"/>
      <c r="E3018" s="2"/>
    </row>
    <row r="3019" spans="1:5" x14ac:dyDescent="0.3">
      <c r="A3019" s="1"/>
      <c r="B3019"/>
      <c r="C3019"/>
      <c r="D3019" s="8"/>
      <c r="E3019" s="2"/>
    </row>
    <row r="3020" spans="1:5" x14ac:dyDescent="0.3">
      <c r="A3020" s="1"/>
      <c r="B3020"/>
      <c r="C3020"/>
      <c r="D3020" s="8"/>
      <c r="E3020" s="2"/>
    </row>
    <row r="3021" spans="1:5" x14ac:dyDescent="0.3">
      <c r="A3021" s="1"/>
      <c r="B3021"/>
      <c r="C3021"/>
      <c r="D3021" s="8"/>
      <c r="E3021" s="2"/>
    </row>
    <row r="3022" spans="1:5" x14ac:dyDescent="0.3">
      <c r="A3022" s="1"/>
      <c r="B3022"/>
      <c r="C3022"/>
      <c r="D3022" s="8"/>
      <c r="E3022" s="2"/>
    </row>
    <row r="3023" spans="1:5" x14ac:dyDescent="0.3">
      <c r="A3023" s="1"/>
      <c r="B3023"/>
      <c r="C3023"/>
      <c r="D3023" s="8"/>
      <c r="E3023" s="2"/>
    </row>
    <row r="3024" spans="1:5" x14ac:dyDescent="0.3">
      <c r="A3024" s="1"/>
      <c r="B3024"/>
      <c r="C3024"/>
      <c r="D3024" s="8"/>
      <c r="E3024" s="2"/>
    </row>
    <row r="3025" spans="1:5" x14ac:dyDescent="0.3">
      <c r="A3025" s="1"/>
      <c r="B3025"/>
      <c r="C3025"/>
      <c r="D3025" s="8"/>
      <c r="E3025" s="2"/>
    </row>
    <row r="3026" spans="1:5" x14ac:dyDescent="0.3">
      <c r="A3026" s="1"/>
      <c r="B3026"/>
      <c r="C3026"/>
      <c r="D3026" s="8"/>
      <c r="E3026" s="2"/>
    </row>
    <row r="3027" spans="1:5" x14ac:dyDescent="0.3">
      <c r="A3027" s="1"/>
      <c r="B3027"/>
      <c r="C3027"/>
      <c r="D3027" s="8"/>
      <c r="E3027" s="2"/>
    </row>
    <row r="3028" spans="1:5" x14ac:dyDescent="0.3">
      <c r="A3028" s="1"/>
      <c r="B3028"/>
      <c r="C3028"/>
      <c r="D3028" s="8"/>
      <c r="E3028" s="2"/>
    </row>
    <row r="3029" spans="1:5" x14ac:dyDescent="0.3">
      <c r="A3029" s="1"/>
      <c r="B3029"/>
      <c r="C3029"/>
      <c r="D3029" s="8"/>
      <c r="E3029" s="2"/>
    </row>
    <row r="3030" spans="1:5" x14ac:dyDescent="0.3">
      <c r="A3030" s="1"/>
      <c r="B3030"/>
      <c r="C3030"/>
      <c r="D3030" s="8"/>
      <c r="E3030" s="2"/>
    </row>
    <row r="3031" spans="1:5" x14ac:dyDescent="0.3">
      <c r="A3031" s="1"/>
      <c r="B3031"/>
      <c r="C3031"/>
      <c r="D3031" s="8"/>
      <c r="E3031" s="2"/>
    </row>
    <row r="3032" spans="1:5" x14ac:dyDescent="0.3">
      <c r="A3032" s="1"/>
      <c r="B3032"/>
      <c r="C3032"/>
      <c r="D3032" s="8"/>
      <c r="E3032" s="2"/>
    </row>
    <row r="3033" spans="1:5" x14ac:dyDescent="0.3">
      <c r="A3033" s="1"/>
      <c r="B3033"/>
      <c r="C3033"/>
      <c r="D3033" s="8"/>
      <c r="E3033" s="2"/>
    </row>
    <row r="3034" spans="1:5" x14ac:dyDescent="0.3">
      <c r="A3034" s="1"/>
      <c r="B3034"/>
      <c r="C3034"/>
      <c r="D3034" s="8"/>
      <c r="E3034" s="2"/>
    </row>
    <row r="3035" spans="1:5" x14ac:dyDescent="0.3">
      <c r="A3035" s="1"/>
      <c r="B3035"/>
      <c r="C3035"/>
      <c r="D3035" s="8"/>
      <c r="E3035" s="2"/>
    </row>
    <row r="3036" spans="1:5" x14ac:dyDescent="0.3">
      <c r="A3036" s="1"/>
      <c r="B3036"/>
      <c r="C3036"/>
      <c r="D3036" s="8"/>
      <c r="E3036" s="2"/>
    </row>
    <row r="3037" spans="1:5" x14ac:dyDescent="0.3">
      <c r="A3037" s="1"/>
      <c r="B3037"/>
      <c r="C3037"/>
      <c r="D3037" s="8"/>
      <c r="E3037" s="2"/>
    </row>
    <row r="3038" spans="1:5" x14ac:dyDescent="0.3">
      <c r="A3038" s="1"/>
      <c r="B3038"/>
      <c r="C3038"/>
      <c r="D3038" s="8"/>
      <c r="E3038" s="2"/>
    </row>
    <row r="3039" spans="1:5" x14ac:dyDescent="0.3">
      <c r="A3039" s="1"/>
      <c r="B3039"/>
      <c r="C3039"/>
      <c r="D3039" s="8"/>
      <c r="E3039" s="2"/>
    </row>
    <row r="3040" spans="1:5" x14ac:dyDescent="0.3">
      <c r="A3040" s="1"/>
      <c r="B3040"/>
      <c r="C3040"/>
      <c r="D3040" s="8"/>
      <c r="E3040" s="2"/>
    </row>
    <row r="3041" spans="1:5" x14ac:dyDescent="0.3">
      <c r="A3041" s="1"/>
      <c r="B3041"/>
      <c r="C3041"/>
      <c r="D3041" s="8"/>
      <c r="E3041" s="2"/>
    </row>
    <row r="3042" spans="1:5" x14ac:dyDescent="0.3">
      <c r="A3042" s="1"/>
      <c r="B3042"/>
      <c r="C3042"/>
      <c r="D3042" s="8"/>
      <c r="E3042" s="2"/>
    </row>
    <row r="3043" spans="1:5" x14ac:dyDescent="0.3">
      <c r="A3043" s="1"/>
      <c r="B3043"/>
      <c r="C3043"/>
      <c r="D3043" s="8"/>
      <c r="E3043" s="2"/>
    </row>
    <row r="3044" spans="1:5" x14ac:dyDescent="0.3">
      <c r="A3044" s="1"/>
      <c r="B3044"/>
      <c r="C3044"/>
      <c r="D3044" s="8"/>
      <c r="E3044" s="2"/>
    </row>
    <row r="3045" spans="1:5" x14ac:dyDescent="0.3">
      <c r="A3045" s="1"/>
      <c r="B3045"/>
      <c r="C3045"/>
      <c r="D3045" s="8"/>
      <c r="E3045" s="2"/>
    </row>
    <row r="3046" spans="1:5" x14ac:dyDescent="0.3">
      <c r="A3046" s="1"/>
      <c r="B3046"/>
      <c r="C3046"/>
      <c r="D3046" s="8"/>
      <c r="E3046" s="2"/>
    </row>
    <row r="3047" spans="1:5" x14ac:dyDescent="0.3">
      <c r="A3047" s="1"/>
      <c r="B3047"/>
      <c r="C3047"/>
      <c r="D3047" s="8"/>
      <c r="E3047" s="2"/>
    </row>
    <row r="3048" spans="1:5" x14ac:dyDescent="0.3">
      <c r="A3048" s="1"/>
      <c r="B3048"/>
      <c r="C3048"/>
      <c r="D3048" s="8"/>
      <c r="E3048" s="2"/>
    </row>
    <row r="3049" spans="1:5" x14ac:dyDescent="0.3">
      <c r="A3049" s="1"/>
      <c r="B3049"/>
      <c r="C3049"/>
      <c r="D3049" s="8"/>
      <c r="E3049" s="2"/>
    </row>
    <row r="3050" spans="1:5" x14ac:dyDescent="0.3">
      <c r="A3050" s="1"/>
      <c r="B3050"/>
      <c r="C3050"/>
      <c r="D3050" s="8"/>
      <c r="E3050" s="2"/>
    </row>
    <row r="3051" spans="1:5" x14ac:dyDescent="0.3">
      <c r="A3051" s="1"/>
      <c r="B3051"/>
      <c r="C3051"/>
      <c r="D3051" s="8"/>
      <c r="E3051" s="2"/>
    </row>
    <row r="3052" spans="1:5" x14ac:dyDescent="0.3">
      <c r="A3052" s="1"/>
      <c r="B3052"/>
      <c r="C3052"/>
      <c r="D3052" s="8"/>
      <c r="E3052" s="2"/>
    </row>
    <row r="3053" spans="1:5" x14ac:dyDescent="0.3">
      <c r="A3053" s="1"/>
      <c r="B3053"/>
      <c r="C3053"/>
      <c r="D3053" s="8"/>
      <c r="E3053" s="2"/>
    </row>
    <row r="3054" spans="1:5" x14ac:dyDescent="0.3">
      <c r="A3054" s="1"/>
      <c r="B3054"/>
      <c r="C3054"/>
      <c r="D3054" s="8"/>
      <c r="E3054" s="2"/>
    </row>
    <row r="3055" spans="1:5" x14ac:dyDescent="0.3">
      <c r="A3055" s="1"/>
      <c r="B3055"/>
      <c r="C3055"/>
      <c r="D3055" s="8"/>
      <c r="E3055" s="2"/>
    </row>
    <row r="3056" spans="1:5" x14ac:dyDescent="0.3">
      <c r="A3056" s="1"/>
      <c r="B3056"/>
      <c r="C3056"/>
      <c r="D3056" s="8"/>
      <c r="E3056" s="2"/>
    </row>
    <row r="3057" spans="1:5" x14ac:dyDescent="0.3">
      <c r="A3057" s="1"/>
      <c r="B3057"/>
      <c r="C3057"/>
      <c r="D3057" s="8"/>
      <c r="E3057" s="2"/>
    </row>
    <row r="3058" spans="1:5" x14ac:dyDescent="0.3">
      <c r="A3058" s="1"/>
      <c r="B3058"/>
      <c r="C3058"/>
      <c r="D3058" s="8"/>
      <c r="E3058" s="2"/>
    </row>
    <row r="3059" spans="1:5" x14ac:dyDescent="0.3">
      <c r="A3059" s="1"/>
      <c r="B3059"/>
      <c r="C3059"/>
      <c r="D3059" s="8"/>
      <c r="E3059" s="2"/>
    </row>
    <row r="3060" spans="1:5" x14ac:dyDescent="0.3">
      <c r="A3060" s="1"/>
      <c r="B3060"/>
      <c r="C3060"/>
      <c r="D3060" s="8"/>
      <c r="E3060" s="2"/>
    </row>
    <row r="3061" spans="1:5" x14ac:dyDescent="0.3">
      <c r="A3061" s="1"/>
      <c r="B3061"/>
      <c r="C3061"/>
      <c r="D3061" s="8"/>
      <c r="E3061" s="2"/>
    </row>
    <row r="3062" spans="1:5" x14ac:dyDescent="0.3">
      <c r="A3062" s="1"/>
      <c r="B3062"/>
      <c r="C3062"/>
      <c r="D3062" s="8"/>
      <c r="E3062" s="2"/>
    </row>
    <row r="3063" spans="1:5" x14ac:dyDescent="0.3">
      <c r="A3063" s="1"/>
      <c r="B3063"/>
      <c r="C3063"/>
      <c r="D3063" s="8"/>
      <c r="E3063" s="2"/>
    </row>
    <row r="3064" spans="1:5" x14ac:dyDescent="0.3">
      <c r="A3064" s="1"/>
      <c r="B3064"/>
      <c r="C3064"/>
      <c r="D3064" s="8"/>
      <c r="E3064" s="2"/>
    </row>
    <row r="3065" spans="1:5" x14ac:dyDescent="0.3">
      <c r="A3065" s="1"/>
      <c r="B3065"/>
      <c r="C3065"/>
      <c r="D3065" s="8"/>
      <c r="E3065" s="2"/>
    </row>
    <row r="3066" spans="1:5" x14ac:dyDescent="0.3">
      <c r="A3066" s="1"/>
      <c r="B3066"/>
      <c r="C3066"/>
      <c r="D3066" s="8"/>
      <c r="E3066" s="2"/>
    </row>
    <row r="3067" spans="1:5" x14ac:dyDescent="0.3">
      <c r="A3067" s="1"/>
      <c r="B3067"/>
      <c r="C3067"/>
      <c r="D3067" s="8"/>
      <c r="E3067" s="2"/>
    </row>
    <row r="3068" spans="1:5" x14ac:dyDescent="0.3">
      <c r="A3068" s="1"/>
      <c r="B3068"/>
      <c r="C3068"/>
      <c r="D3068" s="8"/>
      <c r="E3068" s="2"/>
    </row>
    <row r="3069" spans="1:5" x14ac:dyDescent="0.3">
      <c r="A3069" s="1"/>
      <c r="B3069"/>
      <c r="C3069"/>
      <c r="D3069" s="8"/>
      <c r="E3069" s="2"/>
    </row>
    <row r="3070" spans="1:5" x14ac:dyDescent="0.3">
      <c r="A3070" s="1"/>
      <c r="B3070"/>
      <c r="C3070"/>
      <c r="D3070" s="8"/>
      <c r="E3070" s="2"/>
    </row>
    <row r="3071" spans="1:5" x14ac:dyDescent="0.3">
      <c r="A3071" s="1"/>
      <c r="B3071"/>
      <c r="C3071"/>
      <c r="D3071" s="8"/>
      <c r="E3071" s="2"/>
    </row>
    <row r="3072" spans="1:5" x14ac:dyDescent="0.3">
      <c r="A3072" s="1"/>
      <c r="B3072"/>
      <c r="C3072"/>
      <c r="D3072" s="8"/>
      <c r="E3072" s="2"/>
    </row>
    <row r="3073" spans="1:5" x14ac:dyDescent="0.3">
      <c r="A3073" s="1"/>
      <c r="B3073"/>
      <c r="C3073"/>
      <c r="D3073" s="8"/>
      <c r="E3073" s="2"/>
    </row>
    <row r="3074" spans="1:5" x14ac:dyDescent="0.3">
      <c r="A3074" s="1"/>
      <c r="B3074"/>
      <c r="C3074"/>
      <c r="D3074" s="8"/>
      <c r="E3074" s="2"/>
    </row>
    <row r="3075" spans="1:5" x14ac:dyDescent="0.3">
      <c r="A3075" s="1"/>
      <c r="B3075"/>
      <c r="C3075"/>
      <c r="D3075" s="8"/>
      <c r="E3075" s="2"/>
    </row>
    <row r="3076" spans="1:5" x14ac:dyDescent="0.3">
      <c r="A3076" s="1"/>
      <c r="B3076"/>
      <c r="C3076"/>
      <c r="D3076" s="8"/>
      <c r="E3076" s="2"/>
    </row>
    <row r="3077" spans="1:5" x14ac:dyDescent="0.3">
      <c r="A3077" s="1"/>
      <c r="B3077"/>
      <c r="C3077"/>
      <c r="D3077" s="8"/>
      <c r="E3077" s="2"/>
    </row>
    <row r="3078" spans="1:5" x14ac:dyDescent="0.3">
      <c r="A3078" s="1"/>
      <c r="B3078"/>
      <c r="C3078"/>
      <c r="D3078" s="8"/>
      <c r="E3078" s="2"/>
    </row>
    <row r="3079" spans="1:5" x14ac:dyDescent="0.3">
      <c r="A3079" s="1"/>
      <c r="B3079"/>
      <c r="C3079"/>
      <c r="D3079" s="8"/>
      <c r="E3079" s="2"/>
    </row>
    <row r="3080" spans="1:5" x14ac:dyDescent="0.3">
      <c r="A3080" s="1"/>
      <c r="B3080"/>
      <c r="C3080"/>
      <c r="D3080" s="8"/>
      <c r="E3080" s="2"/>
    </row>
    <row r="3081" spans="1:5" x14ac:dyDescent="0.3">
      <c r="A3081" s="1"/>
      <c r="B3081"/>
      <c r="C3081"/>
      <c r="D3081" s="8"/>
      <c r="E3081" s="2"/>
    </row>
    <row r="3082" spans="1:5" x14ac:dyDescent="0.3">
      <c r="A3082" s="1"/>
      <c r="B3082"/>
      <c r="C3082"/>
      <c r="D3082" s="8"/>
      <c r="E3082" s="2"/>
    </row>
    <row r="3083" spans="1:5" x14ac:dyDescent="0.3">
      <c r="A3083" s="1"/>
      <c r="B3083"/>
      <c r="C3083"/>
      <c r="D3083" s="8"/>
      <c r="E3083" s="2"/>
    </row>
    <row r="3084" spans="1:5" x14ac:dyDescent="0.3">
      <c r="A3084" s="1"/>
      <c r="B3084"/>
      <c r="C3084"/>
      <c r="D3084" s="8"/>
      <c r="E3084" s="2"/>
    </row>
    <row r="3085" spans="1:5" x14ac:dyDescent="0.3">
      <c r="A3085" s="1"/>
      <c r="B3085"/>
      <c r="C3085"/>
      <c r="D3085" s="8"/>
      <c r="E3085" s="2"/>
    </row>
    <row r="3086" spans="1:5" x14ac:dyDescent="0.3">
      <c r="A3086" s="1"/>
      <c r="B3086"/>
      <c r="C3086"/>
      <c r="D3086" s="8"/>
      <c r="E3086" s="2"/>
    </row>
    <row r="3087" spans="1:5" x14ac:dyDescent="0.3">
      <c r="A3087" s="1"/>
      <c r="B3087"/>
      <c r="C3087"/>
      <c r="D3087" s="8"/>
      <c r="E3087" s="2"/>
    </row>
    <row r="3088" spans="1:5" x14ac:dyDescent="0.3">
      <c r="A3088" s="1"/>
      <c r="B3088"/>
      <c r="C3088"/>
      <c r="D3088" s="8"/>
      <c r="E3088" s="2"/>
    </row>
    <row r="3089" spans="1:5" x14ac:dyDescent="0.3">
      <c r="A3089" s="1"/>
      <c r="B3089"/>
      <c r="C3089"/>
      <c r="D3089" s="8"/>
      <c r="E3089" s="2"/>
    </row>
    <row r="3090" spans="1:5" x14ac:dyDescent="0.3">
      <c r="A3090" s="1"/>
      <c r="B3090"/>
      <c r="C3090"/>
      <c r="D3090" s="8"/>
      <c r="E3090" s="2"/>
    </row>
    <row r="3091" spans="1:5" x14ac:dyDescent="0.3">
      <c r="A3091" s="1"/>
      <c r="B3091"/>
      <c r="C3091"/>
      <c r="D3091" s="8"/>
      <c r="E3091" s="2"/>
    </row>
    <row r="3092" spans="1:5" x14ac:dyDescent="0.3">
      <c r="A3092" s="1"/>
      <c r="B3092"/>
      <c r="C3092"/>
      <c r="D3092" s="8"/>
      <c r="E3092" s="2"/>
    </row>
    <row r="3093" spans="1:5" x14ac:dyDescent="0.3">
      <c r="A3093" s="1"/>
      <c r="B3093"/>
      <c r="C3093"/>
      <c r="D3093" s="8"/>
      <c r="E3093" s="2"/>
    </row>
    <row r="3094" spans="1:5" x14ac:dyDescent="0.3">
      <c r="A3094" s="1"/>
      <c r="B3094"/>
      <c r="C3094"/>
      <c r="D3094" s="8"/>
      <c r="E3094" s="2"/>
    </row>
    <row r="3095" spans="1:5" x14ac:dyDescent="0.3">
      <c r="A3095" s="1"/>
      <c r="B3095"/>
      <c r="C3095"/>
      <c r="D3095" s="8"/>
      <c r="E3095" s="2"/>
    </row>
    <row r="3096" spans="1:5" x14ac:dyDescent="0.3">
      <c r="A3096" s="1"/>
      <c r="B3096"/>
      <c r="C3096"/>
      <c r="D3096" s="8"/>
      <c r="E3096" s="2"/>
    </row>
    <row r="3097" spans="1:5" x14ac:dyDescent="0.3">
      <c r="A3097" s="1"/>
      <c r="B3097"/>
      <c r="C3097"/>
      <c r="D3097" s="8"/>
      <c r="E3097" s="2"/>
    </row>
    <row r="3098" spans="1:5" x14ac:dyDescent="0.3">
      <c r="A3098" s="1"/>
      <c r="B3098"/>
      <c r="C3098"/>
      <c r="D3098" s="8"/>
      <c r="E3098" s="2"/>
    </row>
    <row r="3099" spans="1:5" x14ac:dyDescent="0.3">
      <c r="A3099" s="1"/>
      <c r="B3099"/>
      <c r="C3099"/>
      <c r="D3099" s="8"/>
      <c r="E3099" s="2"/>
    </row>
    <row r="3100" spans="1:5" x14ac:dyDescent="0.3">
      <c r="A3100" s="1"/>
      <c r="B3100"/>
      <c r="C3100"/>
      <c r="D3100" s="8"/>
      <c r="E3100" s="2"/>
    </row>
    <row r="3101" spans="1:5" x14ac:dyDescent="0.3">
      <c r="A3101" s="1"/>
      <c r="B3101"/>
      <c r="C3101"/>
      <c r="D3101" s="8"/>
      <c r="E3101" s="2"/>
    </row>
    <row r="3102" spans="1:5" x14ac:dyDescent="0.3">
      <c r="A3102" s="1"/>
      <c r="B3102"/>
      <c r="C3102"/>
      <c r="D3102" s="8"/>
      <c r="E3102" s="2"/>
    </row>
    <row r="3103" spans="1:5" x14ac:dyDescent="0.3">
      <c r="A3103" s="1"/>
      <c r="B3103"/>
      <c r="C3103"/>
      <c r="D3103" s="8"/>
      <c r="E3103" s="2"/>
    </row>
    <row r="3104" spans="1:5" x14ac:dyDescent="0.3">
      <c r="A3104" s="1"/>
      <c r="B3104"/>
      <c r="C3104"/>
      <c r="D3104" s="8"/>
      <c r="E3104" s="2"/>
    </row>
    <row r="3105" spans="1:5" x14ac:dyDescent="0.3">
      <c r="A3105" s="1"/>
      <c r="B3105"/>
      <c r="C3105"/>
      <c r="D3105" s="8"/>
      <c r="E3105" s="2"/>
    </row>
    <row r="3106" spans="1:5" x14ac:dyDescent="0.3">
      <c r="A3106" s="1"/>
      <c r="B3106"/>
      <c r="C3106"/>
      <c r="D3106" s="8"/>
      <c r="E3106" s="2"/>
    </row>
    <row r="3107" spans="1:5" x14ac:dyDescent="0.3">
      <c r="A3107" s="1"/>
      <c r="B3107"/>
      <c r="C3107"/>
      <c r="D3107" s="8"/>
      <c r="E3107" s="2"/>
    </row>
    <row r="3108" spans="1:5" x14ac:dyDescent="0.3">
      <c r="A3108" s="1"/>
      <c r="B3108"/>
      <c r="C3108"/>
      <c r="D3108" s="8"/>
      <c r="E3108" s="2"/>
    </row>
    <row r="3109" spans="1:5" x14ac:dyDescent="0.3">
      <c r="A3109" s="1"/>
      <c r="B3109"/>
      <c r="C3109"/>
      <c r="D3109" s="8"/>
      <c r="E3109" s="2"/>
    </row>
    <row r="3110" spans="1:5" x14ac:dyDescent="0.3">
      <c r="A3110" s="1"/>
      <c r="B3110"/>
      <c r="C3110"/>
      <c r="D3110" s="8"/>
      <c r="E3110" s="2"/>
    </row>
    <row r="3111" spans="1:5" x14ac:dyDescent="0.3">
      <c r="A3111" s="1"/>
      <c r="B3111"/>
      <c r="C3111"/>
      <c r="D3111" s="8"/>
      <c r="E3111" s="2"/>
    </row>
    <row r="3112" spans="1:5" x14ac:dyDescent="0.3">
      <c r="A3112" s="1"/>
      <c r="B3112"/>
      <c r="C3112"/>
      <c r="D3112" s="8"/>
      <c r="E3112" s="2"/>
    </row>
    <row r="3113" spans="1:5" x14ac:dyDescent="0.3">
      <c r="A3113" s="1"/>
      <c r="B3113"/>
      <c r="C3113"/>
      <c r="D3113" s="8"/>
      <c r="E3113" s="2"/>
    </row>
    <row r="3114" spans="1:5" x14ac:dyDescent="0.3">
      <c r="A3114" s="1"/>
      <c r="B3114"/>
      <c r="C3114"/>
      <c r="D3114" s="8"/>
      <c r="E3114" s="2"/>
    </row>
    <row r="3115" spans="1:5" x14ac:dyDescent="0.3">
      <c r="A3115" s="1"/>
      <c r="B3115"/>
      <c r="C3115"/>
      <c r="D3115" s="8"/>
      <c r="E3115" s="2"/>
    </row>
    <row r="3116" spans="1:5" x14ac:dyDescent="0.3">
      <c r="A3116" s="1"/>
      <c r="B3116"/>
      <c r="C3116"/>
      <c r="D3116" s="8"/>
      <c r="E3116" s="2"/>
    </row>
    <row r="3117" spans="1:5" x14ac:dyDescent="0.3">
      <c r="A3117" s="1"/>
      <c r="B3117"/>
      <c r="C3117"/>
      <c r="D3117" s="8"/>
      <c r="E3117" s="2"/>
    </row>
    <row r="3118" spans="1:5" x14ac:dyDescent="0.3">
      <c r="A3118" s="1"/>
      <c r="B3118"/>
      <c r="C3118"/>
      <c r="D3118" s="8"/>
      <c r="E3118" s="2"/>
    </row>
    <row r="3119" spans="1:5" x14ac:dyDescent="0.3">
      <c r="A3119" s="1"/>
      <c r="B3119"/>
      <c r="C3119"/>
      <c r="D3119" s="8"/>
      <c r="E3119" s="2"/>
    </row>
    <row r="3120" spans="1:5" x14ac:dyDescent="0.3">
      <c r="A3120" s="1"/>
      <c r="B3120"/>
      <c r="C3120"/>
      <c r="D3120" s="8"/>
      <c r="E3120" s="2"/>
    </row>
    <row r="3121" spans="1:5" x14ac:dyDescent="0.3">
      <c r="A3121" s="1"/>
      <c r="B3121"/>
      <c r="C3121"/>
      <c r="D3121" s="8"/>
      <c r="E3121" s="2"/>
    </row>
    <row r="3122" spans="1:5" x14ac:dyDescent="0.3">
      <c r="A3122" s="1"/>
      <c r="B3122"/>
      <c r="C3122"/>
      <c r="D3122" s="8"/>
      <c r="E3122" s="2"/>
    </row>
    <row r="3123" spans="1:5" x14ac:dyDescent="0.3">
      <c r="A3123" s="1"/>
      <c r="B3123"/>
      <c r="C3123"/>
      <c r="D3123" s="8"/>
      <c r="E3123" s="2"/>
    </row>
    <row r="3124" spans="1:5" x14ac:dyDescent="0.3">
      <c r="A3124" s="1"/>
      <c r="B3124"/>
      <c r="C3124"/>
      <c r="D3124" s="8"/>
      <c r="E3124" s="2"/>
    </row>
    <row r="3125" spans="1:5" x14ac:dyDescent="0.3">
      <c r="A3125" s="1"/>
      <c r="B3125"/>
      <c r="C3125"/>
      <c r="D3125" s="8"/>
      <c r="E3125" s="2"/>
    </row>
    <row r="3126" spans="1:5" x14ac:dyDescent="0.3">
      <c r="A3126" s="1"/>
      <c r="B3126"/>
      <c r="C3126"/>
      <c r="D3126" s="8"/>
      <c r="E3126" s="2"/>
    </row>
    <row r="3127" spans="1:5" x14ac:dyDescent="0.3">
      <c r="A3127" s="1"/>
      <c r="B3127"/>
      <c r="C3127"/>
      <c r="D3127" s="8"/>
      <c r="E3127" s="2"/>
    </row>
    <row r="3128" spans="1:5" x14ac:dyDescent="0.3">
      <c r="A3128" s="1"/>
      <c r="B3128"/>
      <c r="C3128"/>
      <c r="D3128" s="8"/>
      <c r="E3128" s="2"/>
    </row>
    <row r="3129" spans="1:5" x14ac:dyDescent="0.3">
      <c r="A3129" s="1"/>
      <c r="B3129"/>
      <c r="C3129"/>
      <c r="D3129" s="8"/>
      <c r="E3129" s="2"/>
    </row>
    <row r="3130" spans="1:5" x14ac:dyDescent="0.3">
      <c r="A3130" s="1"/>
      <c r="B3130"/>
      <c r="C3130"/>
      <c r="D3130" s="8"/>
      <c r="E3130" s="2"/>
    </row>
    <row r="3131" spans="1:5" x14ac:dyDescent="0.3">
      <c r="A3131" s="1"/>
      <c r="B3131"/>
      <c r="C3131"/>
      <c r="D3131" s="8"/>
      <c r="E3131" s="2"/>
    </row>
    <row r="3132" spans="1:5" x14ac:dyDescent="0.3">
      <c r="A3132" s="1"/>
      <c r="B3132"/>
      <c r="C3132"/>
      <c r="D3132" s="8"/>
      <c r="E3132" s="2"/>
    </row>
    <row r="3133" spans="1:5" x14ac:dyDescent="0.3">
      <c r="A3133" s="1"/>
      <c r="B3133"/>
      <c r="C3133"/>
      <c r="D3133" s="8"/>
      <c r="E3133" s="2"/>
    </row>
    <row r="3134" spans="1:5" x14ac:dyDescent="0.3">
      <c r="A3134" s="1"/>
      <c r="B3134"/>
      <c r="C3134"/>
      <c r="D3134" s="8"/>
      <c r="E3134" s="2"/>
    </row>
    <row r="3135" spans="1:5" x14ac:dyDescent="0.3">
      <c r="A3135" s="1"/>
      <c r="B3135"/>
      <c r="C3135"/>
      <c r="D3135" s="8"/>
      <c r="E3135" s="2"/>
    </row>
    <row r="3136" spans="1:5" x14ac:dyDescent="0.3">
      <c r="A3136" s="1"/>
      <c r="B3136"/>
      <c r="C3136"/>
      <c r="D3136" s="8"/>
      <c r="E3136" s="2"/>
    </row>
    <row r="3137" spans="1:5" x14ac:dyDescent="0.3">
      <c r="A3137" s="1"/>
      <c r="B3137"/>
      <c r="C3137"/>
      <c r="D3137" s="8"/>
      <c r="E3137" s="2"/>
    </row>
    <row r="3138" spans="1:5" x14ac:dyDescent="0.3">
      <c r="A3138" s="1"/>
      <c r="B3138"/>
      <c r="C3138"/>
      <c r="D3138" s="8"/>
      <c r="E3138" s="2"/>
    </row>
    <row r="3139" spans="1:5" x14ac:dyDescent="0.3">
      <c r="A3139" s="1"/>
      <c r="B3139"/>
      <c r="C3139"/>
      <c r="D3139" s="8"/>
      <c r="E3139" s="2"/>
    </row>
    <row r="3140" spans="1:5" x14ac:dyDescent="0.3">
      <c r="A3140" s="1"/>
      <c r="B3140"/>
      <c r="C3140"/>
      <c r="D3140" s="8"/>
      <c r="E3140" s="2"/>
    </row>
    <row r="3141" spans="1:5" x14ac:dyDescent="0.3">
      <c r="A3141" s="1"/>
      <c r="B3141"/>
      <c r="C3141"/>
      <c r="D3141" s="8"/>
      <c r="E3141" s="2"/>
    </row>
    <row r="3142" spans="1:5" x14ac:dyDescent="0.3">
      <c r="A3142" s="1"/>
      <c r="B3142"/>
      <c r="C3142"/>
      <c r="D3142" s="8"/>
      <c r="E3142" s="2"/>
    </row>
    <row r="3143" spans="1:5" x14ac:dyDescent="0.3">
      <c r="A3143" s="1"/>
      <c r="B3143"/>
      <c r="C3143"/>
      <c r="D3143" s="8"/>
      <c r="E3143" s="2"/>
    </row>
    <row r="3144" spans="1:5" x14ac:dyDescent="0.3">
      <c r="A3144" s="1"/>
      <c r="B3144"/>
      <c r="C3144"/>
      <c r="D3144" s="8"/>
      <c r="E3144" s="2"/>
    </row>
    <row r="3145" spans="1:5" x14ac:dyDescent="0.3">
      <c r="A3145" s="1"/>
      <c r="B3145"/>
      <c r="C3145"/>
      <c r="D3145" s="8"/>
      <c r="E3145" s="2"/>
    </row>
    <row r="3146" spans="1:5" x14ac:dyDescent="0.3">
      <c r="A3146" s="1"/>
      <c r="B3146"/>
      <c r="C3146"/>
      <c r="D3146" s="8"/>
      <c r="E3146" s="2"/>
    </row>
    <row r="3147" spans="1:5" x14ac:dyDescent="0.3">
      <c r="A3147" s="1"/>
      <c r="B3147"/>
      <c r="C3147"/>
      <c r="D3147" s="8"/>
      <c r="E3147" s="2"/>
    </row>
    <row r="3148" spans="1:5" x14ac:dyDescent="0.3">
      <c r="A3148" s="1"/>
      <c r="B3148"/>
      <c r="C3148"/>
      <c r="D3148" s="8"/>
      <c r="E3148" s="2"/>
    </row>
    <row r="3149" spans="1:5" x14ac:dyDescent="0.3">
      <c r="A3149" s="1"/>
      <c r="B3149"/>
      <c r="C3149"/>
      <c r="D3149" s="8"/>
      <c r="E3149" s="2"/>
    </row>
    <row r="3150" spans="1:5" x14ac:dyDescent="0.3">
      <c r="A3150" s="1"/>
      <c r="B3150"/>
      <c r="C3150"/>
      <c r="D3150" s="8"/>
      <c r="E3150" s="2"/>
    </row>
    <row r="3151" spans="1:5" x14ac:dyDescent="0.3">
      <c r="A3151" s="1"/>
      <c r="B3151"/>
      <c r="C3151"/>
      <c r="D3151" s="8"/>
      <c r="E3151" s="2"/>
    </row>
    <row r="3152" spans="1:5" x14ac:dyDescent="0.3">
      <c r="A3152" s="1"/>
      <c r="B3152"/>
      <c r="C3152"/>
      <c r="D3152" s="8"/>
      <c r="E3152" s="2"/>
    </row>
    <row r="3153" spans="1:5" x14ac:dyDescent="0.3">
      <c r="A3153" s="1"/>
      <c r="B3153"/>
      <c r="C3153"/>
      <c r="D3153" s="8"/>
      <c r="E3153" s="2"/>
    </row>
    <row r="3154" spans="1:5" x14ac:dyDescent="0.3">
      <c r="A3154" s="1"/>
      <c r="B3154"/>
      <c r="C3154"/>
      <c r="D3154" s="8"/>
      <c r="E3154" s="2"/>
    </row>
    <row r="3155" spans="1:5" x14ac:dyDescent="0.3">
      <c r="A3155" s="1"/>
      <c r="B3155"/>
      <c r="C3155"/>
      <c r="D3155" s="8"/>
      <c r="E3155" s="2"/>
    </row>
    <row r="3156" spans="1:5" x14ac:dyDescent="0.3">
      <c r="A3156" s="1"/>
      <c r="B3156"/>
      <c r="C3156"/>
      <c r="D3156" s="8"/>
      <c r="E3156" s="2"/>
    </row>
    <row r="3157" spans="1:5" x14ac:dyDescent="0.3">
      <c r="A3157" s="1"/>
      <c r="B3157"/>
      <c r="C3157"/>
      <c r="D3157" s="8"/>
      <c r="E3157" s="2"/>
    </row>
    <row r="3158" spans="1:5" x14ac:dyDescent="0.3">
      <c r="A3158" s="1"/>
      <c r="B3158"/>
      <c r="C3158"/>
      <c r="D3158" s="8"/>
      <c r="E3158" s="2"/>
    </row>
    <row r="3159" spans="1:5" x14ac:dyDescent="0.3">
      <c r="A3159" s="1"/>
      <c r="B3159"/>
      <c r="C3159"/>
      <c r="D3159" s="8"/>
      <c r="E3159" s="2"/>
    </row>
    <row r="3160" spans="1:5" x14ac:dyDescent="0.3">
      <c r="A3160" s="1"/>
      <c r="B3160"/>
      <c r="C3160"/>
      <c r="D3160" s="8"/>
      <c r="E3160" s="2"/>
    </row>
    <row r="3161" spans="1:5" x14ac:dyDescent="0.3">
      <c r="A3161" s="1"/>
      <c r="B3161"/>
      <c r="C3161"/>
      <c r="D3161" s="8"/>
      <c r="E3161" s="2"/>
    </row>
    <row r="3162" spans="1:5" x14ac:dyDescent="0.3">
      <c r="A3162" s="1"/>
      <c r="B3162"/>
      <c r="C3162"/>
      <c r="D3162" s="8"/>
      <c r="E3162" s="2"/>
    </row>
    <row r="3163" spans="1:5" x14ac:dyDescent="0.3">
      <c r="A3163" s="1"/>
      <c r="B3163"/>
      <c r="C3163"/>
      <c r="D3163" s="8"/>
      <c r="E3163" s="2"/>
    </row>
    <row r="3164" spans="1:5" x14ac:dyDescent="0.3">
      <c r="A3164" s="1"/>
      <c r="B3164"/>
      <c r="C3164"/>
      <c r="D3164" s="8"/>
      <c r="E3164" s="2"/>
    </row>
    <row r="3165" spans="1:5" x14ac:dyDescent="0.3">
      <c r="A3165" s="1"/>
      <c r="B3165"/>
      <c r="C3165"/>
      <c r="D3165" s="8"/>
      <c r="E3165" s="2"/>
    </row>
    <row r="3166" spans="1:5" x14ac:dyDescent="0.3">
      <c r="A3166" s="1"/>
      <c r="B3166"/>
      <c r="C3166"/>
      <c r="D3166" s="8"/>
      <c r="E3166" s="2"/>
    </row>
    <row r="3167" spans="1:5" x14ac:dyDescent="0.3">
      <c r="A3167" s="1"/>
      <c r="B3167"/>
      <c r="C3167"/>
      <c r="D3167" s="8"/>
      <c r="E3167" s="2"/>
    </row>
    <row r="3168" spans="1:5" x14ac:dyDescent="0.3">
      <c r="A3168" s="1"/>
      <c r="B3168"/>
      <c r="C3168"/>
      <c r="D3168" s="8"/>
      <c r="E3168" s="2"/>
    </row>
    <row r="3169" spans="1:5" x14ac:dyDescent="0.3">
      <c r="A3169" s="1"/>
      <c r="B3169"/>
      <c r="C3169"/>
      <c r="D3169" s="8"/>
      <c r="E3169" s="2"/>
    </row>
    <row r="3170" spans="1:5" x14ac:dyDescent="0.3">
      <c r="A3170" s="1"/>
      <c r="B3170"/>
      <c r="C3170"/>
      <c r="D3170" s="8"/>
      <c r="E3170" s="2"/>
    </row>
    <row r="3171" spans="1:5" x14ac:dyDescent="0.3">
      <c r="A3171" s="1"/>
      <c r="B3171"/>
      <c r="C3171"/>
      <c r="D3171" s="8"/>
      <c r="E3171" s="2"/>
    </row>
    <row r="3172" spans="1:5" x14ac:dyDescent="0.3">
      <c r="A3172" s="1"/>
      <c r="B3172"/>
      <c r="C3172"/>
      <c r="D3172" s="8"/>
      <c r="E3172" s="2"/>
    </row>
    <row r="3173" spans="1:5" x14ac:dyDescent="0.3">
      <c r="A3173" s="1"/>
      <c r="B3173"/>
      <c r="C3173"/>
      <c r="D3173" s="8"/>
      <c r="E3173" s="2"/>
    </row>
    <row r="3174" spans="1:5" x14ac:dyDescent="0.3">
      <c r="A3174" s="1"/>
      <c r="B3174"/>
      <c r="C3174"/>
      <c r="D3174" s="8"/>
      <c r="E3174" s="2"/>
    </row>
    <row r="3175" spans="1:5" x14ac:dyDescent="0.3">
      <c r="A3175" s="1"/>
      <c r="B3175"/>
      <c r="C3175"/>
      <c r="D3175" s="8"/>
      <c r="E3175" s="2"/>
    </row>
    <row r="3176" spans="1:5" x14ac:dyDescent="0.3">
      <c r="A3176" s="1"/>
      <c r="B3176"/>
      <c r="C3176"/>
      <c r="D3176" s="8"/>
      <c r="E3176" s="2"/>
    </row>
    <row r="3177" spans="1:5" x14ac:dyDescent="0.3">
      <c r="A3177" s="1"/>
      <c r="B3177"/>
      <c r="C3177"/>
      <c r="D3177" s="8"/>
      <c r="E3177" s="2"/>
    </row>
    <row r="3178" spans="1:5" x14ac:dyDescent="0.3">
      <c r="A3178" s="1"/>
      <c r="B3178"/>
      <c r="C3178"/>
      <c r="D3178" s="8"/>
      <c r="E3178" s="2"/>
    </row>
    <row r="3179" spans="1:5" x14ac:dyDescent="0.3">
      <c r="A3179" s="1"/>
      <c r="B3179"/>
      <c r="C3179"/>
      <c r="D3179" s="8"/>
      <c r="E3179" s="2"/>
    </row>
    <row r="3180" spans="1:5" x14ac:dyDescent="0.3">
      <c r="A3180" s="1"/>
      <c r="B3180"/>
      <c r="C3180"/>
      <c r="D3180" s="8"/>
      <c r="E3180" s="2"/>
    </row>
    <row r="3181" spans="1:5" x14ac:dyDescent="0.3">
      <c r="A3181" s="1"/>
      <c r="B3181"/>
      <c r="C3181"/>
      <c r="D3181" s="8"/>
      <c r="E3181" s="2"/>
    </row>
    <row r="3182" spans="1:5" x14ac:dyDescent="0.3">
      <c r="A3182" s="1"/>
      <c r="B3182"/>
      <c r="C3182"/>
      <c r="D3182" s="8"/>
      <c r="E3182" s="2"/>
    </row>
    <row r="3183" spans="1:5" x14ac:dyDescent="0.3">
      <c r="A3183" s="1"/>
      <c r="B3183"/>
      <c r="C3183"/>
      <c r="D3183" s="8"/>
      <c r="E3183" s="2"/>
    </row>
    <row r="3184" spans="1:5" x14ac:dyDescent="0.3">
      <c r="A3184" s="1"/>
      <c r="B3184"/>
      <c r="C3184"/>
      <c r="D3184" s="8"/>
      <c r="E3184" s="2"/>
    </row>
    <row r="3185" spans="1:5" x14ac:dyDescent="0.3">
      <c r="A3185" s="1"/>
      <c r="B3185"/>
      <c r="C3185"/>
      <c r="D3185" s="8"/>
      <c r="E3185" s="2"/>
    </row>
    <row r="3186" spans="1:5" x14ac:dyDescent="0.3">
      <c r="A3186" s="1"/>
      <c r="B3186"/>
      <c r="C3186"/>
      <c r="D3186" s="8"/>
      <c r="E3186" s="2"/>
    </row>
    <row r="3187" spans="1:5" x14ac:dyDescent="0.3">
      <c r="A3187" s="1"/>
      <c r="B3187"/>
      <c r="C3187"/>
      <c r="D3187" s="8"/>
      <c r="E3187" s="2"/>
    </row>
    <row r="3188" spans="1:5" x14ac:dyDescent="0.3">
      <c r="A3188" s="1"/>
      <c r="B3188"/>
      <c r="C3188"/>
      <c r="D3188" s="8"/>
      <c r="E3188" s="2"/>
    </row>
    <row r="3189" spans="1:5" x14ac:dyDescent="0.3">
      <c r="A3189" s="1"/>
      <c r="B3189"/>
      <c r="C3189"/>
      <c r="D3189" s="8"/>
      <c r="E3189" s="2"/>
    </row>
    <row r="3190" spans="1:5" x14ac:dyDescent="0.3">
      <c r="A3190" s="1"/>
      <c r="B3190"/>
      <c r="C3190"/>
      <c r="D3190" s="8"/>
      <c r="E3190" s="2"/>
    </row>
    <row r="3191" spans="1:5" x14ac:dyDescent="0.3">
      <c r="A3191" s="1"/>
      <c r="B3191"/>
      <c r="C3191"/>
      <c r="D3191" s="8"/>
      <c r="E3191" s="2"/>
    </row>
    <row r="3192" spans="1:5" x14ac:dyDescent="0.3">
      <c r="A3192" s="1"/>
      <c r="B3192"/>
      <c r="C3192"/>
      <c r="D3192" s="8"/>
      <c r="E3192" s="2"/>
    </row>
    <row r="3193" spans="1:5" x14ac:dyDescent="0.3">
      <c r="A3193" s="1"/>
      <c r="B3193"/>
      <c r="C3193"/>
      <c r="D3193" s="8"/>
      <c r="E3193" s="2"/>
    </row>
    <row r="3194" spans="1:5" x14ac:dyDescent="0.3">
      <c r="A3194" s="1"/>
      <c r="B3194"/>
      <c r="C3194"/>
      <c r="D3194" s="8"/>
      <c r="E3194" s="2"/>
    </row>
    <row r="3195" spans="1:5" x14ac:dyDescent="0.3">
      <c r="A3195" s="1"/>
      <c r="B3195"/>
      <c r="C3195"/>
      <c r="D3195" s="8"/>
      <c r="E3195" s="2"/>
    </row>
    <row r="3196" spans="1:5" x14ac:dyDescent="0.3">
      <c r="A3196" s="1"/>
      <c r="B3196"/>
      <c r="C3196"/>
      <c r="D3196" s="8"/>
      <c r="E3196" s="2"/>
    </row>
    <row r="3197" spans="1:5" x14ac:dyDescent="0.3">
      <c r="A3197" s="1"/>
      <c r="B3197"/>
      <c r="C3197"/>
      <c r="D3197" s="8"/>
      <c r="E3197" s="2"/>
    </row>
    <row r="3198" spans="1:5" x14ac:dyDescent="0.3">
      <c r="A3198" s="1"/>
      <c r="B3198"/>
      <c r="C3198"/>
      <c r="D3198" s="8"/>
      <c r="E3198" s="2"/>
    </row>
    <row r="3199" spans="1:5" x14ac:dyDescent="0.3">
      <c r="A3199" s="1"/>
      <c r="B3199"/>
      <c r="C3199"/>
      <c r="D3199" s="8"/>
      <c r="E3199" s="2"/>
    </row>
    <row r="3200" spans="1:5" x14ac:dyDescent="0.3">
      <c r="A3200" s="1"/>
      <c r="B3200"/>
      <c r="C3200"/>
      <c r="D3200" s="8"/>
      <c r="E3200" s="2"/>
    </row>
    <row r="3201" spans="1:5" x14ac:dyDescent="0.3">
      <c r="A3201" s="1"/>
      <c r="B3201"/>
      <c r="C3201"/>
      <c r="D3201" s="8"/>
      <c r="E3201" s="2"/>
    </row>
    <row r="3202" spans="1:5" x14ac:dyDescent="0.3">
      <c r="A3202" s="1"/>
      <c r="B3202"/>
      <c r="C3202"/>
      <c r="D3202" s="8"/>
      <c r="E3202" s="2"/>
    </row>
    <row r="3203" spans="1:5" x14ac:dyDescent="0.3">
      <c r="A3203" s="1"/>
      <c r="B3203"/>
      <c r="C3203"/>
      <c r="D3203" s="8"/>
      <c r="E3203" s="2"/>
    </row>
    <row r="3204" spans="1:5" x14ac:dyDescent="0.3">
      <c r="A3204" s="1"/>
      <c r="B3204"/>
      <c r="C3204"/>
      <c r="D3204" s="8"/>
      <c r="E3204" s="2"/>
    </row>
    <row r="3205" spans="1:5" x14ac:dyDescent="0.3">
      <c r="A3205" s="1"/>
      <c r="B3205"/>
      <c r="C3205"/>
      <c r="D3205" s="8"/>
      <c r="E3205" s="2"/>
    </row>
    <row r="3206" spans="1:5" x14ac:dyDescent="0.3">
      <c r="A3206" s="1"/>
      <c r="B3206"/>
      <c r="C3206"/>
      <c r="D3206" s="8"/>
      <c r="E3206" s="2"/>
    </row>
    <row r="3207" spans="1:5" x14ac:dyDescent="0.3">
      <c r="A3207" s="1"/>
      <c r="B3207"/>
      <c r="C3207"/>
      <c r="D3207" s="8"/>
      <c r="E3207" s="2"/>
    </row>
    <row r="3208" spans="1:5" x14ac:dyDescent="0.3">
      <c r="A3208" s="1"/>
      <c r="B3208"/>
      <c r="C3208"/>
      <c r="D3208" s="8"/>
      <c r="E3208" s="2"/>
    </row>
    <row r="3209" spans="1:5" x14ac:dyDescent="0.3">
      <c r="A3209" s="1"/>
      <c r="B3209"/>
      <c r="C3209"/>
      <c r="D3209" s="8"/>
      <c r="E3209" s="2"/>
    </row>
    <row r="3210" spans="1:5" x14ac:dyDescent="0.3">
      <c r="A3210" s="1"/>
      <c r="B3210"/>
      <c r="C3210"/>
      <c r="D3210" s="8"/>
      <c r="E3210" s="2"/>
    </row>
    <row r="3211" spans="1:5" x14ac:dyDescent="0.3">
      <c r="A3211" s="1"/>
      <c r="B3211"/>
      <c r="C3211"/>
      <c r="D3211" s="8"/>
      <c r="E3211" s="2"/>
    </row>
    <row r="3212" spans="1:5" x14ac:dyDescent="0.3">
      <c r="A3212" s="1"/>
      <c r="B3212"/>
      <c r="C3212"/>
      <c r="D3212" s="8"/>
      <c r="E3212" s="2"/>
    </row>
    <row r="3213" spans="1:5" x14ac:dyDescent="0.3">
      <c r="A3213" s="1"/>
      <c r="B3213"/>
      <c r="C3213"/>
      <c r="D3213" s="8"/>
      <c r="E3213" s="2"/>
    </row>
    <row r="3214" spans="1:5" x14ac:dyDescent="0.3">
      <c r="A3214" s="1"/>
      <c r="B3214"/>
      <c r="C3214"/>
      <c r="D3214" s="8"/>
      <c r="E3214" s="2"/>
    </row>
    <row r="3215" spans="1:5" x14ac:dyDescent="0.3">
      <c r="A3215" s="1"/>
      <c r="B3215"/>
      <c r="C3215"/>
      <c r="D3215" s="8"/>
      <c r="E3215" s="2"/>
    </row>
    <row r="3216" spans="1:5" x14ac:dyDescent="0.3">
      <c r="A3216" s="1"/>
      <c r="B3216"/>
      <c r="C3216"/>
      <c r="D3216" s="8"/>
      <c r="E3216" s="2"/>
    </row>
    <row r="3217" spans="1:5" x14ac:dyDescent="0.3">
      <c r="A3217" s="1"/>
      <c r="B3217"/>
      <c r="C3217"/>
      <c r="D3217" s="8"/>
      <c r="E3217" s="2"/>
    </row>
    <row r="3218" spans="1:5" x14ac:dyDescent="0.3">
      <c r="A3218" s="1"/>
      <c r="B3218"/>
      <c r="C3218"/>
      <c r="D3218" s="8"/>
      <c r="E3218" s="2"/>
    </row>
    <row r="3219" spans="1:5" x14ac:dyDescent="0.3">
      <c r="A3219" s="1"/>
      <c r="B3219"/>
      <c r="C3219"/>
      <c r="D3219" s="8"/>
      <c r="E3219" s="2"/>
    </row>
    <row r="3220" spans="1:5" x14ac:dyDescent="0.3">
      <c r="A3220" s="1"/>
      <c r="B3220"/>
      <c r="C3220"/>
      <c r="D3220" s="8"/>
      <c r="E3220" s="2"/>
    </row>
    <row r="3221" spans="1:5" x14ac:dyDescent="0.3">
      <c r="A3221" s="1"/>
      <c r="B3221"/>
      <c r="C3221"/>
      <c r="D3221" s="8"/>
      <c r="E3221" s="2"/>
    </row>
    <row r="3222" spans="1:5" x14ac:dyDescent="0.3">
      <c r="A3222" s="1"/>
      <c r="B3222"/>
      <c r="C3222"/>
      <c r="D3222" s="8"/>
      <c r="E3222" s="2"/>
    </row>
    <row r="3223" spans="1:5" x14ac:dyDescent="0.3">
      <c r="A3223" s="1"/>
      <c r="B3223"/>
      <c r="C3223"/>
      <c r="D3223" s="8"/>
      <c r="E3223" s="2"/>
    </row>
    <row r="3224" spans="1:5" x14ac:dyDescent="0.3">
      <c r="A3224" s="1"/>
      <c r="B3224"/>
      <c r="C3224"/>
      <c r="D3224" s="8"/>
      <c r="E3224" s="2"/>
    </row>
    <row r="3225" spans="1:5" x14ac:dyDescent="0.3">
      <c r="A3225" s="1"/>
      <c r="B3225"/>
      <c r="C3225"/>
      <c r="D3225" s="8"/>
      <c r="E3225" s="2"/>
    </row>
    <row r="3226" spans="1:5" x14ac:dyDescent="0.3">
      <c r="A3226" s="1"/>
      <c r="B3226"/>
      <c r="C3226"/>
      <c r="D3226" s="8"/>
      <c r="E3226" s="2"/>
    </row>
    <row r="3227" spans="1:5" x14ac:dyDescent="0.3">
      <c r="A3227" s="1"/>
      <c r="B3227"/>
      <c r="C3227"/>
      <c r="D3227" s="8"/>
      <c r="E3227" s="2"/>
    </row>
    <row r="3228" spans="1:5" x14ac:dyDescent="0.3">
      <c r="A3228" s="1"/>
      <c r="B3228"/>
      <c r="C3228"/>
      <c r="D3228" s="8"/>
      <c r="E3228" s="2"/>
    </row>
    <row r="3229" spans="1:5" x14ac:dyDescent="0.3">
      <c r="A3229" s="1"/>
      <c r="B3229"/>
      <c r="C3229"/>
      <c r="D3229" s="8"/>
      <c r="E3229" s="2"/>
    </row>
    <row r="3230" spans="1:5" x14ac:dyDescent="0.3">
      <c r="A3230" s="1"/>
      <c r="B3230"/>
      <c r="C3230"/>
      <c r="D3230" s="8"/>
      <c r="E3230" s="2"/>
    </row>
    <row r="3231" spans="1:5" x14ac:dyDescent="0.3">
      <c r="A3231" s="1"/>
      <c r="B3231"/>
      <c r="C3231"/>
      <c r="D3231" s="8"/>
      <c r="E3231" s="2"/>
    </row>
    <row r="3232" spans="1:5" x14ac:dyDescent="0.3">
      <c r="A3232" s="1"/>
      <c r="B3232"/>
      <c r="C3232"/>
      <c r="D3232" s="8"/>
      <c r="E3232" s="2"/>
    </row>
    <row r="3233" spans="1:5" x14ac:dyDescent="0.3">
      <c r="A3233" s="1"/>
      <c r="B3233"/>
      <c r="C3233"/>
      <c r="D3233" s="8"/>
      <c r="E3233" s="2"/>
    </row>
    <row r="3234" spans="1:5" x14ac:dyDescent="0.3">
      <c r="A3234" s="1"/>
      <c r="B3234"/>
      <c r="C3234"/>
      <c r="D3234" s="8"/>
      <c r="E3234" s="2"/>
    </row>
    <row r="3235" spans="1:5" x14ac:dyDescent="0.3">
      <c r="A3235" s="1"/>
      <c r="B3235"/>
      <c r="C3235"/>
      <c r="D3235" s="8"/>
      <c r="E3235" s="2"/>
    </row>
    <row r="3236" spans="1:5" x14ac:dyDescent="0.3">
      <c r="A3236" s="1"/>
      <c r="B3236"/>
      <c r="C3236"/>
      <c r="D3236" s="8"/>
      <c r="E3236" s="2"/>
    </row>
    <row r="3237" spans="1:5" x14ac:dyDescent="0.3">
      <c r="A3237" s="1"/>
      <c r="B3237"/>
      <c r="C3237"/>
      <c r="D3237" s="8"/>
      <c r="E3237" s="2"/>
    </row>
    <row r="3238" spans="1:5" x14ac:dyDescent="0.3">
      <c r="A3238" s="1"/>
      <c r="B3238"/>
      <c r="C3238"/>
      <c r="D3238" s="8"/>
      <c r="E3238" s="2"/>
    </row>
    <row r="3239" spans="1:5" x14ac:dyDescent="0.3">
      <c r="A3239" s="1"/>
      <c r="B3239"/>
      <c r="C3239"/>
      <c r="D3239" s="8"/>
      <c r="E3239" s="2"/>
    </row>
    <row r="3240" spans="1:5" x14ac:dyDescent="0.3">
      <c r="A3240" s="1"/>
      <c r="B3240"/>
      <c r="C3240"/>
      <c r="D3240" s="8"/>
      <c r="E3240" s="2"/>
    </row>
    <row r="3241" spans="1:5" x14ac:dyDescent="0.3">
      <c r="A3241" s="1"/>
      <c r="B3241"/>
      <c r="C3241"/>
      <c r="D3241" s="8"/>
      <c r="E3241" s="2"/>
    </row>
    <row r="3242" spans="1:5" x14ac:dyDescent="0.3">
      <c r="A3242" s="1"/>
      <c r="B3242"/>
      <c r="C3242"/>
      <c r="D3242" s="8"/>
      <c r="E3242" s="2"/>
    </row>
    <row r="3243" spans="1:5" x14ac:dyDescent="0.3">
      <c r="A3243" s="1"/>
      <c r="B3243"/>
      <c r="C3243"/>
      <c r="D3243" s="8"/>
      <c r="E3243" s="2"/>
    </row>
    <row r="3244" spans="1:5" x14ac:dyDescent="0.3">
      <c r="A3244" s="1"/>
      <c r="B3244"/>
      <c r="C3244"/>
      <c r="D3244" s="8"/>
      <c r="E3244" s="2"/>
    </row>
    <row r="3245" spans="1:5" x14ac:dyDescent="0.3">
      <c r="A3245" s="1"/>
      <c r="B3245"/>
      <c r="C3245"/>
      <c r="D3245" s="8"/>
      <c r="E3245" s="2"/>
    </row>
    <row r="3246" spans="1:5" x14ac:dyDescent="0.3">
      <c r="A3246" s="1"/>
      <c r="B3246"/>
      <c r="C3246"/>
      <c r="D3246" s="8"/>
      <c r="E3246" s="2"/>
    </row>
    <row r="3247" spans="1:5" x14ac:dyDescent="0.3">
      <c r="A3247" s="1"/>
      <c r="B3247"/>
      <c r="C3247"/>
      <c r="D3247" s="8"/>
      <c r="E3247" s="2"/>
    </row>
    <row r="3248" spans="1:5" x14ac:dyDescent="0.3">
      <c r="A3248" s="1"/>
      <c r="B3248"/>
      <c r="C3248"/>
      <c r="D3248" s="8"/>
      <c r="E3248" s="2"/>
    </row>
    <row r="3249" spans="1:5" x14ac:dyDescent="0.3">
      <c r="A3249" s="1"/>
      <c r="B3249"/>
      <c r="C3249"/>
      <c r="D3249" s="8"/>
      <c r="E3249" s="2"/>
    </row>
    <row r="3250" spans="1:5" x14ac:dyDescent="0.3">
      <c r="A3250" s="1"/>
      <c r="B3250"/>
      <c r="C3250"/>
      <c r="D3250" s="8"/>
      <c r="E3250" s="2"/>
    </row>
    <row r="3251" spans="1:5" x14ac:dyDescent="0.3">
      <c r="A3251" s="1"/>
      <c r="B3251"/>
      <c r="C3251"/>
      <c r="D3251" s="8"/>
      <c r="E3251" s="2"/>
    </row>
    <row r="3252" spans="1:5" x14ac:dyDescent="0.3">
      <c r="A3252" s="1"/>
      <c r="B3252"/>
      <c r="C3252"/>
      <c r="D3252" s="8"/>
      <c r="E3252" s="2"/>
    </row>
    <row r="3253" spans="1:5" x14ac:dyDescent="0.3">
      <c r="A3253" s="1"/>
      <c r="B3253"/>
      <c r="C3253"/>
      <c r="D3253" s="8"/>
      <c r="E3253" s="2"/>
    </row>
    <row r="3254" spans="1:5" x14ac:dyDescent="0.3">
      <c r="A3254" s="1"/>
      <c r="B3254"/>
      <c r="C3254"/>
      <c r="D3254" s="8"/>
      <c r="E3254" s="2"/>
    </row>
    <row r="3255" spans="1:5" x14ac:dyDescent="0.3">
      <c r="A3255" s="1"/>
      <c r="B3255"/>
      <c r="C3255"/>
      <c r="D3255" s="8"/>
      <c r="E3255" s="2"/>
    </row>
    <row r="3256" spans="1:5" x14ac:dyDescent="0.3">
      <c r="A3256" s="1"/>
      <c r="B3256"/>
      <c r="C3256"/>
      <c r="D3256" s="8"/>
      <c r="E3256" s="2"/>
    </row>
    <row r="3257" spans="1:5" x14ac:dyDescent="0.3">
      <c r="A3257" s="1"/>
      <c r="B3257"/>
      <c r="C3257"/>
      <c r="D3257" s="8"/>
      <c r="E3257" s="2"/>
    </row>
    <row r="3258" spans="1:5" x14ac:dyDescent="0.3">
      <c r="A3258" s="1"/>
      <c r="B3258"/>
      <c r="C3258"/>
      <c r="D3258" s="8"/>
      <c r="E3258" s="2"/>
    </row>
    <row r="3259" spans="1:5" x14ac:dyDescent="0.3">
      <c r="A3259" s="1"/>
      <c r="B3259"/>
      <c r="C3259"/>
      <c r="D3259" s="8"/>
      <c r="E3259" s="2"/>
    </row>
    <row r="3260" spans="1:5" x14ac:dyDescent="0.3">
      <c r="A3260" s="1"/>
      <c r="B3260"/>
      <c r="C3260"/>
      <c r="D3260" s="8"/>
      <c r="E3260" s="2"/>
    </row>
    <row r="3261" spans="1:5" x14ac:dyDescent="0.3">
      <c r="A3261" s="1"/>
      <c r="B3261"/>
      <c r="C3261"/>
      <c r="D3261" s="8"/>
      <c r="E3261" s="2"/>
    </row>
    <row r="3262" spans="1:5" x14ac:dyDescent="0.3">
      <c r="A3262" s="1"/>
      <c r="B3262"/>
      <c r="C3262"/>
      <c r="D3262" s="8"/>
      <c r="E3262" s="2"/>
    </row>
    <row r="3263" spans="1:5" x14ac:dyDescent="0.3">
      <c r="A3263" s="1"/>
      <c r="B3263"/>
      <c r="C3263"/>
      <c r="D3263" s="8"/>
      <c r="E3263" s="2"/>
    </row>
    <row r="3264" spans="1:5" x14ac:dyDescent="0.3">
      <c r="A3264" s="1"/>
      <c r="B3264"/>
      <c r="C3264"/>
      <c r="D3264" s="8"/>
      <c r="E3264" s="2"/>
    </row>
    <row r="3265" spans="1:5" x14ac:dyDescent="0.3">
      <c r="A3265" s="1"/>
      <c r="B3265"/>
      <c r="C3265"/>
      <c r="D3265" s="8"/>
      <c r="E3265" s="2"/>
    </row>
    <row r="3266" spans="1:5" x14ac:dyDescent="0.3">
      <c r="A3266" s="1"/>
      <c r="B3266"/>
      <c r="C3266"/>
      <c r="D3266" s="8"/>
      <c r="E3266" s="2"/>
    </row>
    <row r="3267" spans="1:5" x14ac:dyDescent="0.3">
      <c r="A3267" s="1"/>
      <c r="B3267"/>
      <c r="C3267"/>
      <c r="D3267" s="8"/>
      <c r="E3267" s="2"/>
    </row>
    <row r="3268" spans="1:5" x14ac:dyDescent="0.3">
      <c r="A3268" s="1"/>
      <c r="B3268"/>
      <c r="C3268"/>
      <c r="D3268" s="8"/>
      <c r="E3268" s="2"/>
    </row>
    <row r="3269" spans="1:5" x14ac:dyDescent="0.3">
      <c r="A3269" s="1"/>
      <c r="B3269"/>
      <c r="C3269"/>
      <c r="D3269" s="8"/>
      <c r="E3269" s="2"/>
    </row>
    <row r="3270" spans="1:5" x14ac:dyDescent="0.3">
      <c r="A3270" s="1"/>
      <c r="B3270"/>
      <c r="C3270"/>
      <c r="D3270" s="8"/>
      <c r="E3270" s="2"/>
    </row>
    <row r="3271" spans="1:5" x14ac:dyDescent="0.3">
      <c r="A3271" s="1"/>
      <c r="B3271"/>
      <c r="C3271"/>
      <c r="D3271" s="8"/>
      <c r="E3271" s="2"/>
    </row>
    <row r="3272" spans="1:5" x14ac:dyDescent="0.3">
      <c r="A3272" s="1"/>
      <c r="B3272"/>
      <c r="C3272"/>
      <c r="D3272" s="8"/>
      <c r="E3272" s="2"/>
    </row>
    <row r="3273" spans="1:5" x14ac:dyDescent="0.3">
      <c r="A3273" s="1"/>
      <c r="B3273"/>
      <c r="C3273"/>
      <c r="D3273" s="8"/>
      <c r="E3273" s="2"/>
    </row>
    <row r="3274" spans="1:5" x14ac:dyDescent="0.3">
      <c r="A3274" s="1"/>
      <c r="B3274"/>
      <c r="C3274"/>
      <c r="D3274" s="8"/>
      <c r="E3274" s="2"/>
    </row>
    <row r="3275" spans="1:5" x14ac:dyDescent="0.3">
      <c r="A3275" s="1"/>
      <c r="B3275"/>
      <c r="C3275"/>
      <c r="D3275" s="8"/>
      <c r="E3275" s="2"/>
    </row>
    <row r="3276" spans="1:5" x14ac:dyDescent="0.3">
      <c r="A3276" s="1"/>
      <c r="B3276"/>
      <c r="C3276"/>
      <c r="D3276" s="8"/>
      <c r="E3276" s="2"/>
    </row>
    <row r="3277" spans="1:5" x14ac:dyDescent="0.3">
      <c r="A3277" s="1"/>
      <c r="B3277"/>
      <c r="C3277"/>
      <c r="D3277" s="8"/>
      <c r="E3277" s="2"/>
    </row>
    <row r="3278" spans="1:5" x14ac:dyDescent="0.3">
      <c r="A3278" s="1"/>
      <c r="B3278"/>
      <c r="C3278"/>
      <c r="D3278" s="8"/>
      <c r="E3278" s="2"/>
    </row>
    <row r="3279" spans="1:5" x14ac:dyDescent="0.3">
      <c r="A3279" s="1"/>
      <c r="B3279"/>
      <c r="C3279"/>
      <c r="D3279" s="8"/>
      <c r="E3279" s="2"/>
    </row>
    <row r="3280" spans="1:5" x14ac:dyDescent="0.3">
      <c r="A3280" s="1"/>
      <c r="B3280"/>
      <c r="C3280"/>
      <c r="D3280" s="8"/>
      <c r="E3280" s="2"/>
    </row>
    <row r="3281" spans="1:5" x14ac:dyDescent="0.3">
      <c r="A3281" s="1"/>
      <c r="B3281"/>
      <c r="C3281"/>
      <c r="D3281" s="8"/>
      <c r="E3281" s="2"/>
    </row>
    <row r="3282" spans="1:5" x14ac:dyDescent="0.3">
      <c r="A3282" s="1"/>
      <c r="B3282"/>
      <c r="C3282"/>
      <c r="D3282" s="8"/>
      <c r="E3282" s="2"/>
    </row>
    <row r="3283" spans="1:5" x14ac:dyDescent="0.3">
      <c r="A3283" s="1"/>
      <c r="B3283"/>
      <c r="C3283"/>
      <c r="D3283" s="8"/>
      <c r="E3283" s="2"/>
    </row>
    <row r="3284" spans="1:5" x14ac:dyDescent="0.3">
      <c r="A3284" s="1"/>
      <c r="B3284"/>
      <c r="C3284"/>
      <c r="D3284" s="8"/>
      <c r="E3284" s="2"/>
    </row>
    <row r="3285" spans="1:5" x14ac:dyDescent="0.3">
      <c r="A3285" s="1"/>
      <c r="B3285"/>
      <c r="C3285"/>
      <c r="D3285" s="8"/>
      <c r="E3285" s="2"/>
    </row>
    <row r="3286" spans="1:5" x14ac:dyDescent="0.3">
      <c r="A3286" s="1"/>
      <c r="B3286"/>
      <c r="C3286"/>
      <c r="D3286" s="8"/>
      <c r="E3286" s="2"/>
    </row>
    <row r="3287" spans="1:5" x14ac:dyDescent="0.3">
      <c r="A3287" s="1"/>
      <c r="B3287"/>
      <c r="C3287"/>
      <c r="D3287" s="8"/>
      <c r="E3287" s="2"/>
    </row>
    <row r="3288" spans="1:5" x14ac:dyDescent="0.3">
      <c r="A3288" s="1"/>
      <c r="B3288"/>
      <c r="C3288"/>
      <c r="D3288" s="8"/>
      <c r="E3288" s="2"/>
    </row>
    <row r="3289" spans="1:5" x14ac:dyDescent="0.3">
      <c r="A3289" s="1"/>
      <c r="B3289"/>
      <c r="C3289"/>
      <c r="D3289" s="8"/>
      <c r="E3289" s="2"/>
    </row>
    <row r="3290" spans="1:5" x14ac:dyDescent="0.3">
      <c r="A3290" s="1"/>
      <c r="B3290"/>
      <c r="C3290"/>
      <c r="D3290" s="8"/>
      <c r="E3290" s="2"/>
    </row>
    <row r="3291" spans="1:5" x14ac:dyDescent="0.3">
      <c r="A3291" s="1"/>
      <c r="B3291"/>
      <c r="C3291"/>
      <c r="D3291" s="8"/>
      <c r="E3291" s="2"/>
    </row>
    <row r="3292" spans="1:5" x14ac:dyDescent="0.3">
      <c r="A3292" s="1"/>
      <c r="B3292"/>
      <c r="C3292"/>
      <c r="D3292" s="8"/>
      <c r="E3292" s="2"/>
    </row>
    <row r="3293" spans="1:5" x14ac:dyDescent="0.3">
      <c r="A3293" s="1"/>
      <c r="B3293"/>
      <c r="C3293"/>
      <c r="D3293" s="8"/>
      <c r="E3293" s="2"/>
    </row>
    <row r="3294" spans="1:5" x14ac:dyDescent="0.3">
      <c r="A3294" s="1"/>
      <c r="B3294"/>
      <c r="C3294"/>
      <c r="D3294" s="8"/>
      <c r="E3294" s="2"/>
    </row>
    <row r="3295" spans="1:5" x14ac:dyDescent="0.3">
      <c r="A3295" s="1"/>
      <c r="B3295"/>
      <c r="C3295"/>
      <c r="D3295" s="8"/>
      <c r="E3295" s="2"/>
    </row>
    <row r="3296" spans="1:5" x14ac:dyDescent="0.3">
      <c r="A3296" s="1"/>
      <c r="B3296"/>
      <c r="C3296"/>
      <c r="D3296" s="8"/>
      <c r="E3296" s="2"/>
    </row>
    <row r="3297" spans="1:5" x14ac:dyDescent="0.3">
      <c r="A3297" s="1"/>
      <c r="B3297"/>
      <c r="C3297"/>
      <c r="D3297" s="8"/>
      <c r="E3297" s="2"/>
    </row>
    <row r="3298" spans="1:5" x14ac:dyDescent="0.3">
      <c r="A3298" s="1"/>
      <c r="B3298"/>
      <c r="C3298"/>
      <c r="D3298" s="8"/>
      <c r="E3298" s="2"/>
    </row>
    <row r="3299" spans="1:5" x14ac:dyDescent="0.3">
      <c r="A3299" s="1"/>
      <c r="B3299"/>
      <c r="C3299"/>
      <c r="D3299" s="8"/>
      <c r="E3299" s="2"/>
    </row>
    <row r="3300" spans="1:5" x14ac:dyDescent="0.3">
      <c r="A3300" s="1"/>
      <c r="B3300"/>
      <c r="C3300"/>
      <c r="D3300" s="8"/>
      <c r="E3300" s="2"/>
    </row>
    <row r="3301" spans="1:5" x14ac:dyDescent="0.3">
      <c r="A3301" s="1"/>
      <c r="B3301"/>
      <c r="C3301"/>
      <c r="D3301" s="8"/>
      <c r="E3301" s="2"/>
    </row>
    <row r="3302" spans="1:5" x14ac:dyDescent="0.3">
      <c r="A3302" s="1"/>
      <c r="B3302"/>
      <c r="C3302"/>
      <c r="D3302" s="8"/>
      <c r="E3302" s="2"/>
    </row>
    <row r="3303" spans="1:5" x14ac:dyDescent="0.3">
      <c r="A3303" s="1"/>
      <c r="B3303"/>
      <c r="C3303"/>
      <c r="D3303" s="8"/>
      <c r="E3303" s="2"/>
    </row>
    <row r="3304" spans="1:5" x14ac:dyDescent="0.3">
      <c r="A3304" s="1"/>
      <c r="B3304"/>
      <c r="C3304"/>
      <c r="D3304" s="8"/>
      <c r="E3304" s="2"/>
    </row>
    <row r="3305" spans="1:5" x14ac:dyDescent="0.3">
      <c r="A3305" s="1"/>
      <c r="B3305"/>
      <c r="C3305"/>
      <c r="D3305" s="8"/>
      <c r="E3305" s="2"/>
    </row>
    <row r="3306" spans="1:5" x14ac:dyDescent="0.3">
      <c r="A3306" s="1"/>
      <c r="B3306"/>
      <c r="C3306"/>
      <c r="D3306" s="8"/>
      <c r="E3306" s="2"/>
    </row>
    <row r="3307" spans="1:5" x14ac:dyDescent="0.3">
      <c r="A3307" s="1"/>
      <c r="B3307"/>
      <c r="C3307"/>
      <c r="D3307" s="8"/>
      <c r="E3307" s="2"/>
    </row>
    <row r="3308" spans="1:5" x14ac:dyDescent="0.3">
      <c r="A3308" s="1"/>
      <c r="B3308"/>
      <c r="C3308"/>
      <c r="D3308" s="8"/>
      <c r="E3308" s="2"/>
    </row>
    <row r="3309" spans="1:5" x14ac:dyDescent="0.3">
      <c r="A3309" s="1"/>
      <c r="B3309"/>
      <c r="C3309"/>
      <c r="D3309" s="8"/>
      <c r="E3309" s="2"/>
    </row>
    <row r="3310" spans="1:5" x14ac:dyDescent="0.3">
      <c r="A3310" s="1"/>
      <c r="B3310"/>
      <c r="C3310"/>
      <c r="D3310" s="8"/>
      <c r="E3310" s="2"/>
    </row>
    <row r="3311" spans="1:5" x14ac:dyDescent="0.3">
      <c r="A3311" s="1"/>
      <c r="B3311"/>
      <c r="C3311"/>
      <c r="D3311" s="8"/>
      <c r="E3311" s="2"/>
    </row>
    <row r="3312" spans="1:5" x14ac:dyDescent="0.3">
      <c r="A3312" s="1"/>
      <c r="B3312"/>
      <c r="C3312"/>
      <c r="D3312" s="8"/>
      <c r="E3312" s="2"/>
    </row>
    <row r="3313" spans="1:5" x14ac:dyDescent="0.3">
      <c r="A3313" s="1"/>
      <c r="B3313"/>
      <c r="C3313"/>
      <c r="D3313" s="8"/>
      <c r="E3313" s="2"/>
    </row>
    <row r="3314" spans="1:5" x14ac:dyDescent="0.3">
      <c r="A3314" s="1"/>
      <c r="B3314"/>
      <c r="C3314"/>
      <c r="D3314" s="8"/>
      <c r="E3314" s="2"/>
    </row>
    <row r="3315" spans="1:5" x14ac:dyDescent="0.3">
      <c r="A3315" s="1"/>
      <c r="B3315"/>
      <c r="C3315"/>
      <c r="D3315" s="8"/>
      <c r="E3315" s="2"/>
    </row>
    <row r="3316" spans="1:5" x14ac:dyDescent="0.3">
      <c r="A3316" s="1"/>
      <c r="B3316"/>
      <c r="C3316"/>
      <c r="D3316" s="8"/>
      <c r="E3316" s="2"/>
    </row>
    <row r="3317" spans="1:5" x14ac:dyDescent="0.3">
      <c r="A3317" s="1"/>
      <c r="B3317"/>
      <c r="C3317"/>
      <c r="D3317" s="8"/>
      <c r="E3317" s="2"/>
    </row>
    <row r="3318" spans="1:5" x14ac:dyDescent="0.3">
      <c r="A3318" s="1"/>
      <c r="B3318"/>
      <c r="C3318"/>
      <c r="D3318" s="8"/>
      <c r="E3318" s="2"/>
    </row>
    <row r="3319" spans="1:5" x14ac:dyDescent="0.3">
      <c r="A3319" s="1"/>
      <c r="B3319"/>
      <c r="C3319"/>
      <c r="D3319" s="8"/>
      <c r="E3319" s="2"/>
    </row>
    <row r="3320" spans="1:5" x14ac:dyDescent="0.3">
      <c r="A3320" s="1"/>
      <c r="B3320"/>
      <c r="C3320"/>
      <c r="D3320" s="8"/>
      <c r="E3320" s="2"/>
    </row>
    <row r="3321" spans="1:5" x14ac:dyDescent="0.3">
      <c r="A3321" s="1"/>
      <c r="B3321"/>
      <c r="C3321"/>
      <c r="D3321" s="8"/>
      <c r="E3321" s="2"/>
    </row>
    <row r="3322" spans="1:5" x14ac:dyDescent="0.3">
      <c r="A3322" s="1"/>
      <c r="B3322"/>
      <c r="C3322"/>
      <c r="D3322" s="8"/>
      <c r="E3322" s="2"/>
    </row>
    <row r="3323" spans="1:5" x14ac:dyDescent="0.3">
      <c r="A3323" s="1"/>
      <c r="B3323"/>
      <c r="C3323"/>
      <c r="D3323" s="8"/>
      <c r="E3323" s="2"/>
    </row>
    <row r="3324" spans="1:5" x14ac:dyDescent="0.3">
      <c r="A3324" s="1"/>
      <c r="B3324"/>
      <c r="C3324"/>
      <c r="D3324" s="8"/>
      <c r="E3324" s="2"/>
    </row>
    <row r="3325" spans="1:5" x14ac:dyDescent="0.3">
      <c r="A3325" s="1"/>
      <c r="B3325"/>
      <c r="C3325"/>
      <c r="D3325" s="8"/>
      <c r="E3325" s="2"/>
    </row>
    <row r="3326" spans="1:5" x14ac:dyDescent="0.3">
      <c r="A3326" s="1"/>
      <c r="B3326"/>
      <c r="C3326"/>
      <c r="D3326" s="8"/>
      <c r="E3326" s="2"/>
    </row>
    <row r="3327" spans="1:5" x14ac:dyDescent="0.3">
      <c r="A3327" s="1"/>
      <c r="B3327"/>
      <c r="C3327"/>
      <c r="D3327" s="8"/>
      <c r="E3327" s="2"/>
    </row>
    <row r="3328" spans="1:5" x14ac:dyDescent="0.3">
      <c r="A3328" s="1"/>
      <c r="B3328"/>
      <c r="C3328"/>
      <c r="D3328" s="8"/>
      <c r="E3328" s="2"/>
    </row>
    <row r="3329" spans="1:5" x14ac:dyDescent="0.3">
      <c r="A3329" s="1"/>
      <c r="B3329"/>
      <c r="C3329"/>
      <c r="D3329" s="8"/>
      <c r="E3329" s="2"/>
    </row>
    <row r="3330" spans="1:5" x14ac:dyDescent="0.3">
      <c r="A3330" s="1"/>
      <c r="B3330"/>
      <c r="C3330"/>
      <c r="D3330" s="8"/>
      <c r="E3330" s="2"/>
    </row>
    <row r="3331" spans="1:5" x14ac:dyDescent="0.3">
      <c r="A3331" s="1"/>
      <c r="B3331"/>
      <c r="C3331"/>
      <c r="D3331" s="8"/>
      <c r="E3331" s="2"/>
    </row>
    <row r="3332" spans="1:5" x14ac:dyDescent="0.3">
      <c r="A3332" s="1"/>
      <c r="B3332"/>
      <c r="C3332"/>
      <c r="D3332" s="8"/>
      <c r="E3332" s="2"/>
    </row>
    <row r="3333" spans="1:5" x14ac:dyDescent="0.3">
      <c r="A3333" s="1"/>
      <c r="B3333"/>
      <c r="C3333"/>
      <c r="D3333" s="8"/>
      <c r="E3333" s="2"/>
    </row>
    <row r="3334" spans="1:5" x14ac:dyDescent="0.3">
      <c r="A3334" s="1"/>
      <c r="B3334"/>
      <c r="C3334"/>
      <c r="D3334" s="8"/>
      <c r="E3334" s="2"/>
    </row>
    <row r="3335" spans="1:5" x14ac:dyDescent="0.3">
      <c r="A3335" s="1"/>
      <c r="B3335"/>
      <c r="C3335"/>
      <c r="D3335" s="8"/>
      <c r="E3335" s="2"/>
    </row>
    <row r="3336" spans="1:5" x14ac:dyDescent="0.3">
      <c r="A3336" s="1"/>
      <c r="B3336"/>
      <c r="C3336"/>
      <c r="D3336" s="8"/>
      <c r="E3336" s="2"/>
    </row>
    <row r="3337" spans="1:5" x14ac:dyDescent="0.3">
      <c r="A3337" s="1"/>
      <c r="B3337"/>
      <c r="C3337"/>
      <c r="D3337" s="8"/>
      <c r="E3337" s="2"/>
    </row>
    <row r="3338" spans="1:5" x14ac:dyDescent="0.3">
      <c r="A3338" s="1"/>
      <c r="B3338"/>
      <c r="C3338"/>
      <c r="D3338" s="8"/>
      <c r="E3338" s="2"/>
    </row>
    <row r="3339" spans="1:5" x14ac:dyDescent="0.3">
      <c r="A3339" s="1"/>
      <c r="B3339"/>
      <c r="C3339"/>
      <c r="D3339" s="8"/>
      <c r="E3339" s="2"/>
    </row>
    <row r="3340" spans="1:5" x14ac:dyDescent="0.3">
      <c r="A3340" s="1"/>
      <c r="B3340"/>
      <c r="C3340"/>
      <c r="D3340" s="8"/>
      <c r="E3340" s="2"/>
    </row>
    <row r="3341" spans="1:5" x14ac:dyDescent="0.3">
      <c r="A3341" s="1"/>
      <c r="B3341"/>
      <c r="C3341"/>
      <c r="D3341" s="8"/>
      <c r="E3341" s="2"/>
    </row>
    <row r="3342" spans="1:5" x14ac:dyDescent="0.3">
      <c r="A3342" s="1"/>
      <c r="B3342"/>
      <c r="C3342"/>
      <c r="D3342" s="8"/>
      <c r="E3342" s="2"/>
    </row>
    <row r="3343" spans="1:5" x14ac:dyDescent="0.3">
      <c r="A3343" s="1"/>
      <c r="B3343"/>
      <c r="C3343"/>
      <c r="D3343" s="8"/>
      <c r="E3343" s="2"/>
    </row>
    <row r="3344" spans="1:5" x14ac:dyDescent="0.3">
      <c r="A3344" s="1"/>
      <c r="B3344"/>
      <c r="C3344"/>
      <c r="D3344" s="8"/>
      <c r="E3344" s="2"/>
    </row>
    <row r="3345" spans="1:5" x14ac:dyDescent="0.3">
      <c r="A3345" s="1"/>
      <c r="B3345"/>
      <c r="C3345"/>
      <c r="D3345" s="8"/>
      <c r="E3345" s="2"/>
    </row>
    <row r="3346" spans="1:5" x14ac:dyDescent="0.3">
      <c r="A3346" s="1"/>
      <c r="B3346"/>
      <c r="C3346"/>
      <c r="D3346" s="8"/>
      <c r="E3346" s="2"/>
    </row>
    <row r="3347" spans="1:5" x14ac:dyDescent="0.3">
      <c r="A3347" s="1"/>
      <c r="B3347"/>
      <c r="C3347"/>
      <c r="D3347" s="8"/>
      <c r="E3347" s="2"/>
    </row>
    <row r="3348" spans="1:5" x14ac:dyDescent="0.3">
      <c r="A3348" s="1"/>
      <c r="B3348"/>
      <c r="C3348"/>
      <c r="D3348" s="8"/>
      <c r="E3348" s="2"/>
    </row>
    <row r="3349" spans="1:5" x14ac:dyDescent="0.3">
      <c r="A3349" s="1"/>
      <c r="B3349"/>
      <c r="C3349"/>
      <c r="D3349" s="8"/>
      <c r="E3349" s="2"/>
    </row>
    <row r="3350" spans="1:5" x14ac:dyDescent="0.3">
      <c r="A3350" s="1"/>
      <c r="B3350"/>
      <c r="C3350"/>
      <c r="D3350" s="8"/>
      <c r="E3350" s="2"/>
    </row>
    <row r="3351" spans="1:5" x14ac:dyDescent="0.3">
      <c r="A3351" s="1"/>
      <c r="B3351"/>
      <c r="C3351"/>
      <c r="D3351" s="8"/>
      <c r="E3351" s="2"/>
    </row>
    <row r="3352" spans="1:5" x14ac:dyDescent="0.3">
      <c r="A3352" s="1"/>
      <c r="B3352"/>
      <c r="C3352"/>
      <c r="D3352" s="8"/>
      <c r="E3352" s="2"/>
    </row>
    <row r="3353" spans="1:5" x14ac:dyDescent="0.3">
      <c r="A3353" s="1"/>
      <c r="B3353"/>
      <c r="C3353"/>
      <c r="D3353" s="8"/>
      <c r="E3353" s="2"/>
    </row>
    <row r="3354" spans="1:5" x14ac:dyDescent="0.3">
      <c r="A3354" s="1"/>
      <c r="B3354"/>
      <c r="C3354"/>
      <c r="D3354" s="8"/>
      <c r="E3354" s="2"/>
    </row>
    <row r="3355" spans="1:5" x14ac:dyDescent="0.3">
      <c r="A3355" s="1"/>
      <c r="B3355"/>
      <c r="C3355"/>
      <c r="D3355" s="8"/>
      <c r="E3355" s="2"/>
    </row>
    <row r="3356" spans="1:5" x14ac:dyDescent="0.3">
      <c r="A3356" s="1"/>
      <c r="B3356"/>
      <c r="C3356"/>
      <c r="D3356" s="8"/>
      <c r="E3356" s="2"/>
    </row>
    <row r="3357" spans="1:5" x14ac:dyDescent="0.3">
      <c r="A3357" s="1"/>
      <c r="B3357"/>
      <c r="C3357"/>
      <c r="D3357" s="8"/>
      <c r="E3357" s="2"/>
    </row>
    <row r="3358" spans="1:5" x14ac:dyDescent="0.3">
      <c r="A3358" s="1"/>
      <c r="B3358"/>
      <c r="C3358"/>
      <c r="D3358" s="8"/>
      <c r="E3358" s="2"/>
    </row>
    <row r="3359" spans="1:5" x14ac:dyDescent="0.3">
      <c r="A3359" s="1"/>
      <c r="B3359"/>
      <c r="C3359"/>
      <c r="D3359" s="8"/>
      <c r="E3359" s="2"/>
    </row>
    <row r="3360" spans="1:5" x14ac:dyDescent="0.3">
      <c r="A3360" s="1"/>
      <c r="B3360"/>
      <c r="C3360"/>
      <c r="D3360" s="8"/>
      <c r="E3360" s="2"/>
    </row>
    <row r="3361" spans="1:5" x14ac:dyDescent="0.3">
      <c r="A3361" s="1"/>
      <c r="B3361"/>
      <c r="C3361"/>
      <c r="D3361" s="8"/>
      <c r="E3361" s="2"/>
    </row>
    <row r="3362" spans="1:5" x14ac:dyDescent="0.3">
      <c r="A3362" s="1"/>
      <c r="B3362"/>
      <c r="C3362"/>
      <c r="D3362" s="8"/>
      <c r="E3362" s="2"/>
    </row>
    <row r="3363" spans="1:5" x14ac:dyDescent="0.3">
      <c r="A3363" s="1"/>
      <c r="B3363"/>
      <c r="C3363"/>
      <c r="D3363" s="8"/>
      <c r="E3363" s="2"/>
    </row>
    <row r="3364" spans="1:5" x14ac:dyDescent="0.3">
      <c r="A3364" s="1"/>
      <c r="B3364"/>
      <c r="C3364"/>
      <c r="D3364" s="8"/>
      <c r="E3364" s="2"/>
    </row>
    <row r="3365" spans="1:5" x14ac:dyDescent="0.3">
      <c r="A3365" s="1"/>
      <c r="B3365"/>
      <c r="C3365"/>
      <c r="D3365" s="8"/>
      <c r="E3365" s="2"/>
    </row>
    <row r="3366" spans="1:5" x14ac:dyDescent="0.3">
      <c r="A3366" s="1"/>
      <c r="B3366"/>
      <c r="C3366"/>
      <c r="D3366" s="8"/>
      <c r="E3366" s="2"/>
    </row>
    <row r="3367" spans="1:5" x14ac:dyDescent="0.3">
      <c r="A3367" s="1"/>
      <c r="B3367"/>
      <c r="C3367"/>
      <c r="D3367" s="8"/>
      <c r="E3367" s="2"/>
    </row>
    <row r="3368" spans="1:5" x14ac:dyDescent="0.3">
      <c r="A3368" s="1"/>
      <c r="B3368"/>
      <c r="C3368"/>
      <c r="D3368" s="8"/>
      <c r="E3368" s="2"/>
    </row>
    <row r="3369" spans="1:5" x14ac:dyDescent="0.3">
      <c r="A3369" s="1"/>
      <c r="B3369"/>
      <c r="C3369"/>
      <c r="D3369" s="8"/>
      <c r="E3369" s="2"/>
    </row>
    <row r="3370" spans="1:5" x14ac:dyDescent="0.3">
      <c r="A3370" s="1"/>
      <c r="B3370"/>
      <c r="C3370"/>
      <c r="D3370" s="8"/>
      <c r="E3370" s="2"/>
    </row>
    <row r="3371" spans="1:5" x14ac:dyDescent="0.3">
      <c r="A3371" s="1"/>
      <c r="B3371"/>
      <c r="C3371"/>
      <c r="D3371" s="8"/>
      <c r="E3371" s="2"/>
    </row>
    <row r="3372" spans="1:5" x14ac:dyDescent="0.3">
      <c r="A3372" s="1"/>
      <c r="B3372"/>
      <c r="C3372"/>
      <c r="D3372" s="8"/>
      <c r="E3372" s="2"/>
    </row>
    <row r="3373" spans="1:5" x14ac:dyDescent="0.3">
      <c r="A3373" s="1"/>
      <c r="B3373"/>
      <c r="C3373"/>
      <c r="D3373" s="8"/>
      <c r="E3373" s="2"/>
    </row>
    <row r="3374" spans="1:5" x14ac:dyDescent="0.3">
      <c r="A3374" s="1"/>
      <c r="B3374"/>
      <c r="C3374"/>
      <c r="D3374" s="8"/>
      <c r="E3374" s="2"/>
    </row>
    <row r="3375" spans="1:5" x14ac:dyDescent="0.3">
      <c r="A3375" s="1"/>
      <c r="B3375"/>
      <c r="C3375"/>
      <c r="D3375" s="8"/>
      <c r="E3375" s="2"/>
    </row>
    <row r="3376" spans="1:5" x14ac:dyDescent="0.3">
      <c r="A3376" s="1"/>
      <c r="B3376"/>
      <c r="C3376"/>
      <c r="D3376" s="8"/>
      <c r="E3376" s="2"/>
    </row>
    <row r="3377" spans="1:5" x14ac:dyDescent="0.3">
      <c r="A3377" s="1"/>
      <c r="B3377"/>
      <c r="C3377"/>
      <c r="D3377" s="8"/>
      <c r="E3377" s="2"/>
    </row>
    <row r="3378" spans="1:5" x14ac:dyDescent="0.3">
      <c r="A3378" s="1"/>
      <c r="B3378"/>
      <c r="C3378"/>
      <c r="D3378" s="8"/>
      <c r="E3378" s="2"/>
    </row>
    <row r="3379" spans="1:5" x14ac:dyDescent="0.3">
      <c r="A3379" s="1"/>
      <c r="B3379"/>
      <c r="C3379"/>
      <c r="D3379" s="8"/>
      <c r="E3379" s="2"/>
    </row>
    <row r="3380" spans="1:5" x14ac:dyDescent="0.3">
      <c r="A3380" s="1"/>
      <c r="B3380"/>
      <c r="C3380"/>
      <c r="D3380" s="8"/>
      <c r="E3380" s="2"/>
    </row>
    <row r="3381" spans="1:5" x14ac:dyDescent="0.3">
      <c r="A3381" s="1"/>
      <c r="B3381"/>
      <c r="C3381"/>
      <c r="D3381" s="8"/>
      <c r="E3381" s="2"/>
    </row>
    <row r="3382" spans="1:5" x14ac:dyDescent="0.3">
      <c r="A3382" s="1"/>
      <c r="B3382"/>
      <c r="C3382"/>
      <c r="D3382" s="8"/>
      <c r="E3382" s="2"/>
    </row>
    <row r="3383" spans="1:5" x14ac:dyDescent="0.3">
      <c r="A3383" s="1"/>
      <c r="B3383"/>
      <c r="C3383"/>
      <c r="D3383" s="8"/>
      <c r="E3383" s="2"/>
    </row>
    <row r="3384" spans="1:5" x14ac:dyDescent="0.3">
      <c r="A3384" s="1"/>
      <c r="B3384"/>
      <c r="C3384"/>
      <c r="D3384" s="8"/>
      <c r="E3384" s="2"/>
    </row>
    <row r="3385" spans="1:5" x14ac:dyDescent="0.3">
      <c r="A3385" s="1"/>
      <c r="B3385"/>
      <c r="C3385"/>
      <c r="D3385" s="8"/>
      <c r="E3385" s="2"/>
    </row>
    <row r="3386" spans="1:5" x14ac:dyDescent="0.3">
      <c r="A3386" s="1"/>
      <c r="B3386"/>
      <c r="C3386"/>
      <c r="D3386" s="8"/>
      <c r="E3386" s="2"/>
    </row>
    <row r="3387" spans="1:5" x14ac:dyDescent="0.3">
      <c r="A3387" s="1"/>
      <c r="B3387"/>
      <c r="C3387"/>
      <c r="D3387" s="8"/>
      <c r="E3387" s="2"/>
    </row>
    <row r="3388" spans="1:5" x14ac:dyDescent="0.3">
      <c r="A3388" s="1"/>
      <c r="B3388"/>
      <c r="C3388"/>
      <c r="D3388" s="8"/>
      <c r="E3388" s="2"/>
    </row>
    <row r="3389" spans="1:5" x14ac:dyDescent="0.3">
      <c r="A3389" s="1"/>
      <c r="B3389"/>
      <c r="C3389"/>
      <c r="D3389" s="8"/>
      <c r="E3389" s="2"/>
    </row>
    <row r="3390" spans="1:5" x14ac:dyDescent="0.3">
      <c r="A3390" s="1"/>
      <c r="B3390"/>
      <c r="C3390"/>
      <c r="D3390" s="8"/>
      <c r="E3390" s="2"/>
    </row>
    <row r="3391" spans="1:5" x14ac:dyDescent="0.3">
      <c r="A3391" s="1"/>
      <c r="B3391"/>
      <c r="C3391"/>
      <c r="D3391" s="8"/>
      <c r="E3391" s="2"/>
    </row>
    <row r="3392" spans="1:5" x14ac:dyDescent="0.3">
      <c r="A3392" s="1"/>
      <c r="B3392"/>
      <c r="C3392"/>
      <c r="D3392" s="8"/>
      <c r="E3392" s="2"/>
    </row>
    <row r="3393" spans="1:5" x14ac:dyDescent="0.3">
      <c r="A3393" s="1"/>
      <c r="B3393"/>
      <c r="C3393"/>
      <c r="D3393" s="8"/>
      <c r="E3393" s="2"/>
    </row>
    <row r="3394" spans="1:5" x14ac:dyDescent="0.3">
      <c r="A3394" s="1"/>
      <c r="B3394"/>
      <c r="C3394"/>
      <c r="D3394" s="8"/>
      <c r="E3394" s="2"/>
    </row>
    <row r="3395" spans="1:5" x14ac:dyDescent="0.3">
      <c r="A3395" s="1"/>
      <c r="B3395"/>
      <c r="C3395"/>
      <c r="D3395" s="8"/>
      <c r="E3395" s="2"/>
    </row>
    <row r="3396" spans="1:5" x14ac:dyDescent="0.3">
      <c r="A3396" s="1"/>
      <c r="B3396"/>
      <c r="C3396"/>
      <c r="D3396" s="8"/>
      <c r="E3396" s="2"/>
    </row>
    <row r="3397" spans="1:5" x14ac:dyDescent="0.3">
      <c r="A3397" s="1"/>
      <c r="B3397"/>
      <c r="C3397"/>
      <c r="D3397" s="8"/>
      <c r="E3397" s="2"/>
    </row>
    <row r="3398" spans="1:5" x14ac:dyDescent="0.3">
      <c r="A3398" s="1"/>
      <c r="B3398"/>
      <c r="C3398"/>
      <c r="D3398" s="8"/>
      <c r="E3398" s="2"/>
    </row>
    <row r="3399" spans="1:5" x14ac:dyDescent="0.3">
      <c r="A3399" s="1"/>
      <c r="B3399"/>
      <c r="C3399"/>
      <c r="D3399" s="8"/>
      <c r="E3399" s="2"/>
    </row>
    <row r="3400" spans="1:5" x14ac:dyDescent="0.3">
      <c r="A3400" s="1"/>
      <c r="B3400"/>
      <c r="C3400"/>
      <c r="D3400" s="8"/>
      <c r="E3400" s="2"/>
    </row>
    <row r="3401" spans="1:5" x14ac:dyDescent="0.3">
      <c r="A3401" s="1"/>
      <c r="B3401"/>
      <c r="C3401"/>
      <c r="D3401" s="8"/>
      <c r="E3401" s="2"/>
    </row>
    <row r="3402" spans="1:5" x14ac:dyDescent="0.3">
      <c r="A3402" s="1"/>
      <c r="B3402"/>
      <c r="C3402"/>
      <c r="D3402" s="8"/>
      <c r="E3402" s="2"/>
    </row>
    <row r="3403" spans="1:5" x14ac:dyDescent="0.3">
      <c r="A3403" s="1"/>
      <c r="B3403"/>
      <c r="C3403"/>
      <c r="D3403" s="8"/>
      <c r="E3403" s="2"/>
    </row>
    <row r="3404" spans="1:5" x14ac:dyDescent="0.3">
      <c r="A3404" s="1"/>
      <c r="B3404"/>
      <c r="C3404"/>
      <c r="D3404" s="8"/>
      <c r="E3404" s="2"/>
    </row>
    <row r="3405" spans="1:5" x14ac:dyDescent="0.3">
      <c r="A3405" s="1"/>
      <c r="B3405"/>
      <c r="C3405"/>
      <c r="D3405" s="8"/>
      <c r="E3405" s="2"/>
    </row>
    <row r="3406" spans="1:5" x14ac:dyDescent="0.3">
      <c r="A3406" s="1"/>
      <c r="B3406"/>
      <c r="C3406"/>
      <c r="D3406" s="8"/>
      <c r="E3406" s="2"/>
    </row>
    <row r="3407" spans="1:5" x14ac:dyDescent="0.3">
      <c r="A3407" s="1"/>
      <c r="B3407"/>
      <c r="C3407"/>
      <c r="D3407" s="8"/>
      <c r="E3407" s="2"/>
    </row>
    <row r="3408" spans="1:5" x14ac:dyDescent="0.3">
      <c r="A3408" s="1"/>
      <c r="B3408"/>
      <c r="C3408"/>
      <c r="D3408" s="8"/>
      <c r="E3408" s="2"/>
    </row>
    <row r="3409" spans="1:5" x14ac:dyDescent="0.3">
      <c r="A3409" s="1"/>
      <c r="B3409"/>
      <c r="C3409"/>
      <c r="D3409" s="8"/>
      <c r="E3409" s="2"/>
    </row>
    <row r="3410" spans="1:5" x14ac:dyDescent="0.3">
      <c r="A3410" s="1"/>
      <c r="B3410"/>
      <c r="C3410"/>
      <c r="D3410" s="8"/>
      <c r="E3410" s="2"/>
    </row>
    <row r="3411" spans="1:5" x14ac:dyDescent="0.3">
      <c r="A3411" s="1"/>
      <c r="B3411"/>
      <c r="C3411"/>
      <c r="D3411" s="8"/>
      <c r="E3411" s="2"/>
    </row>
    <row r="3412" spans="1:5" x14ac:dyDescent="0.3">
      <c r="A3412" s="1"/>
      <c r="B3412"/>
      <c r="C3412"/>
      <c r="D3412" s="8"/>
      <c r="E3412" s="2"/>
    </row>
    <row r="3413" spans="1:5" x14ac:dyDescent="0.3">
      <c r="A3413" s="1"/>
      <c r="B3413"/>
      <c r="C3413"/>
      <c r="D3413" s="8"/>
      <c r="E3413" s="2"/>
    </row>
    <row r="3414" spans="1:5" x14ac:dyDescent="0.3">
      <c r="A3414" s="1"/>
      <c r="B3414"/>
      <c r="C3414"/>
      <c r="D3414" s="8"/>
      <c r="E3414" s="2"/>
    </row>
    <row r="3415" spans="1:5" x14ac:dyDescent="0.3">
      <c r="A3415" s="1"/>
      <c r="B3415"/>
      <c r="C3415"/>
      <c r="D3415" s="8"/>
      <c r="E3415" s="2"/>
    </row>
    <row r="3416" spans="1:5" x14ac:dyDescent="0.3">
      <c r="A3416" s="1"/>
      <c r="B3416"/>
      <c r="C3416"/>
      <c r="D3416" s="8"/>
      <c r="E3416" s="2"/>
    </row>
    <row r="3417" spans="1:5" x14ac:dyDescent="0.3">
      <c r="A3417" s="1"/>
      <c r="B3417"/>
      <c r="C3417"/>
      <c r="D3417" s="8"/>
      <c r="E3417" s="2"/>
    </row>
    <row r="3418" spans="1:5" x14ac:dyDescent="0.3">
      <c r="A3418" s="1"/>
      <c r="B3418"/>
      <c r="C3418"/>
      <c r="D3418" s="8"/>
      <c r="E3418" s="2"/>
    </row>
    <row r="3419" spans="1:5" x14ac:dyDescent="0.3">
      <c r="A3419" s="1"/>
      <c r="B3419"/>
      <c r="C3419"/>
      <c r="D3419" s="8"/>
      <c r="E3419" s="2"/>
    </row>
    <row r="3420" spans="1:5" x14ac:dyDescent="0.3">
      <c r="A3420" s="1"/>
      <c r="B3420"/>
      <c r="C3420"/>
      <c r="D3420" s="8"/>
      <c r="E3420" s="2"/>
    </row>
    <row r="3421" spans="1:5" x14ac:dyDescent="0.3">
      <c r="A3421" s="1"/>
      <c r="B3421"/>
      <c r="C3421"/>
      <c r="D3421" s="8"/>
      <c r="E3421" s="2"/>
    </row>
    <row r="3422" spans="1:5" x14ac:dyDescent="0.3">
      <c r="A3422" s="1"/>
      <c r="B3422"/>
      <c r="C3422"/>
      <c r="D3422" s="8"/>
      <c r="E3422" s="2"/>
    </row>
    <row r="3423" spans="1:5" x14ac:dyDescent="0.3">
      <c r="A3423" s="1"/>
      <c r="B3423"/>
      <c r="C3423"/>
      <c r="D3423" s="8"/>
      <c r="E3423" s="2"/>
    </row>
    <row r="3424" spans="1:5" x14ac:dyDescent="0.3">
      <c r="A3424" s="1"/>
      <c r="B3424"/>
      <c r="C3424"/>
      <c r="D3424" s="8"/>
      <c r="E3424" s="2"/>
    </row>
    <row r="3425" spans="1:5" x14ac:dyDescent="0.3">
      <c r="A3425" s="1"/>
      <c r="B3425"/>
      <c r="C3425"/>
      <c r="D3425" s="8"/>
      <c r="E3425" s="2"/>
    </row>
    <row r="3426" spans="1:5" x14ac:dyDescent="0.3">
      <c r="A3426" s="1"/>
      <c r="B3426"/>
      <c r="C3426"/>
      <c r="D3426" s="8"/>
      <c r="E3426" s="2"/>
    </row>
    <row r="3427" spans="1:5" x14ac:dyDescent="0.3">
      <c r="A3427" s="1"/>
      <c r="B3427"/>
      <c r="C3427"/>
      <c r="D3427" s="8"/>
      <c r="E3427" s="2"/>
    </row>
    <row r="3428" spans="1:5" x14ac:dyDescent="0.3">
      <c r="A3428" s="1"/>
      <c r="B3428"/>
      <c r="C3428"/>
      <c r="D3428" s="8"/>
      <c r="E3428" s="2"/>
    </row>
    <row r="3429" spans="1:5" x14ac:dyDescent="0.3">
      <c r="A3429" s="1"/>
      <c r="B3429"/>
      <c r="C3429"/>
      <c r="D3429" s="8"/>
      <c r="E3429" s="2"/>
    </row>
    <row r="3430" spans="1:5" x14ac:dyDescent="0.3">
      <c r="A3430" s="1"/>
      <c r="B3430"/>
      <c r="C3430"/>
      <c r="D3430" s="8"/>
      <c r="E3430" s="2"/>
    </row>
    <row r="3431" spans="1:5" x14ac:dyDescent="0.3">
      <c r="A3431" s="1"/>
      <c r="B3431"/>
      <c r="C3431"/>
      <c r="D3431" s="8"/>
      <c r="E3431" s="2"/>
    </row>
    <row r="3432" spans="1:5" x14ac:dyDescent="0.3">
      <c r="A3432" s="1"/>
      <c r="B3432"/>
      <c r="C3432"/>
      <c r="D3432" s="8"/>
      <c r="E3432" s="2"/>
    </row>
    <row r="3433" spans="1:5" x14ac:dyDescent="0.3">
      <c r="A3433" s="1"/>
      <c r="B3433"/>
      <c r="C3433"/>
      <c r="D3433" s="8"/>
      <c r="E3433" s="2"/>
    </row>
    <row r="3434" spans="1:5" x14ac:dyDescent="0.3">
      <c r="A3434" s="1"/>
      <c r="B3434"/>
      <c r="C3434"/>
      <c r="D3434" s="8"/>
      <c r="E3434" s="2"/>
    </row>
    <row r="3435" spans="1:5" x14ac:dyDescent="0.3">
      <c r="A3435" s="1"/>
      <c r="B3435"/>
      <c r="C3435"/>
      <c r="D3435" s="8"/>
      <c r="E3435" s="2"/>
    </row>
    <row r="3436" spans="1:5" x14ac:dyDescent="0.3">
      <c r="A3436" s="1"/>
      <c r="B3436"/>
      <c r="C3436"/>
      <c r="D3436" s="8"/>
      <c r="E3436" s="2"/>
    </row>
    <row r="3437" spans="1:5" x14ac:dyDescent="0.3">
      <c r="A3437" s="1"/>
      <c r="B3437"/>
      <c r="C3437"/>
      <c r="D3437" s="8"/>
      <c r="E3437" s="2"/>
    </row>
    <row r="3438" spans="1:5" x14ac:dyDescent="0.3">
      <c r="A3438" s="1"/>
      <c r="B3438"/>
      <c r="C3438"/>
      <c r="D3438" s="8"/>
      <c r="E3438" s="2"/>
    </row>
    <row r="3439" spans="1:5" x14ac:dyDescent="0.3">
      <c r="A3439" s="1"/>
      <c r="B3439"/>
      <c r="C3439"/>
      <c r="D3439" s="8"/>
      <c r="E3439" s="2"/>
    </row>
    <row r="3440" spans="1:5" x14ac:dyDescent="0.3">
      <c r="A3440" s="1"/>
      <c r="B3440"/>
      <c r="C3440"/>
      <c r="D3440" s="8"/>
      <c r="E3440" s="2"/>
    </row>
    <row r="3441" spans="1:5" x14ac:dyDescent="0.3">
      <c r="A3441" s="1"/>
      <c r="B3441"/>
      <c r="C3441"/>
      <c r="D3441" s="8"/>
      <c r="E3441" s="2"/>
    </row>
    <row r="3442" spans="1:5" x14ac:dyDescent="0.3">
      <c r="A3442" s="1"/>
      <c r="B3442"/>
      <c r="C3442"/>
      <c r="D3442" s="8"/>
      <c r="E3442" s="2"/>
    </row>
    <row r="3443" spans="1:5" x14ac:dyDescent="0.3">
      <c r="A3443" s="1"/>
      <c r="B3443"/>
      <c r="C3443"/>
      <c r="D3443" s="8"/>
      <c r="E3443" s="2"/>
    </row>
    <row r="3444" spans="1:5" x14ac:dyDescent="0.3">
      <c r="A3444" s="1"/>
      <c r="B3444"/>
      <c r="C3444"/>
      <c r="D3444" s="8"/>
      <c r="E3444" s="2"/>
    </row>
    <row r="3445" spans="1:5" x14ac:dyDescent="0.3">
      <c r="A3445" s="1"/>
      <c r="B3445"/>
      <c r="C3445"/>
      <c r="D3445" s="8"/>
      <c r="E3445" s="2"/>
    </row>
    <row r="3446" spans="1:5" x14ac:dyDescent="0.3">
      <c r="A3446" s="1"/>
      <c r="B3446"/>
      <c r="C3446"/>
      <c r="D3446" s="8"/>
      <c r="E3446" s="2"/>
    </row>
    <row r="3447" spans="1:5" x14ac:dyDescent="0.3">
      <c r="A3447" s="1"/>
      <c r="B3447"/>
      <c r="C3447"/>
      <c r="D3447" s="8"/>
      <c r="E3447" s="2"/>
    </row>
    <row r="3448" spans="1:5" x14ac:dyDescent="0.3">
      <c r="A3448" s="1"/>
      <c r="B3448"/>
      <c r="C3448"/>
      <c r="D3448" s="8"/>
      <c r="E3448" s="2"/>
    </row>
    <row r="3449" spans="1:5" x14ac:dyDescent="0.3">
      <c r="A3449" s="1"/>
      <c r="B3449"/>
      <c r="C3449"/>
      <c r="D3449" s="8"/>
      <c r="E3449" s="2"/>
    </row>
    <row r="3450" spans="1:5" x14ac:dyDescent="0.3">
      <c r="A3450" s="1"/>
      <c r="B3450"/>
      <c r="C3450"/>
      <c r="D3450" s="8"/>
      <c r="E3450" s="2"/>
    </row>
    <row r="3451" spans="1:5" x14ac:dyDescent="0.3">
      <c r="A3451" s="1"/>
      <c r="B3451"/>
      <c r="C3451"/>
      <c r="D3451" s="8"/>
      <c r="E3451" s="2"/>
    </row>
    <row r="3452" spans="1:5" x14ac:dyDescent="0.3">
      <c r="A3452" s="1"/>
      <c r="B3452"/>
      <c r="C3452"/>
      <c r="D3452" s="8"/>
      <c r="E3452" s="2"/>
    </row>
    <row r="3453" spans="1:5" x14ac:dyDescent="0.3">
      <c r="A3453" s="1"/>
      <c r="B3453"/>
      <c r="C3453"/>
      <c r="D3453" s="8"/>
      <c r="E3453" s="2"/>
    </row>
    <row r="3454" spans="1:5" x14ac:dyDescent="0.3">
      <c r="A3454" s="1"/>
      <c r="B3454"/>
      <c r="C3454"/>
      <c r="D3454" s="8"/>
      <c r="E3454" s="2"/>
    </row>
    <row r="3455" spans="1:5" x14ac:dyDescent="0.3">
      <c r="A3455" s="1"/>
      <c r="B3455"/>
      <c r="C3455"/>
      <c r="D3455" s="8"/>
      <c r="E3455" s="2"/>
    </row>
    <row r="3456" spans="1:5" x14ac:dyDescent="0.3">
      <c r="A3456" s="1"/>
      <c r="B3456"/>
      <c r="C3456"/>
      <c r="D3456" s="8"/>
      <c r="E3456" s="2"/>
    </row>
    <row r="3457" spans="1:5" x14ac:dyDescent="0.3">
      <c r="A3457" s="1"/>
      <c r="B3457"/>
      <c r="C3457"/>
      <c r="D3457" s="8"/>
      <c r="E3457" s="2"/>
    </row>
    <row r="3458" spans="1:5" x14ac:dyDescent="0.3">
      <c r="A3458" s="1"/>
      <c r="B3458"/>
      <c r="C3458"/>
      <c r="D3458" s="8"/>
      <c r="E3458" s="2"/>
    </row>
    <row r="3459" spans="1:5" x14ac:dyDescent="0.3">
      <c r="A3459" s="1"/>
      <c r="B3459"/>
      <c r="C3459"/>
      <c r="D3459" s="8"/>
      <c r="E3459" s="2"/>
    </row>
    <row r="3460" spans="1:5" x14ac:dyDescent="0.3">
      <c r="A3460" s="1"/>
      <c r="B3460"/>
      <c r="C3460"/>
      <c r="D3460" s="8"/>
      <c r="E3460" s="2"/>
    </row>
    <row r="3461" spans="1:5" x14ac:dyDescent="0.3">
      <c r="A3461" s="1"/>
      <c r="B3461"/>
      <c r="C3461"/>
      <c r="D3461" s="8"/>
      <c r="E3461" s="2"/>
    </row>
    <row r="3462" spans="1:5" x14ac:dyDescent="0.3">
      <c r="A3462" s="1"/>
      <c r="B3462"/>
      <c r="C3462"/>
      <c r="D3462" s="8"/>
      <c r="E3462" s="2"/>
    </row>
    <row r="3463" spans="1:5" x14ac:dyDescent="0.3">
      <c r="A3463" s="1"/>
      <c r="B3463"/>
      <c r="C3463"/>
      <c r="D3463" s="8"/>
      <c r="E3463" s="2"/>
    </row>
    <row r="3464" spans="1:5" x14ac:dyDescent="0.3">
      <c r="A3464" s="1"/>
      <c r="B3464"/>
      <c r="C3464"/>
      <c r="D3464" s="8"/>
      <c r="E3464" s="2"/>
    </row>
    <row r="3465" spans="1:5" x14ac:dyDescent="0.3">
      <c r="A3465" s="1"/>
      <c r="B3465"/>
      <c r="C3465"/>
      <c r="D3465" s="8"/>
      <c r="E3465" s="2"/>
    </row>
    <row r="3466" spans="1:5" x14ac:dyDescent="0.3">
      <c r="A3466" s="1"/>
      <c r="B3466"/>
      <c r="C3466"/>
      <c r="D3466" s="8"/>
      <c r="E3466" s="2"/>
    </row>
    <row r="3467" spans="1:5" x14ac:dyDescent="0.3">
      <c r="A3467" s="1"/>
      <c r="B3467"/>
      <c r="C3467"/>
      <c r="D3467" s="8"/>
      <c r="E3467" s="2"/>
    </row>
    <row r="3468" spans="1:5" x14ac:dyDescent="0.3">
      <c r="A3468" s="1"/>
      <c r="B3468"/>
      <c r="C3468"/>
      <c r="D3468" s="8"/>
      <c r="E3468" s="2"/>
    </row>
    <row r="3469" spans="1:5" x14ac:dyDescent="0.3">
      <c r="A3469" s="1"/>
      <c r="B3469"/>
      <c r="C3469"/>
      <c r="D3469" s="8"/>
      <c r="E3469" s="2"/>
    </row>
    <row r="3470" spans="1:5" x14ac:dyDescent="0.3">
      <c r="A3470" s="1"/>
      <c r="B3470"/>
      <c r="C3470"/>
      <c r="D3470" s="8"/>
      <c r="E3470" s="2"/>
    </row>
    <row r="3471" spans="1:5" x14ac:dyDescent="0.3">
      <c r="A3471" s="1"/>
      <c r="B3471"/>
      <c r="C3471"/>
      <c r="D3471" s="8"/>
      <c r="E3471" s="2"/>
    </row>
    <row r="3472" spans="1:5" x14ac:dyDescent="0.3">
      <c r="A3472" s="1"/>
      <c r="B3472"/>
      <c r="C3472"/>
      <c r="D3472" s="8"/>
      <c r="E3472" s="2"/>
    </row>
    <row r="3473" spans="1:5" x14ac:dyDescent="0.3">
      <c r="A3473" s="1"/>
      <c r="B3473"/>
      <c r="C3473"/>
      <c r="D3473" s="8"/>
      <c r="E3473" s="2"/>
    </row>
    <row r="3474" spans="1:5" x14ac:dyDescent="0.3">
      <c r="A3474" s="1"/>
      <c r="B3474"/>
      <c r="C3474"/>
      <c r="D3474" s="8"/>
      <c r="E3474" s="2"/>
    </row>
    <row r="3475" spans="1:5" x14ac:dyDescent="0.3">
      <c r="A3475" s="1"/>
      <c r="B3475"/>
      <c r="C3475"/>
      <c r="D3475" s="8"/>
      <c r="E3475" s="2"/>
    </row>
    <row r="3476" spans="1:5" x14ac:dyDescent="0.3">
      <c r="A3476" s="1"/>
      <c r="B3476"/>
      <c r="C3476"/>
      <c r="D3476" s="8"/>
      <c r="E3476" s="2"/>
    </row>
    <row r="3477" spans="1:5" x14ac:dyDescent="0.3">
      <c r="A3477" s="1"/>
      <c r="B3477"/>
      <c r="C3477"/>
      <c r="D3477" s="8"/>
      <c r="E3477" s="2"/>
    </row>
    <row r="3478" spans="1:5" x14ac:dyDescent="0.3">
      <c r="A3478" s="1"/>
      <c r="B3478"/>
      <c r="C3478"/>
      <c r="D3478" s="8"/>
      <c r="E3478" s="2"/>
    </row>
    <row r="3479" spans="1:5" x14ac:dyDescent="0.3">
      <c r="A3479" s="1"/>
      <c r="B3479"/>
      <c r="C3479"/>
      <c r="D3479" s="8"/>
      <c r="E3479" s="2"/>
    </row>
    <row r="3480" spans="1:5" x14ac:dyDescent="0.3">
      <c r="A3480" s="1"/>
      <c r="B3480"/>
      <c r="C3480"/>
      <c r="D3480" s="8"/>
      <c r="E3480" s="2"/>
    </row>
    <row r="3481" spans="1:5" x14ac:dyDescent="0.3">
      <c r="A3481" s="1"/>
      <c r="B3481"/>
      <c r="C3481"/>
      <c r="D3481" s="8"/>
      <c r="E3481" s="2"/>
    </row>
    <row r="3482" spans="1:5" x14ac:dyDescent="0.3">
      <c r="A3482" s="1"/>
      <c r="B3482"/>
      <c r="C3482"/>
      <c r="D3482" s="8"/>
      <c r="E3482" s="2"/>
    </row>
    <row r="3483" spans="1:5" x14ac:dyDescent="0.3">
      <c r="A3483" s="1"/>
      <c r="B3483"/>
      <c r="C3483"/>
      <c r="D3483" s="8"/>
      <c r="E3483" s="2"/>
    </row>
    <row r="3484" spans="1:5" x14ac:dyDescent="0.3">
      <c r="A3484" s="1"/>
      <c r="B3484"/>
      <c r="C3484"/>
      <c r="D3484" s="8"/>
      <c r="E3484" s="2"/>
    </row>
    <row r="3485" spans="1:5" x14ac:dyDescent="0.3">
      <c r="A3485" s="1"/>
      <c r="B3485"/>
      <c r="C3485"/>
      <c r="D3485" s="8"/>
      <c r="E3485" s="2"/>
    </row>
    <row r="3486" spans="1:5" x14ac:dyDescent="0.3">
      <c r="A3486" s="1"/>
      <c r="B3486"/>
      <c r="C3486"/>
      <c r="D3486" s="8"/>
      <c r="E3486" s="2"/>
    </row>
    <row r="3487" spans="1:5" x14ac:dyDescent="0.3">
      <c r="A3487" s="1"/>
      <c r="B3487"/>
      <c r="C3487"/>
      <c r="D3487" s="8"/>
      <c r="E3487" s="2"/>
    </row>
    <row r="3488" spans="1:5" x14ac:dyDescent="0.3">
      <c r="A3488" s="1"/>
      <c r="B3488"/>
      <c r="C3488"/>
      <c r="D3488" s="8"/>
      <c r="E3488" s="2"/>
    </row>
    <row r="3489" spans="1:5" x14ac:dyDescent="0.3">
      <c r="A3489" s="1"/>
      <c r="B3489"/>
      <c r="C3489"/>
      <c r="D3489" s="8"/>
      <c r="E3489" s="2"/>
    </row>
    <row r="3490" spans="1:5" x14ac:dyDescent="0.3">
      <c r="A3490" s="1"/>
      <c r="B3490"/>
      <c r="C3490"/>
      <c r="D3490" s="8"/>
      <c r="E3490" s="2"/>
    </row>
    <row r="3491" spans="1:5" x14ac:dyDescent="0.3">
      <c r="A3491" s="1"/>
      <c r="B3491"/>
      <c r="C3491"/>
      <c r="D3491" s="8"/>
      <c r="E3491" s="2"/>
    </row>
    <row r="3492" spans="1:5" x14ac:dyDescent="0.3">
      <c r="A3492" s="1"/>
      <c r="B3492"/>
      <c r="C3492"/>
      <c r="D3492" s="8"/>
      <c r="E3492" s="2"/>
    </row>
    <row r="3493" spans="1:5" x14ac:dyDescent="0.3">
      <c r="A3493" s="1"/>
      <c r="B3493"/>
      <c r="C3493"/>
      <c r="D3493" s="8"/>
      <c r="E3493" s="2"/>
    </row>
    <row r="3494" spans="1:5" x14ac:dyDescent="0.3">
      <c r="A3494" s="1"/>
      <c r="B3494"/>
      <c r="C3494"/>
      <c r="D3494" s="8"/>
      <c r="E3494" s="2"/>
    </row>
    <row r="3495" spans="1:5" x14ac:dyDescent="0.3">
      <c r="A3495" s="1"/>
      <c r="B3495"/>
      <c r="C3495"/>
      <c r="D3495" s="8"/>
      <c r="E3495" s="2"/>
    </row>
    <row r="3496" spans="1:5" x14ac:dyDescent="0.3">
      <c r="A3496" s="1"/>
      <c r="B3496"/>
      <c r="C3496"/>
      <c r="D3496" s="8"/>
      <c r="E3496" s="2"/>
    </row>
    <row r="3497" spans="1:5" x14ac:dyDescent="0.3">
      <c r="A3497" s="1"/>
      <c r="B3497"/>
      <c r="C3497"/>
      <c r="D3497" s="8"/>
      <c r="E3497" s="2"/>
    </row>
    <row r="3498" spans="1:5" x14ac:dyDescent="0.3">
      <c r="A3498" s="1"/>
      <c r="B3498"/>
      <c r="C3498"/>
      <c r="D3498" s="8"/>
      <c r="E3498" s="2"/>
    </row>
    <row r="3499" spans="1:5" x14ac:dyDescent="0.3">
      <c r="A3499" s="1"/>
      <c r="B3499"/>
      <c r="C3499"/>
      <c r="D3499" s="8"/>
      <c r="E3499" s="2"/>
    </row>
    <row r="3500" spans="1:5" x14ac:dyDescent="0.3">
      <c r="A3500" s="1"/>
      <c r="B3500"/>
      <c r="C3500"/>
      <c r="D3500" s="8"/>
      <c r="E3500" s="2"/>
    </row>
    <row r="3501" spans="1:5" x14ac:dyDescent="0.3">
      <c r="A3501" s="1"/>
      <c r="B3501"/>
      <c r="C3501"/>
      <c r="D3501" s="8"/>
      <c r="E3501" s="2"/>
    </row>
    <row r="3502" spans="1:5" x14ac:dyDescent="0.3">
      <c r="A3502" s="1"/>
      <c r="B3502"/>
      <c r="C3502"/>
      <c r="D3502" s="8"/>
      <c r="E3502" s="2"/>
    </row>
    <row r="3503" spans="1:5" x14ac:dyDescent="0.3">
      <c r="A3503" s="1"/>
      <c r="B3503"/>
      <c r="C3503"/>
      <c r="D3503" s="8"/>
      <c r="E3503" s="2"/>
    </row>
    <row r="3504" spans="1:5" x14ac:dyDescent="0.3">
      <c r="A3504" s="1"/>
      <c r="B3504"/>
      <c r="C3504"/>
      <c r="D3504" s="8"/>
      <c r="E3504" s="2"/>
    </row>
    <row r="3505" spans="1:5" x14ac:dyDescent="0.3">
      <c r="A3505" s="1"/>
      <c r="B3505"/>
      <c r="C3505"/>
      <c r="D3505" s="8"/>
      <c r="E3505" s="2"/>
    </row>
    <row r="3506" spans="1:5" x14ac:dyDescent="0.3">
      <c r="A3506" s="1"/>
      <c r="B3506"/>
      <c r="C3506"/>
      <c r="D3506" s="8"/>
      <c r="E3506" s="2"/>
    </row>
    <row r="3507" spans="1:5" x14ac:dyDescent="0.3">
      <c r="A3507" s="1"/>
      <c r="B3507"/>
      <c r="C3507"/>
      <c r="D3507" s="8"/>
      <c r="E3507" s="2"/>
    </row>
    <row r="3508" spans="1:5" x14ac:dyDescent="0.3">
      <c r="A3508" s="1"/>
      <c r="B3508"/>
      <c r="C3508"/>
      <c r="D3508" s="8"/>
      <c r="E3508" s="2"/>
    </row>
    <row r="3509" spans="1:5" x14ac:dyDescent="0.3">
      <c r="A3509" s="1"/>
      <c r="B3509"/>
      <c r="C3509"/>
      <c r="D3509" s="8"/>
      <c r="E3509" s="2"/>
    </row>
    <row r="3510" spans="1:5" x14ac:dyDescent="0.3">
      <c r="A3510" s="1"/>
      <c r="B3510"/>
      <c r="C3510"/>
      <c r="D3510" s="8"/>
      <c r="E3510" s="2"/>
    </row>
    <row r="3511" spans="1:5" x14ac:dyDescent="0.3">
      <c r="A3511" s="1"/>
      <c r="B3511"/>
      <c r="C3511"/>
      <c r="D3511" s="8"/>
      <c r="E3511" s="2"/>
    </row>
    <row r="3512" spans="1:5" x14ac:dyDescent="0.3">
      <c r="A3512" s="1"/>
      <c r="B3512"/>
      <c r="C3512"/>
      <c r="D3512" s="8"/>
      <c r="E3512" s="2"/>
    </row>
    <row r="3513" spans="1:5" x14ac:dyDescent="0.3">
      <c r="A3513" s="1"/>
      <c r="B3513"/>
      <c r="C3513"/>
      <c r="D3513" s="8"/>
      <c r="E3513" s="2"/>
    </row>
    <row r="3514" spans="1:5" x14ac:dyDescent="0.3">
      <c r="A3514" s="1"/>
      <c r="B3514"/>
      <c r="C3514"/>
      <c r="D3514" s="8"/>
      <c r="E3514" s="2"/>
    </row>
    <row r="3515" spans="1:5" x14ac:dyDescent="0.3">
      <c r="A3515" s="1"/>
      <c r="B3515"/>
      <c r="C3515"/>
      <c r="D3515" s="8"/>
      <c r="E3515" s="2"/>
    </row>
    <row r="3516" spans="1:5" x14ac:dyDescent="0.3">
      <c r="A3516" s="1"/>
      <c r="B3516"/>
      <c r="C3516"/>
      <c r="D3516" s="8"/>
      <c r="E3516" s="2"/>
    </row>
    <row r="3517" spans="1:5" x14ac:dyDescent="0.3">
      <c r="A3517" s="1"/>
      <c r="B3517"/>
      <c r="C3517"/>
      <c r="D3517" s="8"/>
      <c r="E3517" s="2"/>
    </row>
    <row r="3518" spans="1:5" x14ac:dyDescent="0.3">
      <c r="A3518" s="1"/>
      <c r="B3518"/>
      <c r="C3518"/>
      <c r="D3518" s="8"/>
      <c r="E3518" s="2"/>
    </row>
    <row r="3519" spans="1:5" x14ac:dyDescent="0.3">
      <c r="A3519" s="1"/>
      <c r="B3519"/>
      <c r="C3519"/>
      <c r="D3519" s="8"/>
      <c r="E3519" s="2"/>
    </row>
    <row r="3520" spans="1:5" x14ac:dyDescent="0.3">
      <c r="A3520" s="1"/>
      <c r="B3520"/>
      <c r="C3520"/>
      <c r="D3520" s="8"/>
      <c r="E3520" s="2"/>
    </row>
    <row r="3521" spans="1:5" x14ac:dyDescent="0.3">
      <c r="A3521" s="1"/>
      <c r="B3521"/>
      <c r="C3521"/>
      <c r="D3521" s="8"/>
      <c r="E3521" s="2"/>
    </row>
    <row r="3522" spans="1:5" x14ac:dyDescent="0.3">
      <c r="A3522" s="1"/>
      <c r="B3522"/>
      <c r="C3522"/>
      <c r="D3522" s="8"/>
      <c r="E3522" s="2"/>
    </row>
    <row r="3523" spans="1:5" x14ac:dyDescent="0.3">
      <c r="A3523" s="1"/>
      <c r="B3523"/>
      <c r="C3523"/>
      <c r="D3523" s="8"/>
      <c r="E3523" s="2"/>
    </row>
    <row r="3524" spans="1:5" x14ac:dyDescent="0.3">
      <c r="A3524" s="1"/>
      <c r="B3524"/>
      <c r="C3524"/>
      <c r="D3524" s="8"/>
      <c r="E3524" s="2"/>
    </row>
    <row r="3525" spans="1:5" x14ac:dyDescent="0.3">
      <c r="A3525" s="1"/>
      <c r="B3525"/>
      <c r="C3525"/>
      <c r="D3525" s="8"/>
      <c r="E3525" s="2"/>
    </row>
    <row r="3526" spans="1:5" x14ac:dyDescent="0.3">
      <c r="A3526" s="1"/>
      <c r="B3526"/>
      <c r="C3526"/>
      <c r="D3526" s="8"/>
      <c r="E3526" s="2"/>
    </row>
    <row r="3527" spans="1:5" x14ac:dyDescent="0.3">
      <c r="A3527" s="1"/>
      <c r="B3527"/>
      <c r="C3527"/>
      <c r="D3527" s="8"/>
      <c r="E3527" s="2"/>
    </row>
    <row r="3528" spans="1:5" x14ac:dyDescent="0.3">
      <c r="A3528" s="1"/>
      <c r="B3528"/>
      <c r="C3528"/>
      <c r="D3528" s="8"/>
      <c r="E3528" s="2"/>
    </row>
    <row r="3529" spans="1:5" x14ac:dyDescent="0.3">
      <c r="A3529" s="1"/>
      <c r="B3529"/>
      <c r="C3529"/>
      <c r="D3529" s="8"/>
      <c r="E3529" s="2"/>
    </row>
    <row r="3530" spans="1:5" x14ac:dyDescent="0.3">
      <c r="A3530" s="1"/>
      <c r="B3530"/>
      <c r="C3530"/>
      <c r="D3530" s="8"/>
      <c r="E3530" s="2"/>
    </row>
    <row r="3531" spans="1:5" x14ac:dyDescent="0.3">
      <c r="A3531" s="1"/>
      <c r="B3531"/>
      <c r="C3531"/>
      <c r="D3531" s="8"/>
      <c r="E3531" s="2"/>
    </row>
    <row r="3532" spans="1:5" x14ac:dyDescent="0.3">
      <c r="A3532" s="1"/>
      <c r="B3532"/>
      <c r="C3532"/>
      <c r="D3532" s="8"/>
      <c r="E3532" s="2"/>
    </row>
    <row r="3533" spans="1:5" x14ac:dyDescent="0.3">
      <c r="A3533" s="1"/>
      <c r="B3533"/>
      <c r="C3533"/>
      <c r="D3533" s="8"/>
      <c r="E3533" s="2"/>
    </row>
    <row r="3534" spans="1:5" x14ac:dyDescent="0.3">
      <c r="A3534" s="1"/>
      <c r="B3534"/>
      <c r="C3534"/>
      <c r="D3534" s="8"/>
      <c r="E3534" s="2"/>
    </row>
    <row r="3535" spans="1:5" x14ac:dyDescent="0.3">
      <c r="A3535" s="1"/>
      <c r="B3535"/>
      <c r="C3535"/>
      <c r="D3535" s="8"/>
      <c r="E3535" s="2"/>
    </row>
    <row r="3536" spans="1:5" x14ac:dyDescent="0.3">
      <c r="A3536" s="1"/>
      <c r="B3536"/>
      <c r="C3536"/>
      <c r="D3536" s="8"/>
      <c r="E3536" s="2"/>
    </row>
    <row r="3537" spans="1:5" x14ac:dyDescent="0.3">
      <c r="A3537" s="1"/>
      <c r="B3537"/>
      <c r="C3537"/>
      <c r="D3537" s="8"/>
      <c r="E3537" s="2"/>
    </row>
    <row r="3538" spans="1:5" x14ac:dyDescent="0.3">
      <c r="A3538" s="1"/>
      <c r="B3538"/>
      <c r="C3538"/>
      <c r="D3538" s="8"/>
      <c r="E3538" s="2"/>
    </row>
    <row r="3539" spans="1:5" x14ac:dyDescent="0.3">
      <c r="A3539" s="1"/>
      <c r="B3539"/>
      <c r="C3539"/>
      <c r="D3539" s="8"/>
      <c r="E3539" s="2"/>
    </row>
    <row r="3540" spans="1:5" x14ac:dyDescent="0.3">
      <c r="A3540" s="1"/>
      <c r="B3540"/>
      <c r="C3540"/>
      <c r="D3540" s="8"/>
      <c r="E3540" s="2"/>
    </row>
    <row r="3541" spans="1:5" x14ac:dyDescent="0.3">
      <c r="A3541" s="1"/>
      <c r="B3541"/>
      <c r="C3541"/>
      <c r="D3541" s="8"/>
      <c r="E3541" s="2"/>
    </row>
    <row r="3542" spans="1:5" x14ac:dyDescent="0.3">
      <c r="A3542" s="1"/>
      <c r="B3542"/>
      <c r="C3542"/>
      <c r="D3542" s="8"/>
      <c r="E3542" s="2"/>
    </row>
    <row r="3543" spans="1:5" x14ac:dyDescent="0.3">
      <c r="A3543" s="1"/>
      <c r="B3543"/>
      <c r="C3543"/>
      <c r="D3543" s="8"/>
      <c r="E3543" s="2"/>
    </row>
    <row r="3544" spans="1:5" x14ac:dyDescent="0.3">
      <c r="A3544" s="1"/>
      <c r="B3544"/>
      <c r="C3544"/>
      <c r="D3544" s="8"/>
      <c r="E3544" s="2"/>
    </row>
    <row r="3545" spans="1:5" x14ac:dyDescent="0.3">
      <c r="A3545" s="1"/>
      <c r="B3545"/>
      <c r="C3545"/>
      <c r="D3545" s="8"/>
      <c r="E3545" s="2"/>
    </row>
    <row r="3546" spans="1:5" x14ac:dyDescent="0.3">
      <c r="A3546" s="1"/>
      <c r="B3546"/>
      <c r="C3546"/>
      <c r="D3546" s="8"/>
      <c r="E3546" s="2"/>
    </row>
    <row r="3547" spans="1:5" x14ac:dyDescent="0.3">
      <c r="A3547" s="1"/>
      <c r="B3547"/>
      <c r="C3547"/>
      <c r="D3547" s="8"/>
      <c r="E3547" s="2"/>
    </row>
    <row r="3548" spans="1:5" x14ac:dyDescent="0.3">
      <c r="A3548" s="1"/>
      <c r="B3548"/>
      <c r="C3548"/>
      <c r="D3548" s="8"/>
      <c r="E3548" s="2"/>
    </row>
    <row r="3549" spans="1:5" x14ac:dyDescent="0.3">
      <c r="A3549" s="1"/>
      <c r="B3549"/>
      <c r="C3549"/>
      <c r="D3549" s="8"/>
      <c r="E3549" s="2"/>
    </row>
    <row r="3550" spans="1:5" x14ac:dyDescent="0.3">
      <c r="A3550" s="1"/>
      <c r="B3550"/>
      <c r="C3550"/>
      <c r="D3550" s="8"/>
      <c r="E3550" s="2"/>
    </row>
    <row r="3551" spans="1:5" x14ac:dyDescent="0.3">
      <c r="A3551" s="1"/>
      <c r="B3551"/>
      <c r="C3551"/>
      <c r="D3551" s="8"/>
      <c r="E3551" s="2"/>
    </row>
    <row r="3552" spans="1:5" x14ac:dyDescent="0.3">
      <c r="A3552" s="1"/>
      <c r="B3552"/>
      <c r="C3552"/>
      <c r="D3552" s="8"/>
      <c r="E3552" s="2"/>
    </row>
    <row r="3553" spans="1:5" x14ac:dyDescent="0.3">
      <c r="A3553" s="1"/>
      <c r="B3553"/>
      <c r="C3553"/>
      <c r="D3553" s="8"/>
      <c r="E3553" s="2"/>
    </row>
    <row r="3554" spans="1:5" x14ac:dyDescent="0.3">
      <c r="A3554" s="1"/>
      <c r="B3554"/>
      <c r="C3554"/>
      <c r="D3554" s="8"/>
      <c r="E3554" s="2"/>
    </row>
    <row r="3555" spans="1:5" x14ac:dyDescent="0.3">
      <c r="A3555" s="1"/>
      <c r="B3555"/>
      <c r="C3555"/>
      <c r="D3555" s="8"/>
      <c r="E3555" s="2"/>
    </row>
    <row r="3556" spans="1:5" x14ac:dyDescent="0.3">
      <c r="A3556" s="1"/>
      <c r="B3556"/>
      <c r="C3556"/>
      <c r="D3556" s="8"/>
      <c r="E3556" s="2"/>
    </row>
    <row r="3557" spans="1:5" x14ac:dyDescent="0.3">
      <c r="A3557" s="1"/>
      <c r="B3557"/>
      <c r="C3557"/>
      <c r="D3557" s="8"/>
      <c r="E3557" s="2"/>
    </row>
    <row r="3558" spans="1:5" x14ac:dyDescent="0.3">
      <c r="A3558" s="1"/>
      <c r="B3558"/>
      <c r="C3558"/>
      <c r="D3558" s="8"/>
      <c r="E3558" s="2"/>
    </row>
    <row r="3559" spans="1:5" x14ac:dyDescent="0.3">
      <c r="A3559" s="1"/>
      <c r="B3559"/>
      <c r="C3559"/>
      <c r="D3559" s="8"/>
      <c r="E3559" s="2"/>
    </row>
    <row r="3560" spans="1:5" x14ac:dyDescent="0.3">
      <c r="A3560" s="1"/>
      <c r="B3560"/>
      <c r="C3560"/>
      <c r="D3560" s="8"/>
      <c r="E3560" s="2"/>
    </row>
    <row r="3561" spans="1:5" x14ac:dyDescent="0.3">
      <c r="A3561" s="1"/>
      <c r="B3561"/>
      <c r="C3561"/>
      <c r="D3561" s="8"/>
      <c r="E3561" s="2"/>
    </row>
    <row r="3562" spans="1:5" x14ac:dyDescent="0.3">
      <c r="A3562" s="1"/>
      <c r="B3562"/>
      <c r="C3562"/>
      <c r="D3562" s="8"/>
      <c r="E3562" s="2"/>
    </row>
    <row r="3563" spans="1:5" x14ac:dyDescent="0.3">
      <c r="A3563" s="1"/>
      <c r="B3563"/>
      <c r="C3563"/>
      <c r="D3563" s="8"/>
      <c r="E3563" s="2"/>
    </row>
    <row r="3564" spans="1:5" x14ac:dyDescent="0.3">
      <c r="A3564" s="1"/>
      <c r="B3564"/>
      <c r="C3564"/>
      <c r="D3564" s="8"/>
      <c r="E3564" s="2"/>
    </row>
    <row r="3565" spans="1:5" x14ac:dyDescent="0.3">
      <c r="A3565" s="1"/>
      <c r="B3565"/>
      <c r="C3565"/>
      <c r="D3565" s="8"/>
      <c r="E3565" s="2"/>
    </row>
    <row r="3566" spans="1:5" x14ac:dyDescent="0.3">
      <c r="A3566" s="1"/>
      <c r="B3566"/>
      <c r="C3566"/>
      <c r="D3566" s="8"/>
      <c r="E3566" s="2"/>
    </row>
    <row r="3567" spans="1:5" x14ac:dyDescent="0.3">
      <c r="A3567" s="1"/>
      <c r="B3567"/>
      <c r="C3567"/>
      <c r="D3567" s="8"/>
      <c r="E3567" s="2"/>
    </row>
    <row r="3568" spans="1:5" x14ac:dyDescent="0.3">
      <c r="A3568" s="1"/>
      <c r="B3568"/>
      <c r="C3568"/>
      <c r="D3568" s="8"/>
      <c r="E3568" s="2"/>
    </row>
    <row r="3569" spans="1:5" x14ac:dyDescent="0.3">
      <c r="A3569" s="1"/>
      <c r="B3569"/>
      <c r="C3569"/>
      <c r="D3569" s="8"/>
      <c r="E3569" s="2"/>
    </row>
    <row r="3570" spans="1:5" x14ac:dyDescent="0.3">
      <c r="A3570" s="1"/>
      <c r="B3570"/>
      <c r="C3570"/>
      <c r="D3570" s="8"/>
      <c r="E3570" s="2"/>
    </row>
    <row r="3571" spans="1:5" x14ac:dyDescent="0.3">
      <c r="A3571" s="1"/>
      <c r="B3571"/>
      <c r="C3571"/>
      <c r="D3571" s="8"/>
      <c r="E3571" s="2"/>
    </row>
    <row r="3572" spans="1:5" x14ac:dyDescent="0.3">
      <c r="A3572" s="1"/>
      <c r="B3572"/>
      <c r="C3572"/>
      <c r="D3572" s="8"/>
      <c r="E3572" s="2"/>
    </row>
    <row r="3573" spans="1:5" x14ac:dyDescent="0.3">
      <c r="A3573" s="1"/>
      <c r="B3573"/>
      <c r="C3573"/>
      <c r="D3573" s="8"/>
      <c r="E3573" s="2"/>
    </row>
    <row r="3574" spans="1:5" x14ac:dyDescent="0.3">
      <c r="A3574" s="1"/>
      <c r="B3574"/>
      <c r="C3574"/>
      <c r="D3574" s="8"/>
      <c r="E3574" s="2"/>
    </row>
    <row r="3575" spans="1:5" x14ac:dyDescent="0.3">
      <c r="A3575" s="1"/>
      <c r="B3575"/>
      <c r="C3575"/>
      <c r="D3575" s="8"/>
      <c r="E3575" s="2"/>
    </row>
    <row r="3576" spans="1:5" x14ac:dyDescent="0.3">
      <c r="A3576" s="1"/>
      <c r="B3576"/>
      <c r="C3576"/>
      <c r="D3576" s="8"/>
      <c r="E3576" s="2"/>
    </row>
    <row r="3577" spans="1:5" x14ac:dyDescent="0.3">
      <c r="A3577" s="1"/>
      <c r="B3577"/>
      <c r="C3577"/>
      <c r="D3577" s="8"/>
      <c r="E3577" s="2"/>
    </row>
    <row r="3578" spans="1:5" x14ac:dyDescent="0.3">
      <c r="A3578" s="1"/>
      <c r="B3578"/>
      <c r="C3578"/>
      <c r="D3578" s="8"/>
      <c r="E3578" s="2"/>
    </row>
    <row r="3579" spans="1:5" x14ac:dyDescent="0.3">
      <c r="A3579" s="1"/>
      <c r="B3579"/>
      <c r="C3579"/>
      <c r="D3579" s="8"/>
      <c r="E3579" s="2"/>
    </row>
    <row r="3580" spans="1:5" x14ac:dyDescent="0.3">
      <c r="A3580" s="1"/>
      <c r="B3580"/>
      <c r="C3580"/>
      <c r="D3580" s="8"/>
      <c r="E3580" s="2"/>
    </row>
    <row r="3581" spans="1:5" x14ac:dyDescent="0.3">
      <c r="A3581" s="1"/>
      <c r="B3581"/>
      <c r="C3581"/>
      <c r="D3581" s="8"/>
      <c r="E3581" s="2"/>
    </row>
    <row r="3582" spans="1:5" x14ac:dyDescent="0.3">
      <c r="A3582" s="1"/>
      <c r="B3582"/>
      <c r="C3582"/>
      <c r="D3582" s="8"/>
      <c r="E3582" s="2"/>
    </row>
    <row r="3583" spans="1:5" x14ac:dyDescent="0.3">
      <c r="A3583" s="1"/>
      <c r="B3583"/>
      <c r="C3583"/>
      <c r="D3583" s="8"/>
      <c r="E3583" s="2"/>
    </row>
    <row r="3584" spans="1:5" x14ac:dyDescent="0.3">
      <c r="A3584" s="1"/>
      <c r="B3584"/>
      <c r="C3584"/>
      <c r="D3584" s="8"/>
      <c r="E3584" s="2"/>
    </row>
    <row r="3585" spans="1:5" x14ac:dyDescent="0.3">
      <c r="A3585" s="1"/>
      <c r="B3585"/>
      <c r="C3585"/>
      <c r="D3585" s="8"/>
      <c r="E3585" s="2"/>
    </row>
    <row r="3586" spans="1:5" x14ac:dyDescent="0.3">
      <c r="A3586" s="1"/>
      <c r="B3586"/>
      <c r="C3586"/>
      <c r="D3586" s="8"/>
      <c r="E3586" s="2"/>
    </row>
    <row r="3587" spans="1:5" x14ac:dyDescent="0.3">
      <c r="A3587" s="1"/>
      <c r="B3587"/>
      <c r="C3587"/>
      <c r="D3587" s="8"/>
      <c r="E3587" s="2"/>
    </row>
    <row r="3588" spans="1:5" x14ac:dyDescent="0.3">
      <c r="A3588" s="1"/>
      <c r="B3588"/>
      <c r="C3588"/>
      <c r="D3588" s="8"/>
      <c r="E3588" s="2"/>
    </row>
    <row r="3589" spans="1:5" x14ac:dyDescent="0.3">
      <c r="A3589" s="1"/>
      <c r="B3589"/>
      <c r="C3589"/>
      <c r="D3589" s="8"/>
      <c r="E3589" s="2"/>
    </row>
    <row r="3590" spans="1:5" x14ac:dyDescent="0.3">
      <c r="A3590" s="1"/>
      <c r="B3590"/>
      <c r="C3590"/>
      <c r="D3590" s="8"/>
      <c r="E3590" s="2"/>
    </row>
    <row r="3591" spans="1:5" x14ac:dyDescent="0.3">
      <c r="A3591" s="1"/>
      <c r="B3591"/>
      <c r="C3591"/>
      <c r="D3591" s="8"/>
      <c r="E3591" s="2"/>
    </row>
    <row r="3592" spans="1:5" x14ac:dyDescent="0.3">
      <c r="A3592" s="1"/>
      <c r="B3592"/>
      <c r="C3592"/>
      <c r="D3592" s="8"/>
      <c r="E3592" s="2"/>
    </row>
    <row r="3593" spans="1:5" x14ac:dyDescent="0.3">
      <c r="A3593" s="1"/>
      <c r="B3593"/>
      <c r="C3593"/>
      <c r="D3593" s="8"/>
      <c r="E3593" s="2"/>
    </row>
    <row r="3594" spans="1:5" x14ac:dyDescent="0.3">
      <c r="A3594" s="1"/>
      <c r="B3594"/>
      <c r="C3594"/>
      <c r="D3594" s="8"/>
      <c r="E3594" s="2"/>
    </row>
    <row r="3595" spans="1:5" x14ac:dyDescent="0.3">
      <c r="A3595" s="1"/>
      <c r="B3595"/>
      <c r="C3595"/>
      <c r="D3595" s="8"/>
      <c r="E3595" s="2"/>
    </row>
    <row r="3596" spans="1:5" x14ac:dyDescent="0.3">
      <c r="A3596" s="1"/>
      <c r="B3596"/>
      <c r="C3596"/>
      <c r="D3596" s="8"/>
      <c r="E3596" s="2"/>
    </row>
    <row r="3597" spans="1:5" x14ac:dyDescent="0.3">
      <c r="A3597" s="1"/>
      <c r="B3597"/>
      <c r="C3597"/>
      <c r="D3597" s="8"/>
      <c r="E3597" s="2"/>
    </row>
    <row r="3598" spans="1:5" x14ac:dyDescent="0.3">
      <c r="A3598" s="1"/>
      <c r="B3598"/>
      <c r="C3598"/>
      <c r="D3598" s="8"/>
      <c r="E3598" s="2"/>
    </row>
    <row r="3599" spans="1:5" x14ac:dyDescent="0.3">
      <c r="A3599" s="1"/>
      <c r="B3599"/>
      <c r="C3599"/>
      <c r="D3599" s="8"/>
      <c r="E3599" s="2"/>
    </row>
    <row r="3600" spans="1:5" x14ac:dyDescent="0.3">
      <c r="A3600" s="1"/>
      <c r="B3600"/>
      <c r="C3600"/>
      <c r="D3600" s="8"/>
      <c r="E3600" s="2"/>
    </row>
    <row r="3601" spans="1:5" x14ac:dyDescent="0.3">
      <c r="A3601" s="1"/>
      <c r="B3601"/>
      <c r="C3601"/>
      <c r="D3601" s="8"/>
      <c r="E3601" s="2"/>
    </row>
    <row r="3602" spans="1:5" x14ac:dyDescent="0.3">
      <c r="A3602" s="1"/>
      <c r="B3602"/>
      <c r="C3602"/>
      <c r="D3602" s="8"/>
      <c r="E3602" s="2"/>
    </row>
    <row r="3603" spans="1:5" x14ac:dyDescent="0.3">
      <c r="A3603" s="1"/>
      <c r="B3603"/>
      <c r="C3603"/>
      <c r="D3603" s="8"/>
      <c r="E3603" s="2"/>
    </row>
    <row r="3604" spans="1:5" x14ac:dyDescent="0.3">
      <c r="A3604" s="1"/>
      <c r="B3604"/>
      <c r="C3604"/>
      <c r="D3604" s="8"/>
      <c r="E3604" s="2"/>
    </row>
    <row r="3605" spans="1:5" x14ac:dyDescent="0.3">
      <c r="A3605" s="1"/>
      <c r="B3605"/>
      <c r="C3605"/>
      <c r="D3605" s="8"/>
      <c r="E3605" s="2"/>
    </row>
    <row r="3606" spans="1:5" x14ac:dyDescent="0.3">
      <c r="A3606" s="1"/>
      <c r="B3606"/>
      <c r="C3606"/>
      <c r="D3606" s="8"/>
      <c r="E3606" s="2"/>
    </row>
    <row r="3607" spans="1:5" x14ac:dyDescent="0.3">
      <c r="A3607" s="1"/>
      <c r="B3607"/>
      <c r="C3607"/>
      <c r="D3607" s="8"/>
      <c r="E3607" s="2"/>
    </row>
    <row r="3608" spans="1:5" x14ac:dyDescent="0.3">
      <c r="A3608" s="1"/>
      <c r="B3608"/>
      <c r="C3608"/>
      <c r="D3608" s="8"/>
      <c r="E3608" s="2"/>
    </row>
    <row r="3609" spans="1:5" x14ac:dyDescent="0.3">
      <c r="A3609" s="1"/>
      <c r="B3609"/>
      <c r="C3609"/>
      <c r="D3609" s="8"/>
      <c r="E3609" s="2"/>
    </row>
    <row r="3610" spans="1:5" x14ac:dyDescent="0.3">
      <c r="A3610" s="1"/>
      <c r="B3610"/>
      <c r="C3610"/>
      <c r="D3610" s="8"/>
      <c r="E3610" s="2"/>
    </row>
    <row r="3611" spans="1:5" x14ac:dyDescent="0.3">
      <c r="A3611" s="1"/>
      <c r="B3611"/>
      <c r="C3611"/>
      <c r="D3611" s="8"/>
      <c r="E3611" s="2"/>
    </row>
    <row r="3612" spans="1:5" x14ac:dyDescent="0.3">
      <c r="A3612" s="1"/>
      <c r="B3612"/>
      <c r="C3612"/>
      <c r="D3612" s="8"/>
      <c r="E3612" s="2"/>
    </row>
    <row r="3613" spans="1:5" x14ac:dyDescent="0.3">
      <c r="A3613" s="1"/>
      <c r="B3613"/>
      <c r="C3613"/>
      <c r="D3613" s="8"/>
      <c r="E3613" s="2"/>
    </row>
    <row r="3614" spans="1:5" x14ac:dyDescent="0.3">
      <c r="A3614" s="1"/>
      <c r="B3614"/>
      <c r="C3614"/>
      <c r="D3614" s="8"/>
      <c r="E3614" s="2"/>
    </row>
    <row r="3615" spans="1:5" x14ac:dyDescent="0.3">
      <c r="A3615" s="1"/>
      <c r="B3615"/>
      <c r="C3615"/>
      <c r="D3615" s="8"/>
      <c r="E3615" s="2"/>
    </row>
    <row r="3616" spans="1:5" x14ac:dyDescent="0.3">
      <c r="A3616" s="1"/>
      <c r="B3616"/>
      <c r="C3616"/>
      <c r="D3616" s="8"/>
      <c r="E3616" s="2"/>
    </row>
    <row r="3617" spans="1:5" x14ac:dyDescent="0.3">
      <c r="A3617" s="1"/>
      <c r="B3617"/>
      <c r="C3617"/>
      <c r="D3617" s="8"/>
      <c r="E3617" s="2"/>
    </row>
    <row r="3618" spans="1:5" x14ac:dyDescent="0.3">
      <c r="A3618" s="1"/>
      <c r="B3618"/>
      <c r="C3618"/>
      <c r="D3618" s="8"/>
      <c r="E3618" s="2"/>
    </row>
    <row r="3619" spans="1:5" x14ac:dyDescent="0.3">
      <c r="A3619" s="1"/>
      <c r="B3619"/>
      <c r="C3619"/>
      <c r="D3619" s="8"/>
      <c r="E3619" s="2"/>
    </row>
    <row r="3620" spans="1:5" x14ac:dyDescent="0.3">
      <c r="A3620" s="1"/>
      <c r="B3620"/>
      <c r="C3620"/>
      <c r="D3620" s="8"/>
      <c r="E3620" s="2"/>
    </row>
    <row r="3621" spans="1:5" x14ac:dyDescent="0.3">
      <c r="A3621" s="1"/>
      <c r="B3621"/>
      <c r="C3621"/>
      <c r="D3621" s="8"/>
      <c r="E3621" s="2"/>
    </row>
    <row r="3622" spans="1:5" x14ac:dyDescent="0.3">
      <c r="A3622" s="1"/>
      <c r="B3622"/>
      <c r="C3622"/>
      <c r="D3622" s="8"/>
      <c r="E3622" s="2"/>
    </row>
    <row r="3623" spans="1:5" x14ac:dyDescent="0.3">
      <c r="A3623" s="1"/>
      <c r="B3623"/>
      <c r="C3623"/>
      <c r="D3623" s="8"/>
      <c r="E3623" s="2"/>
    </row>
    <row r="3624" spans="1:5" x14ac:dyDescent="0.3">
      <c r="A3624" s="1"/>
      <c r="B3624"/>
      <c r="C3624"/>
      <c r="D3624" s="8"/>
      <c r="E3624" s="2"/>
    </row>
    <row r="3625" spans="1:5" x14ac:dyDescent="0.3">
      <c r="A3625" s="1"/>
      <c r="B3625"/>
      <c r="C3625"/>
      <c r="D3625" s="8"/>
      <c r="E3625" s="2"/>
    </row>
    <row r="3626" spans="1:5" x14ac:dyDescent="0.3">
      <c r="A3626" s="1"/>
      <c r="B3626"/>
      <c r="C3626"/>
      <c r="D3626" s="8"/>
      <c r="E3626" s="2"/>
    </row>
    <row r="3627" spans="1:5" x14ac:dyDescent="0.3">
      <c r="A3627" s="1"/>
      <c r="B3627"/>
      <c r="C3627"/>
      <c r="D3627" s="8"/>
      <c r="E3627" s="2"/>
    </row>
    <row r="3628" spans="1:5" x14ac:dyDescent="0.3">
      <c r="A3628" s="1"/>
      <c r="B3628"/>
      <c r="C3628"/>
      <c r="D3628" s="8"/>
      <c r="E3628" s="2"/>
    </row>
    <row r="3629" spans="1:5" x14ac:dyDescent="0.3">
      <c r="A3629" s="1"/>
      <c r="B3629"/>
      <c r="C3629"/>
      <c r="D3629" s="8"/>
      <c r="E3629" s="2"/>
    </row>
    <row r="3630" spans="1:5" x14ac:dyDescent="0.3">
      <c r="A3630" s="1"/>
      <c r="B3630"/>
      <c r="C3630"/>
      <c r="D3630" s="8"/>
      <c r="E3630" s="2"/>
    </row>
    <row r="3631" spans="1:5" x14ac:dyDescent="0.3">
      <c r="A3631" s="1"/>
      <c r="B3631"/>
      <c r="C3631"/>
      <c r="D3631" s="8"/>
      <c r="E3631" s="2"/>
    </row>
    <row r="3632" spans="1:5" x14ac:dyDescent="0.3">
      <c r="A3632" s="1"/>
      <c r="B3632"/>
      <c r="C3632"/>
      <c r="D3632" s="8"/>
      <c r="E3632" s="2"/>
    </row>
    <row r="3633" spans="1:5" x14ac:dyDescent="0.3">
      <c r="A3633" s="1"/>
      <c r="B3633"/>
      <c r="C3633"/>
      <c r="D3633" s="8"/>
      <c r="E3633" s="2"/>
    </row>
    <row r="3634" spans="1:5" x14ac:dyDescent="0.3">
      <c r="A3634" s="1"/>
      <c r="B3634"/>
      <c r="C3634"/>
      <c r="D3634" s="8"/>
      <c r="E3634" s="2"/>
    </row>
    <row r="3635" spans="1:5" x14ac:dyDescent="0.3">
      <c r="A3635" s="1"/>
      <c r="B3635"/>
      <c r="C3635"/>
      <c r="D3635" s="8"/>
      <c r="E3635" s="2"/>
    </row>
    <row r="3636" spans="1:5" x14ac:dyDescent="0.3">
      <c r="A3636" s="1"/>
      <c r="B3636"/>
      <c r="C3636"/>
      <c r="D3636" s="8"/>
      <c r="E3636" s="2"/>
    </row>
    <row r="3637" spans="1:5" x14ac:dyDescent="0.3">
      <c r="A3637" s="1"/>
      <c r="B3637"/>
      <c r="C3637"/>
      <c r="D3637" s="8"/>
      <c r="E3637" s="2"/>
    </row>
    <row r="3638" spans="1:5" x14ac:dyDescent="0.3">
      <c r="A3638" s="1"/>
      <c r="B3638"/>
      <c r="C3638"/>
      <c r="D3638" s="8"/>
      <c r="E3638" s="2"/>
    </row>
    <row r="3639" spans="1:5" x14ac:dyDescent="0.3">
      <c r="A3639" s="1"/>
      <c r="B3639"/>
      <c r="C3639"/>
      <c r="D3639" s="8"/>
      <c r="E3639" s="2"/>
    </row>
    <row r="3640" spans="1:5" x14ac:dyDescent="0.3">
      <c r="A3640" s="1"/>
      <c r="B3640"/>
      <c r="C3640"/>
      <c r="D3640" s="8"/>
      <c r="E3640" s="2"/>
    </row>
    <row r="3641" spans="1:5" x14ac:dyDescent="0.3">
      <c r="A3641" s="1"/>
      <c r="B3641"/>
      <c r="C3641"/>
      <c r="D3641" s="8"/>
      <c r="E3641" s="2"/>
    </row>
    <row r="3642" spans="1:5" x14ac:dyDescent="0.3">
      <c r="A3642" s="1"/>
      <c r="B3642"/>
      <c r="C3642"/>
      <c r="D3642" s="8"/>
      <c r="E3642" s="2"/>
    </row>
    <row r="3643" spans="1:5" x14ac:dyDescent="0.3">
      <c r="A3643" s="1"/>
      <c r="B3643"/>
      <c r="C3643"/>
      <c r="D3643" s="8"/>
      <c r="E3643" s="2"/>
    </row>
    <row r="3644" spans="1:5" x14ac:dyDescent="0.3">
      <c r="A3644" s="1"/>
      <c r="B3644"/>
      <c r="C3644"/>
      <c r="D3644" s="8"/>
      <c r="E3644" s="2"/>
    </row>
    <row r="3645" spans="1:5" x14ac:dyDescent="0.3">
      <c r="A3645" s="1"/>
      <c r="B3645"/>
      <c r="C3645"/>
      <c r="D3645" s="8"/>
      <c r="E3645" s="2"/>
    </row>
    <row r="3646" spans="1:5" x14ac:dyDescent="0.3">
      <c r="A3646" s="1"/>
      <c r="B3646"/>
      <c r="C3646"/>
      <c r="D3646" s="8"/>
      <c r="E3646" s="2"/>
    </row>
    <row r="3647" spans="1:5" x14ac:dyDescent="0.3">
      <c r="A3647" s="1"/>
      <c r="B3647"/>
      <c r="C3647"/>
      <c r="D3647" s="8"/>
      <c r="E3647" s="2"/>
    </row>
    <row r="3648" spans="1:5" x14ac:dyDescent="0.3">
      <c r="A3648" s="1"/>
      <c r="B3648"/>
      <c r="C3648"/>
      <c r="D3648" s="8"/>
      <c r="E3648" s="2"/>
    </row>
    <row r="3649" spans="1:5" x14ac:dyDescent="0.3">
      <c r="A3649" s="1"/>
      <c r="B3649"/>
      <c r="C3649"/>
      <c r="D3649" s="8"/>
      <c r="E3649" s="2"/>
    </row>
    <row r="3650" spans="1:5" x14ac:dyDescent="0.3">
      <c r="A3650" s="1"/>
      <c r="B3650"/>
      <c r="C3650"/>
      <c r="D3650" s="8"/>
      <c r="E3650" s="2"/>
    </row>
    <row r="3651" spans="1:5" x14ac:dyDescent="0.3">
      <c r="A3651" s="1"/>
      <c r="B3651"/>
      <c r="C3651"/>
      <c r="D3651" s="8"/>
      <c r="E3651" s="2"/>
    </row>
    <row r="3652" spans="1:5" x14ac:dyDescent="0.3">
      <c r="A3652" s="1"/>
      <c r="B3652"/>
      <c r="C3652"/>
      <c r="D3652" s="8"/>
      <c r="E3652" s="2"/>
    </row>
    <row r="3653" spans="1:5" x14ac:dyDescent="0.3">
      <c r="A3653" s="1"/>
      <c r="B3653"/>
      <c r="C3653"/>
      <c r="D3653" s="8"/>
      <c r="E3653" s="2"/>
    </row>
    <row r="3654" spans="1:5" x14ac:dyDescent="0.3">
      <c r="A3654" s="1"/>
      <c r="B3654"/>
      <c r="C3654"/>
      <c r="D3654" s="8"/>
      <c r="E3654" s="2"/>
    </row>
    <row r="3655" spans="1:5" x14ac:dyDescent="0.3">
      <c r="A3655" s="1"/>
      <c r="B3655"/>
      <c r="C3655"/>
      <c r="D3655" s="8"/>
      <c r="E3655" s="2"/>
    </row>
    <row r="3656" spans="1:5" x14ac:dyDescent="0.3">
      <c r="A3656" s="1"/>
      <c r="B3656"/>
      <c r="C3656"/>
      <c r="D3656" s="8"/>
      <c r="E3656" s="2"/>
    </row>
    <row r="3657" spans="1:5" x14ac:dyDescent="0.3">
      <c r="A3657" s="1"/>
      <c r="B3657"/>
      <c r="C3657"/>
      <c r="D3657" s="8"/>
      <c r="E3657" s="2"/>
    </row>
    <row r="3658" spans="1:5" x14ac:dyDescent="0.3">
      <c r="A3658" s="1"/>
      <c r="B3658"/>
      <c r="C3658"/>
      <c r="D3658" s="8"/>
      <c r="E3658" s="2"/>
    </row>
    <row r="3659" spans="1:5" x14ac:dyDescent="0.3">
      <c r="A3659" s="1"/>
      <c r="B3659"/>
      <c r="C3659"/>
      <c r="D3659" s="8"/>
      <c r="E3659" s="2"/>
    </row>
    <row r="3660" spans="1:5" x14ac:dyDescent="0.3">
      <c r="A3660" s="1"/>
      <c r="B3660"/>
      <c r="C3660"/>
      <c r="D3660" s="8"/>
      <c r="E3660" s="2"/>
    </row>
    <row r="3661" spans="1:5" x14ac:dyDescent="0.3">
      <c r="A3661" s="1"/>
      <c r="B3661"/>
      <c r="C3661"/>
      <c r="D3661" s="8"/>
      <c r="E3661" s="2"/>
    </row>
    <row r="3662" spans="1:5" x14ac:dyDescent="0.3">
      <c r="A3662" s="1"/>
      <c r="B3662"/>
      <c r="C3662"/>
      <c r="D3662" s="8"/>
      <c r="E3662" s="2"/>
    </row>
    <row r="3663" spans="1:5" x14ac:dyDescent="0.3">
      <c r="A3663" s="1"/>
      <c r="B3663"/>
      <c r="C3663"/>
      <c r="D3663" s="8"/>
      <c r="E3663" s="2"/>
    </row>
    <row r="3664" spans="1:5" x14ac:dyDescent="0.3">
      <c r="A3664" s="1"/>
      <c r="B3664"/>
      <c r="C3664"/>
      <c r="D3664" s="8"/>
      <c r="E3664" s="2"/>
    </row>
    <row r="3665" spans="1:5" x14ac:dyDescent="0.3">
      <c r="A3665" s="1"/>
      <c r="B3665"/>
      <c r="C3665"/>
      <c r="D3665" s="8"/>
      <c r="E3665" s="2"/>
    </row>
    <row r="3666" spans="1:5" x14ac:dyDescent="0.3">
      <c r="A3666" s="1"/>
      <c r="B3666"/>
      <c r="C3666"/>
      <c r="D3666" s="8"/>
      <c r="E3666" s="2"/>
    </row>
    <row r="3667" spans="1:5" x14ac:dyDescent="0.3">
      <c r="A3667" s="1"/>
      <c r="B3667"/>
      <c r="C3667"/>
      <c r="D3667" s="8"/>
      <c r="E3667" s="2"/>
    </row>
    <row r="3668" spans="1:5" x14ac:dyDescent="0.3">
      <c r="A3668" s="1"/>
      <c r="B3668"/>
      <c r="C3668"/>
      <c r="D3668" s="8"/>
      <c r="E3668" s="2"/>
    </row>
    <row r="3669" spans="1:5" x14ac:dyDescent="0.3">
      <c r="A3669" s="1"/>
      <c r="B3669"/>
      <c r="C3669"/>
      <c r="D3669" s="8"/>
      <c r="E3669" s="2"/>
    </row>
    <row r="3670" spans="1:5" x14ac:dyDescent="0.3">
      <c r="A3670" s="1"/>
      <c r="B3670"/>
      <c r="C3670"/>
      <c r="D3670" s="8"/>
      <c r="E3670" s="2"/>
    </row>
    <row r="3671" spans="1:5" x14ac:dyDescent="0.3">
      <c r="A3671" s="1"/>
      <c r="B3671"/>
      <c r="C3671"/>
      <c r="D3671" s="8"/>
      <c r="E3671" s="2"/>
    </row>
    <row r="3672" spans="1:5" x14ac:dyDescent="0.3">
      <c r="A3672" s="1"/>
      <c r="B3672"/>
      <c r="C3672"/>
      <c r="D3672" s="8"/>
      <c r="E3672" s="2"/>
    </row>
    <row r="3673" spans="1:5" x14ac:dyDescent="0.3">
      <c r="A3673" s="1"/>
      <c r="B3673"/>
      <c r="C3673"/>
      <c r="D3673" s="8"/>
      <c r="E3673" s="2"/>
    </row>
    <row r="3674" spans="1:5" x14ac:dyDescent="0.3">
      <c r="A3674" s="1"/>
      <c r="B3674"/>
      <c r="C3674"/>
      <c r="D3674" s="8"/>
      <c r="E3674" s="2"/>
    </row>
    <row r="3675" spans="1:5" x14ac:dyDescent="0.3">
      <c r="A3675" s="1"/>
      <c r="B3675"/>
      <c r="C3675"/>
      <c r="D3675" s="8"/>
      <c r="E3675" s="2"/>
    </row>
    <row r="3676" spans="1:5" x14ac:dyDescent="0.3">
      <c r="A3676" s="1"/>
      <c r="B3676"/>
      <c r="C3676"/>
      <c r="D3676" s="8"/>
      <c r="E3676" s="2"/>
    </row>
    <row r="3677" spans="1:5" x14ac:dyDescent="0.3">
      <c r="A3677" s="1"/>
      <c r="B3677"/>
      <c r="C3677"/>
      <c r="D3677" s="8"/>
      <c r="E3677" s="2"/>
    </row>
    <row r="3678" spans="1:5" x14ac:dyDescent="0.3">
      <c r="A3678" s="1"/>
      <c r="B3678"/>
      <c r="C3678"/>
      <c r="D3678" s="8"/>
      <c r="E3678" s="2"/>
    </row>
    <row r="3679" spans="1:5" x14ac:dyDescent="0.3">
      <c r="A3679" s="1"/>
      <c r="B3679"/>
      <c r="C3679"/>
      <c r="D3679" s="8"/>
      <c r="E3679" s="2"/>
    </row>
    <row r="3680" spans="1:5" x14ac:dyDescent="0.3">
      <c r="A3680" s="1"/>
      <c r="B3680"/>
      <c r="C3680"/>
      <c r="D3680" s="8"/>
      <c r="E3680" s="2"/>
    </row>
    <row r="3681" spans="1:5" x14ac:dyDescent="0.3">
      <c r="A3681" s="1"/>
      <c r="B3681"/>
      <c r="C3681"/>
      <c r="D3681" s="8"/>
      <c r="E3681" s="2"/>
    </row>
    <row r="3682" spans="1:5" x14ac:dyDescent="0.3">
      <c r="A3682" s="1"/>
      <c r="B3682"/>
      <c r="C3682"/>
      <c r="D3682" s="8"/>
      <c r="E3682" s="2"/>
    </row>
    <row r="3683" spans="1:5" x14ac:dyDescent="0.3">
      <c r="A3683" s="1"/>
      <c r="B3683"/>
      <c r="C3683"/>
      <c r="D3683" s="8"/>
      <c r="E3683" s="2"/>
    </row>
    <row r="3684" spans="1:5" x14ac:dyDescent="0.3">
      <c r="A3684" s="1"/>
      <c r="B3684"/>
      <c r="C3684"/>
      <c r="D3684" s="8"/>
      <c r="E3684" s="2"/>
    </row>
    <row r="3685" spans="1:5" x14ac:dyDescent="0.3">
      <c r="A3685" s="1"/>
      <c r="B3685"/>
      <c r="C3685"/>
      <c r="D3685" s="8"/>
      <c r="E3685" s="2"/>
    </row>
    <row r="3686" spans="1:5" x14ac:dyDescent="0.3">
      <c r="A3686" s="1"/>
      <c r="B3686"/>
      <c r="C3686"/>
      <c r="D3686" s="8"/>
      <c r="E3686" s="2"/>
    </row>
    <row r="3687" spans="1:5" x14ac:dyDescent="0.3">
      <c r="A3687" s="1"/>
      <c r="B3687"/>
      <c r="C3687"/>
      <c r="D3687" s="8"/>
      <c r="E3687" s="2"/>
    </row>
    <row r="3688" spans="1:5" x14ac:dyDescent="0.3">
      <c r="A3688" s="1"/>
      <c r="B3688"/>
      <c r="C3688"/>
      <c r="D3688" s="8"/>
      <c r="E3688" s="2"/>
    </row>
    <row r="3689" spans="1:5" x14ac:dyDescent="0.3">
      <c r="A3689" s="1"/>
      <c r="B3689"/>
      <c r="C3689"/>
      <c r="D3689" s="8"/>
      <c r="E3689" s="2"/>
    </row>
    <row r="3690" spans="1:5" x14ac:dyDescent="0.3">
      <c r="A3690" s="1"/>
      <c r="B3690"/>
      <c r="C3690"/>
      <c r="D3690" s="8"/>
      <c r="E3690" s="2"/>
    </row>
    <row r="3691" spans="1:5" x14ac:dyDescent="0.3">
      <c r="A3691" s="1"/>
      <c r="B3691"/>
      <c r="C3691"/>
      <c r="D3691" s="8"/>
      <c r="E3691" s="2"/>
    </row>
    <row r="3692" spans="1:5" x14ac:dyDescent="0.3">
      <c r="A3692" s="1"/>
      <c r="B3692"/>
      <c r="C3692"/>
      <c r="D3692" s="8"/>
      <c r="E3692" s="2"/>
    </row>
    <row r="3693" spans="1:5" x14ac:dyDescent="0.3">
      <c r="A3693" s="1"/>
      <c r="B3693"/>
      <c r="C3693"/>
      <c r="D3693" s="8"/>
      <c r="E3693" s="2"/>
    </row>
    <row r="3694" spans="1:5" x14ac:dyDescent="0.3">
      <c r="A3694" s="1"/>
      <c r="B3694"/>
      <c r="C3694"/>
      <c r="D3694" s="8"/>
      <c r="E3694" s="2"/>
    </row>
    <row r="3695" spans="1:5" x14ac:dyDescent="0.3">
      <c r="A3695" s="1"/>
      <c r="B3695"/>
      <c r="C3695"/>
      <c r="D3695" s="8"/>
      <c r="E3695" s="2"/>
    </row>
    <row r="3696" spans="1:5" x14ac:dyDescent="0.3">
      <c r="A3696" s="1"/>
      <c r="B3696"/>
      <c r="C3696"/>
      <c r="D3696" s="8"/>
      <c r="E3696" s="2"/>
    </row>
    <row r="3697" spans="1:5" x14ac:dyDescent="0.3">
      <c r="A3697" s="1"/>
      <c r="B3697"/>
      <c r="C3697"/>
      <c r="D3697" s="8"/>
      <c r="E3697" s="2"/>
    </row>
    <row r="3698" spans="1:5" x14ac:dyDescent="0.3">
      <c r="A3698" s="1"/>
      <c r="B3698"/>
      <c r="C3698"/>
      <c r="D3698" s="8"/>
      <c r="E3698" s="2"/>
    </row>
    <row r="3699" spans="1:5" x14ac:dyDescent="0.3">
      <c r="A3699" s="1"/>
      <c r="B3699"/>
      <c r="C3699"/>
      <c r="D3699" s="8"/>
      <c r="E3699" s="2"/>
    </row>
    <row r="3700" spans="1:5" x14ac:dyDescent="0.3">
      <c r="A3700" s="1"/>
      <c r="B3700"/>
      <c r="C3700"/>
      <c r="D3700" s="8"/>
      <c r="E3700" s="2"/>
    </row>
    <row r="3701" spans="1:5" x14ac:dyDescent="0.3">
      <c r="A3701" s="1"/>
      <c r="B3701"/>
      <c r="C3701"/>
      <c r="D3701" s="8"/>
      <c r="E3701" s="2"/>
    </row>
    <row r="3702" spans="1:5" x14ac:dyDescent="0.3">
      <c r="A3702" s="1"/>
      <c r="B3702"/>
      <c r="C3702"/>
      <c r="D3702" s="8"/>
      <c r="E3702" s="2"/>
    </row>
    <row r="3703" spans="1:5" x14ac:dyDescent="0.3">
      <c r="A3703" s="1"/>
      <c r="B3703"/>
      <c r="C3703"/>
      <c r="D3703" s="8"/>
      <c r="E3703" s="2"/>
    </row>
    <row r="3704" spans="1:5" x14ac:dyDescent="0.3">
      <c r="A3704" s="1"/>
      <c r="B3704"/>
      <c r="C3704"/>
      <c r="D3704" s="8"/>
      <c r="E3704" s="2"/>
    </row>
    <row r="3705" spans="1:5" x14ac:dyDescent="0.3">
      <c r="A3705" s="1"/>
      <c r="B3705"/>
      <c r="C3705"/>
      <c r="D3705" s="8"/>
      <c r="E3705" s="2"/>
    </row>
    <row r="3706" spans="1:5" x14ac:dyDescent="0.3">
      <c r="A3706" s="1"/>
      <c r="B3706"/>
      <c r="C3706"/>
      <c r="D3706" s="8"/>
      <c r="E3706" s="2"/>
    </row>
    <row r="3707" spans="1:5" x14ac:dyDescent="0.3">
      <c r="A3707" s="1"/>
      <c r="B3707"/>
      <c r="C3707"/>
      <c r="D3707" s="8"/>
      <c r="E3707" s="2"/>
    </row>
    <row r="3708" spans="1:5" x14ac:dyDescent="0.3">
      <c r="A3708" s="1"/>
      <c r="B3708"/>
      <c r="C3708"/>
      <c r="D3708" s="8"/>
      <c r="E3708" s="2"/>
    </row>
    <row r="3709" spans="1:5" x14ac:dyDescent="0.3">
      <c r="A3709" s="1"/>
      <c r="B3709"/>
      <c r="C3709"/>
      <c r="D3709" s="8"/>
      <c r="E3709" s="2"/>
    </row>
    <row r="3710" spans="1:5" x14ac:dyDescent="0.3">
      <c r="A3710" s="1"/>
      <c r="B3710"/>
      <c r="C3710"/>
      <c r="D3710" s="8"/>
      <c r="E3710" s="2"/>
    </row>
    <row r="3711" spans="1:5" x14ac:dyDescent="0.3">
      <c r="A3711" s="1"/>
      <c r="B3711"/>
      <c r="C3711"/>
      <c r="D3711" s="8"/>
      <c r="E3711" s="2"/>
    </row>
    <row r="3712" spans="1:5" x14ac:dyDescent="0.3">
      <c r="A3712" s="1"/>
      <c r="B3712"/>
      <c r="C3712"/>
      <c r="D3712" s="8"/>
      <c r="E3712" s="2"/>
    </row>
    <row r="3713" spans="1:5" x14ac:dyDescent="0.3">
      <c r="A3713" s="1"/>
      <c r="B3713"/>
      <c r="C3713"/>
      <c r="D3713" s="8"/>
      <c r="E3713" s="2"/>
    </row>
    <row r="3714" spans="1:5" x14ac:dyDescent="0.3">
      <c r="A3714" s="1"/>
      <c r="B3714"/>
      <c r="C3714"/>
      <c r="D3714" s="8"/>
      <c r="E3714" s="2"/>
    </row>
    <row r="3715" spans="1:5" x14ac:dyDescent="0.3">
      <c r="A3715" s="1"/>
      <c r="B3715"/>
      <c r="C3715"/>
      <c r="D3715" s="8"/>
      <c r="E3715" s="2"/>
    </row>
    <row r="3716" spans="1:5" x14ac:dyDescent="0.3">
      <c r="A3716" s="1"/>
      <c r="B3716"/>
      <c r="C3716"/>
      <c r="D3716" s="8"/>
      <c r="E3716" s="2"/>
    </row>
    <row r="3717" spans="1:5" x14ac:dyDescent="0.3">
      <c r="A3717" s="1"/>
      <c r="B3717"/>
      <c r="C3717"/>
      <c r="D3717" s="8"/>
      <c r="E3717" s="2"/>
    </row>
    <row r="3718" spans="1:5" x14ac:dyDescent="0.3">
      <c r="A3718" s="1"/>
      <c r="B3718"/>
      <c r="C3718"/>
      <c r="D3718" s="8"/>
      <c r="E3718" s="2"/>
    </row>
    <row r="3719" spans="1:5" x14ac:dyDescent="0.3">
      <c r="A3719" s="1"/>
      <c r="B3719"/>
      <c r="C3719"/>
      <c r="D3719" s="8"/>
      <c r="E3719" s="2"/>
    </row>
    <row r="3720" spans="1:5" x14ac:dyDescent="0.3">
      <c r="A3720" s="1"/>
      <c r="B3720"/>
      <c r="C3720"/>
      <c r="D3720" s="8"/>
      <c r="E3720" s="2"/>
    </row>
    <row r="3721" spans="1:5" x14ac:dyDescent="0.3">
      <c r="A3721" s="1"/>
      <c r="B3721"/>
      <c r="C3721"/>
      <c r="D3721" s="8"/>
      <c r="E3721" s="2"/>
    </row>
    <row r="3722" spans="1:5" x14ac:dyDescent="0.3">
      <c r="A3722" s="1"/>
      <c r="B3722"/>
      <c r="C3722"/>
      <c r="D3722" s="8"/>
      <c r="E3722" s="2"/>
    </row>
    <row r="3723" spans="1:5" x14ac:dyDescent="0.3">
      <c r="A3723" s="1"/>
      <c r="B3723"/>
      <c r="C3723"/>
      <c r="D3723" s="8"/>
      <c r="E3723" s="2"/>
    </row>
    <row r="3724" spans="1:5" x14ac:dyDescent="0.3">
      <c r="A3724" s="1"/>
      <c r="B3724"/>
      <c r="C3724"/>
      <c r="D3724" s="8"/>
      <c r="E3724" s="2"/>
    </row>
    <row r="3725" spans="1:5" x14ac:dyDescent="0.3">
      <c r="A3725" s="1"/>
      <c r="B3725"/>
      <c r="C3725"/>
      <c r="D3725" s="8"/>
      <c r="E3725" s="2"/>
    </row>
    <row r="3726" spans="1:5" x14ac:dyDescent="0.3">
      <c r="A3726" s="1"/>
      <c r="B3726"/>
      <c r="C3726"/>
      <c r="D3726" s="8"/>
      <c r="E3726" s="2"/>
    </row>
    <row r="3727" spans="1:5" x14ac:dyDescent="0.3">
      <c r="A3727" s="1"/>
      <c r="B3727"/>
      <c r="C3727"/>
      <c r="D3727" s="8"/>
      <c r="E3727" s="2"/>
    </row>
    <row r="3728" spans="1:5" x14ac:dyDescent="0.3">
      <c r="A3728" s="1"/>
      <c r="B3728"/>
      <c r="C3728"/>
      <c r="D3728" s="8"/>
      <c r="E3728" s="2"/>
    </row>
    <row r="3729" spans="1:5" x14ac:dyDescent="0.3">
      <c r="A3729" s="1"/>
      <c r="B3729"/>
      <c r="C3729"/>
      <c r="D3729" s="8"/>
      <c r="E3729" s="2"/>
    </row>
    <row r="3730" spans="1:5" x14ac:dyDescent="0.3">
      <c r="A3730" s="1"/>
      <c r="B3730"/>
      <c r="C3730"/>
      <c r="D3730" s="8"/>
      <c r="E3730" s="2"/>
    </row>
    <row r="3731" spans="1:5" x14ac:dyDescent="0.3">
      <c r="A3731" s="1"/>
      <c r="B3731"/>
      <c r="C3731"/>
      <c r="D3731" s="8"/>
      <c r="E3731" s="2"/>
    </row>
    <row r="3732" spans="1:5" x14ac:dyDescent="0.3">
      <c r="A3732" s="1"/>
      <c r="B3732"/>
      <c r="C3732"/>
      <c r="D3732" s="8"/>
      <c r="E3732" s="2"/>
    </row>
    <row r="3733" spans="1:5" x14ac:dyDescent="0.3">
      <c r="A3733" s="1"/>
      <c r="B3733"/>
      <c r="C3733"/>
      <c r="D3733" s="8"/>
      <c r="E3733" s="2"/>
    </row>
    <row r="3734" spans="1:5" x14ac:dyDescent="0.3">
      <c r="A3734" s="1"/>
      <c r="B3734"/>
      <c r="C3734"/>
      <c r="D3734" s="8"/>
      <c r="E3734" s="2"/>
    </row>
    <row r="3735" spans="1:5" x14ac:dyDescent="0.3">
      <c r="A3735" s="1"/>
      <c r="B3735"/>
      <c r="C3735"/>
      <c r="D3735" s="8"/>
      <c r="E3735" s="2"/>
    </row>
    <row r="3736" spans="1:5" x14ac:dyDescent="0.3">
      <c r="A3736" s="1"/>
      <c r="B3736"/>
      <c r="C3736"/>
      <c r="D3736" s="8"/>
      <c r="E3736" s="2"/>
    </row>
    <row r="3737" spans="1:5" x14ac:dyDescent="0.3">
      <c r="A3737" s="1"/>
      <c r="B3737"/>
      <c r="C3737"/>
      <c r="D3737" s="8"/>
      <c r="E3737" s="2"/>
    </row>
    <row r="3738" spans="1:5" x14ac:dyDescent="0.3">
      <c r="A3738" s="1"/>
      <c r="B3738"/>
      <c r="C3738"/>
      <c r="D3738" s="8"/>
      <c r="E3738" s="2"/>
    </row>
    <row r="3739" spans="1:5" x14ac:dyDescent="0.3">
      <c r="A3739" s="1"/>
      <c r="B3739"/>
      <c r="C3739"/>
      <c r="D3739" s="8"/>
      <c r="E3739" s="2"/>
    </row>
    <row r="3740" spans="1:5" x14ac:dyDescent="0.3">
      <c r="A3740" s="1"/>
      <c r="B3740"/>
      <c r="C3740"/>
      <c r="D3740" s="8"/>
      <c r="E3740" s="2"/>
    </row>
    <row r="3741" spans="1:5" x14ac:dyDescent="0.3">
      <c r="A3741" s="1"/>
      <c r="B3741"/>
      <c r="C3741"/>
      <c r="D3741" s="8"/>
      <c r="E3741" s="2"/>
    </row>
    <row r="3742" spans="1:5" x14ac:dyDescent="0.3">
      <c r="A3742" s="1"/>
      <c r="B3742"/>
      <c r="C3742"/>
      <c r="D3742" s="8"/>
      <c r="E3742" s="2"/>
    </row>
    <row r="3743" spans="1:5" x14ac:dyDescent="0.3">
      <c r="A3743" s="1"/>
      <c r="B3743"/>
      <c r="C3743"/>
      <c r="D3743" s="8"/>
      <c r="E3743" s="2"/>
    </row>
    <row r="3744" spans="1:5" x14ac:dyDescent="0.3">
      <c r="A3744" s="1"/>
      <c r="B3744"/>
      <c r="C3744"/>
      <c r="D3744" s="8"/>
      <c r="E3744" s="2"/>
    </row>
    <row r="3745" spans="1:5" x14ac:dyDescent="0.3">
      <c r="A3745" s="1"/>
      <c r="B3745"/>
      <c r="C3745"/>
      <c r="D3745" s="8"/>
      <c r="E3745" s="2"/>
    </row>
    <row r="3746" spans="1:5" x14ac:dyDescent="0.3">
      <c r="A3746" s="1"/>
      <c r="B3746"/>
      <c r="C3746"/>
      <c r="D3746" s="8"/>
      <c r="E3746" s="2"/>
    </row>
    <row r="3747" spans="1:5" x14ac:dyDescent="0.3">
      <c r="A3747" s="1"/>
      <c r="B3747"/>
      <c r="C3747"/>
      <c r="D3747" s="8"/>
      <c r="E3747" s="2"/>
    </row>
    <row r="3748" spans="1:5" x14ac:dyDescent="0.3">
      <c r="A3748" s="1"/>
      <c r="B3748"/>
      <c r="C3748"/>
      <c r="D3748" s="8"/>
      <c r="E3748" s="2"/>
    </row>
    <row r="3749" spans="1:5" x14ac:dyDescent="0.3">
      <c r="A3749" s="1"/>
      <c r="B3749"/>
      <c r="C3749"/>
      <c r="D3749" s="8"/>
      <c r="E3749" s="2"/>
    </row>
    <row r="3750" spans="1:5" x14ac:dyDescent="0.3">
      <c r="A3750" s="1"/>
      <c r="B3750"/>
      <c r="C3750"/>
      <c r="D3750" s="8"/>
      <c r="E3750" s="2"/>
    </row>
    <row r="3751" spans="1:5" x14ac:dyDescent="0.3">
      <c r="A3751" s="1"/>
      <c r="B3751"/>
      <c r="C3751"/>
      <c r="D3751" s="8"/>
      <c r="E3751" s="2"/>
    </row>
    <row r="3752" spans="1:5" x14ac:dyDescent="0.3">
      <c r="A3752" s="1"/>
      <c r="B3752"/>
      <c r="C3752"/>
      <c r="D3752" s="8"/>
      <c r="E3752" s="2"/>
    </row>
    <row r="3753" spans="1:5" x14ac:dyDescent="0.3">
      <c r="A3753" s="1"/>
      <c r="B3753"/>
      <c r="C3753"/>
      <c r="D3753" s="8"/>
      <c r="E3753" s="2"/>
    </row>
    <row r="3754" spans="1:5" x14ac:dyDescent="0.3">
      <c r="A3754" s="1"/>
      <c r="B3754"/>
      <c r="C3754"/>
      <c r="D3754" s="8"/>
      <c r="E3754" s="2"/>
    </row>
    <row r="3755" spans="1:5" x14ac:dyDescent="0.3">
      <c r="A3755" s="1"/>
      <c r="B3755"/>
      <c r="C3755"/>
      <c r="D3755" s="8"/>
      <c r="E3755" s="2"/>
    </row>
    <row r="3756" spans="1:5" x14ac:dyDescent="0.3">
      <c r="A3756" s="1"/>
      <c r="B3756"/>
      <c r="C3756"/>
      <c r="D3756" s="8"/>
      <c r="E3756" s="2"/>
    </row>
    <row r="3757" spans="1:5" x14ac:dyDescent="0.3">
      <c r="A3757" s="1"/>
      <c r="B3757"/>
      <c r="C3757"/>
      <c r="D3757" s="8"/>
      <c r="E3757" s="2"/>
    </row>
    <row r="3758" spans="1:5" x14ac:dyDescent="0.3">
      <c r="A3758" s="1"/>
      <c r="B3758"/>
      <c r="C3758"/>
      <c r="D3758" s="8"/>
      <c r="E3758" s="2"/>
    </row>
    <row r="3759" spans="1:5" x14ac:dyDescent="0.3">
      <c r="A3759" s="1"/>
      <c r="B3759"/>
      <c r="C3759"/>
      <c r="D3759" s="8"/>
      <c r="E3759" s="2"/>
    </row>
    <row r="3760" spans="1:5" x14ac:dyDescent="0.3">
      <c r="A3760" s="1"/>
      <c r="B3760"/>
      <c r="C3760"/>
      <c r="D3760" s="8"/>
      <c r="E3760" s="2"/>
    </row>
    <row r="3761" spans="1:5" x14ac:dyDescent="0.3">
      <c r="A3761" s="1"/>
      <c r="B3761"/>
      <c r="C3761"/>
      <c r="D3761" s="8"/>
      <c r="E3761" s="2"/>
    </row>
    <row r="3762" spans="1:5" x14ac:dyDescent="0.3">
      <c r="A3762" s="1"/>
      <c r="B3762"/>
      <c r="C3762"/>
      <c r="D3762" s="8"/>
      <c r="E3762" s="2"/>
    </row>
    <row r="3763" spans="1:5" x14ac:dyDescent="0.3">
      <c r="A3763" s="1"/>
      <c r="B3763"/>
      <c r="C3763"/>
      <c r="D3763" s="8"/>
      <c r="E3763" s="2"/>
    </row>
    <row r="3764" spans="1:5" x14ac:dyDescent="0.3">
      <c r="A3764" s="1"/>
      <c r="B3764"/>
      <c r="C3764"/>
      <c r="D3764" s="8"/>
      <c r="E3764" s="2"/>
    </row>
    <row r="3765" spans="1:5" x14ac:dyDescent="0.3">
      <c r="A3765" s="1"/>
      <c r="B3765"/>
      <c r="C3765"/>
      <c r="D3765" s="8"/>
      <c r="E3765" s="2"/>
    </row>
    <row r="3766" spans="1:5" x14ac:dyDescent="0.3">
      <c r="A3766" s="1"/>
      <c r="B3766"/>
      <c r="C3766"/>
      <c r="D3766" s="8"/>
      <c r="E3766" s="2"/>
    </row>
    <row r="3767" spans="1:5" x14ac:dyDescent="0.3">
      <c r="A3767" s="1"/>
      <c r="B3767"/>
      <c r="C3767"/>
      <c r="D3767" s="8"/>
      <c r="E3767" s="2"/>
    </row>
    <row r="3768" spans="1:5" x14ac:dyDescent="0.3">
      <c r="A3768" s="1"/>
      <c r="B3768"/>
      <c r="C3768"/>
      <c r="D3768" s="8"/>
      <c r="E3768" s="2"/>
    </row>
    <row r="3769" spans="1:5" x14ac:dyDescent="0.3">
      <c r="A3769" s="1"/>
      <c r="B3769"/>
      <c r="C3769"/>
      <c r="D3769" s="8"/>
      <c r="E3769" s="2"/>
    </row>
    <row r="3770" spans="1:5" x14ac:dyDescent="0.3">
      <c r="A3770" s="1"/>
      <c r="B3770"/>
      <c r="C3770"/>
      <c r="D3770" s="8"/>
      <c r="E3770" s="2"/>
    </row>
    <row r="3771" spans="1:5" x14ac:dyDescent="0.3">
      <c r="A3771" s="1"/>
      <c r="B3771"/>
      <c r="C3771"/>
      <c r="D3771" s="8"/>
      <c r="E3771" s="2"/>
    </row>
    <row r="3772" spans="1:5" x14ac:dyDescent="0.3">
      <c r="A3772" s="1"/>
      <c r="B3772"/>
      <c r="C3772"/>
      <c r="D3772" s="8"/>
      <c r="E3772" s="2"/>
    </row>
    <row r="3773" spans="1:5" x14ac:dyDescent="0.3">
      <c r="A3773" s="1"/>
      <c r="B3773"/>
      <c r="C3773"/>
      <c r="D3773" s="8"/>
      <c r="E3773" s="2"/>
    </row>
    <row r="3774" spans="1:5" x14ac:dyDescent="0.3">
      <c r="A3774" s="1"/>
      <c r="B3774"/>
      <c r="C3774"/>
      <c r="D3774" s="8"/>
      <c r="E3774" s="2"/>
    </row>
    <row r="3775" spans="1:5" x14ac:dyDescent="0.3">
      <c r="A3775" s="1"/>
      <c r="B3775"/>
      <c r="C3775"/>
      <c r="D3775" s="8"/>
      <c r="E3775" s="2"/>
    </row>
    <row r="3776" spans="1:5" x14ac:dyDescent="0.3">
      <c r="A3776" s="1"/>
      <c r="B3776"/>
      <c r="C3776"/>
      <c r="D3776" s="8"/>
      <c r="E3776" s="2"/>
    </row>
    <row r="3777" spans="1:5" x14ac:dyDescent="0.3">
      <c r="A3777" s="1"/>
      <c r="B3777"/>
      <c r="C3777"/>
      <c r="D3777" s="8"/>
      <c r="E3777" s="2"/>
    </row>
    <row r="3778" spans="1:5" x14ac:dyDescent="0.3">
      <c r="A3778" s="1"/>
      <c r="B3778"/>
      <c r="C3778"/>
      <c r="D3778" s="8"/>
      <c r="E3778" s="2"/>
    </row>
    <row r="3779" spans="1:5" x14ac:dyDescent="0.3">
      <c r="A3779" s="1"/>
      <c r="B3779"/>
      <c r="C3779"/>
      <c r="D3779" s="8"/>
      <c r="E3779" s="2"/>
    </row>
    <row r="3780" spans="1:5" x14ac:dyDescent="0.3">
      <c r="A3780" s="1"/>
      <c r="B3780"/>
      <c r="C3780"/>
      <c r="D3780" s="8"/>
      <c r="E3780" s="2"/>
    </row>
    <row r="3781" spans="1:5" x14ac:dyDescent="0.3">
      <c r="A3781" s="1"/>
      <c r="B3781"/>
      <c r="C3781"/>
      <c r="D3781" s="8"/>
      <c r="E3781" s="2"/>
    </row>
    <row r="3782" spans="1:5" x14ac:dyDescent="0.3">
      <c r="A3782" s="1"/>
      <c r="B3782"/>
      <c r="C3782"/>
      <c r="D3782" s="8"/>
      <c r="E3782" s="2"/>
    </row>
    <row r="3783" spans="1:5" x14ac:dyDescent="0.3">
      <c r="A3783" s="1"/>
      <c r="B3783"/>
      <c r="C3783"/>
      <c r="D3783" s="8"/>
      <c r="E3783" s="2"/>
    </row>
    <row r="3784" spans="1:5" x14ac:dyDescent="0.3">
      <c r="A3784" s="1"/>
      <c r="B3784"/>
      <c r="C3784"/>
      <c r="D3784" s="8"/>
      <c r="E3784" s="2"/>
    </row>
    <row r="3785" spans="1:5" x14ac:dyDescent="0.3">
      <c r="A3785" s="1"/>
      <c r="B3785"/>
      <c r="C3785"/>
      <c r="D3785" s="8"/>
      <c r="E3785" s="2"/>
    </row>
    <row r="3786" spans="1:5" x14ac:dyDescent="0.3">
      <c r="A3786" s="1"/>
      <c r="B3786"/>
      <c r="C3786"/>
      <c r="D3786" s="8"/>
      <c r="E3786" s="2"/>
    </row>
    <row r="3787" spans="1:5" x14ac:dyDescent="0.3">
      <c r="A3787" s="1"/>
      <c r="B3787"/>
      <c r="C3787"/>
      <c r="D3787" s="8"/>
      <c r="E3787" s="2"/>
    </row>
    <row r="3788" spans="1:5" x14ac:dyDescent="0.3">
      <c r="A3788" s="1"/>
      <c r="B3788"/>
      <c r="C3788"/>
      <c r="D3788" s="8"/>
      <c r="E3788" s="2"/>
    </row>
    <row r="3789" spans="1:5" x14ac:dyDescent="0.3">
      <c r="A3789" s="1"/>
      <c r="B3789"/>
      <c r="C3789"/>
      <c r="D3789" s="8"/>
      <c r="E3789" s="2"/>
    </row>
    <row r="3790" spans="1:5" x14ac:dyDescent="0.3">
      <c r="A3790" s="1"/>
      <c r="B3790"/>
      <c r="C3790"/>
      <c r="D3790" s="8"/>
      <c r="E3790" s="2"/>
    </row>
    <row r="3791" spans="1:5" x14ac:dyDescent="0.3">
      <c r="A3791" s="1"/>
      <c r="B3791"/>
      <c r="C3791"/>
      <c r="D3791" s="8"/>
      <c r="E3791" s="2"/>
    </row>
    <row r="3792" spans="1:5" x14ac:dyDescent="0.3">
      <c r="A3792" s="1"/>
      <c r="B3792"/>
      <c r="C3792"/>
      <c r="D3792" s="8"/>
      <c r="E3792" s="2"/>
    </row>
    <row r="3793" spans="1:5" x14ac:dyDescent="0.3">
      <c r="A3793" s="1"/>
      <c r="B3793"/>
      <c r="C3793"/>
      <c r="D3793" s="8"/>
      <c r="E3793" s="2"/>
    </row>
    <row r="3794" spans="1:5" x14ac:dyDescent="0.3">
      <c r="A3794" s="1"/>
      <c r="B3794"/>
      <c r="C3794"/>
      <c r="D3794" s="8"/>
      <c r="E3794" s="2"/>
    </row>
    <row r="3795" spans="1:5" x14ac:dyDescent="0.3">
      <c r="A3795" s="1"/>
      <c r="B3795"/>
      <c r="C3795"/>
      <c r="D3795" s="8"/>
      <c r="E3795" s="2"/>
    </row>
    <row r="3796" spans="1:5" x14ac:dyDescent="0.3">
      <c r="A3796" s="1"/>
      <c r="B3796"/>
      <c r="C3796"/>
      <c r="D3796" s="8"/>
      <c r="E3796" s="2"/>
    </row>
    <row r="3797" spans="1:5" x14ac:dyDescent="0.3">
      <c r="A3797" s="1"/>
      <c r="B3797"/>
      <c r="C3797"/>
      <c r="D3797" s="8"/>
      <c r="E3797" s="2"/>
    </row>
    <row r="3798" spans="1:5" x14ac:dyDescent="0.3">
      <c r="A3798" s="1"/>
      <c r="B3798"/>
      <c r="C3798"/>
      <c r="D3798" s="8"/>
      <c r="E3798" s="2"/>
    </row>
    <row r="3799" spans="1:5" x14ac:dyDescent="0.3">
      <c r="A3799" s="1"/>
      <c r="B3799"/>
      <c r="C3799"/>
      <c r="D3799" s="8"/>
      <c r="E3799" s="2"/>
    </row>
    <row r="3800" spans="1:5" x14ac:dyDescent="0.3">
      <c r="A3800" s="1"/>
      <c r="B3800"/>
      <c r="C3800"/>
      <c r="D3800" s="8"/>
      <c r="E3800" s="2"/>
    </row>
    <row r="3801" spans="1:5" x14ac:dyDescent="0.3">
      <c r="A3801" s="1"/>
      <c r="B3801"/>
      <c r="C3801"/>
      <c r="D3801" s="8"/>
      <c r="E3801" s="2"/>
    </row>
    <row r="3802" spans="1:5" x14ac:dyDescent="0.3">
      <c r="A3802" s="1"/>
      <c r="B3802"/>
      <c r="C3802"/>
      <c r="D3802" s="8"/>
      <c r="E3802" s="2"/>
    </row>
    <row r="3803" spans="1:5" x14ac:dyDescent="0.3">
      <c r="A3803" s="1"/>
      <c r="B3803"/>
      <c r="C3803"/>
      <c r="D3803" s="8"/>
      <c r="E3803" s="2"/>
    </row>
    <row r="3804" spans="1:5" x14ac:dyDescent="0.3">
      <c r="A3804" s="1"/>
      <c r="B3804"/>
      <c r="C3804"/>
      <c r="D3804" s="8"/>
      <c r="E3804" s="2"/>
    </row>
    <row r="3805" spans="1:5" x14ac:dyDescent="0.3">
      <c r="A3805" s="1"/>
      <c r="B3805"/>
      <c r="C3805"/>
      <c r="D3805" s="8"/>
      <c r="E3805" s="2"/>
    </row>
    <row r="3806" spans="1:5" x14ac:dyDescent="0.3">
      <c r="A3806" s="1"/>
      <c r="B3806"/>
      <c r="C3806"/>
      <c r="D3806" s="8"/>
      <c r="E3806" s="2"/>
    </row>
    <row r="3807" spans="1:5" x14ac:dyDescent="0.3">
      <c r="A3807" s="1"/>
      <c r="B3807"/>
      <c r="C3807"/>
      <c r="D3807" s="8"/>
      <c r="E3807" s="2"/>
    </row>
    <row r="3808" spans="1:5" x14ac:dyDescent="0.3">
      <c r="A3808" s="1"/>
      <c r="B3808"/>
      <c r="C3808"/>
      <c r="D3808" s="8"/>
      <c r="E3808" s="2"/>
    </row>
    <row r="3809" spans="1:5" x14ac:dyDescent="0.3">
      <c r="A3809" s="1"/>
      <c r="B3809"/>
      <c r="C3809"/>
      <c r="D3809" s="8"/>
      <c r="E3809" s="2"/>
    </row>
    <row r="3810" spans="1:5" x14ac:dyDescent="0.3">
      <c r="A3810" s="1"/>
      <c r="B3810"/>
      <c r="C3810"/>
      <c r="D3810" s="8"/>
      <c r="E3810" s="2"/>
    </row>
    <row r="3811" spans="1:5" x14ac:dyDescent="0.3">
      <c r="A3811" s="1"/>
      <c r="B3811"/>
      <c r="C3811"/>
      <c r="D3811" s="8"/>
      <c r="E3811" s="2"/>
    </row>
    <row r="3812" spans="1:5" x14ac:dyDescent="0.3">
      <c r="A3812" s="1"/>
      <c r="B3812"/>
      <c r="C3812"/>
      <c r="D3812" s="8"/>
      <c r="E3812" s="2"/>
    </row>
    <row r="3813" spans="1:5" x14ac:dyDescent="0.3">
      <c r="A3813" s="1"/>
      <c r="B3813"/>
      <c r="C3813"/>
      <c r="D3813" s="8"/>
      <c r="E3813" s="2"/>
    </row>
    <row r="3814" spans="1:5" x14ac:dyDescent="0.3">
      <c r="A3814" s="1"/>
      <c r="B3814"/>
      <c r="C3814"/>
      <c r="D3814" s="8"/>
      <c r="E3814" s="2"/>
    </row>
    <row r="3815" spans="1:5" x14ac:dyDescent="0.3">
      <c r="A3815" s="1"/>
      <c r="B3815"/>
      <c r="C3815"/>
      <c r="D3815" s="8"/>
      <c r="E3815" s="2"/>
    </row>
    <row r="3816" spans="1:5" x14ac:dyDescent="0.3">
      <c r="A3816" s="1"/>
      <c r="B3816"/>
      <c r="C3816"/>
      <c r="D3816" s="8"/>
      <c r="E3816" s="2"/>
    </row>
    <row r="3817" spans="1:5" x14ac:dyDescent="0.3">
      <c r="A3817" s="1"/>
      <c r="B3817"/>
      <c r="C3817"/>
      <c r="D3817" s="8"/>
      <c r="E3817" s="2"/>
    </row>
    <row r="3818" spans="1:5" x14ac:dyDescent="0.3">
      <c r="A3818" s="1"/>
      <c r="B3818"/>
      <c r="C3818"/>
      <c r="D3818" s="8"/>
      <c r="E3818" s="2"/>
    </row>
    <row r="3819" spans="1:5" x14ac:dyDescent="0.3">
      <c r="A3819" s="1"/>
      <c r="B3819"/>
      <c r="C3819"/>
      <c r="D3819" s="8"/>
      <c r="E3819" s="2"/>
    </row>
    <row r="3820" spans="1:5" x14ac:dyDescent="0.3">
      <c r="A3820" s="1"/>
      <c r="B3820"/>
      <c r="C3820"/>
      <c r="D3820" s="8"/>
      <c r="E3820" s="2"/>
    </row>
    <row r="3821" spans="1:5" x14ac:dyDescent="0.3">
      <c r="A3821" s="1"/>
      <c r="B3821"/>
      <c r="C3821"/>
      <c r="D3821" s="8"/>
      <c r="E3821" s="2"/>
    </row>
    <row r="3822" spans="1:5" x14ac:dyDescent="0.3">
      <c r="A3822" s="1"/>
      <c r="B3822"/>
      <c r="C3822"/>
      <c r="D3822" s="8"/>
      <c r="E3822" s="2"/>
    </row>
    <row r="3823" spans="1:5" x14ac:dyDescent="0.3">
      <c r="A3823" s="1"/>
      <c r="B3823"/>
      <c r="C3823"/>
      <c r="D3823" s="8"/>
      <c r="E3823" s="2"/>
    </row>
    <row r="3824" spans="1:5" x14ac:dyDescent="0.3">
      <c r="A3824" s="1"/>
      <c r="B3824"/>
      <c r="C3824"/>
      <c r="D3824" s="8"/>
      <c r="E3824" s="2"/>
    </row>
    <row r="3825" spans="1:5" x14ac:dyDescent="0.3">
      <c r="A3825" s="1"/>
      <c r="B3825"/>
      <c r="C3825"/>
      <c r="D3825" s="8"/>
      <c r="E3825" s="2"/>
    </row>
    <row r="3826" spans="1:5" x14ac:dyDescent="0.3">
      <c r="A3826" s="1"/>
      <c r="B3826"/>
      <c r="C3826"/>
      <c r="D3826" s="8"/>
      <c r="E3826" s="2"/>
    </row>
    <row r="3827" spans="1:5" x14ac:dyDescent="0.3">
      <c r="A3827" s="1"/>
      <c r="B3827"/>
      <c r="C3827"/>
      <c r="D3827" s="8"/>
      <c r="E3827" s="2"/>
    </row>
    <row r="3828" spans="1:5" x14ac:dyDescent="0.3">
      <c r="A3828" s="1"/>
      <c r="B3828"/>
      <c r="C3828"/>
      <c r="D3828" s="8"/>
      <c r="E3828" s="2"/>
    </row>
    <row r="3829" spans="1:5" x14ac:dyDescent="0.3">
      <c r="A3829" s="1"/>
      <c r="B3829"/>
      <c r="C3829"/>
      <c r="D3829" s="8"/>
      <c r="E3829" s="2"/>
    </row>
    <row r="3830" spans="1:5" x14ac:dyDescent="0.3">
      <c r="A3830" s="1"/>
      <c r="B3830"/>
      <c r="C3830"/>
      <c r="D3830" s="8"/>
      <c r="E3830" s="2"/>
    </row>
    <row r="3831" spans="1:5" x14ac:dyDescent="0.3">
      <c r="A3831" s="1"/>
      <c r="B3831"/>
      <c r="C3831"/>
      <c r="D3831" s="8"/>
      <c r="E3831" s="2"/>
    </row>
    <row r="3832" spans="1:5" x14ac:dyDescent="0.3">
      <c r="A3832" s="1"/>
      <c r="B3832"/>
      <c r="C3832"/>
      <c r="D3832" s="8"/>
      <c r="E3832" s="2"/>
    </row>
    <row r="3833" spans="1:5" x14ac:dyDescent="0.3">
      <c r="A3833" s="1"/>
      <c r="B3833"/>
      <c r="C3833"/>
      <c r="D3833" s="8"/>
      <c r="E3833" s="2"/>
    </row>
    <row r="3834" spans="1:5" x14ac:dyDescent="0.3">
      <c r="A3834" s="1"/>
      <c r="B3834"/>
      <c r="C3834"/>
      <c r="D3834" s="8"/>
      <c r="E3834" s="2"/>
    </row>
    <row r="3835" spans="1:5" x14ac:dyDescent="0.3">
      <c r="A3835" s="1"/>
      <c r="B3835"/>
      <c r="C3835"/>
      <c r="D3835" s="8"/>
      <c r="E3835" s="2"/>
    </row>
    <row r="3836" spans="1:5" x14ac:dyDescent="0.3">
      <c r="A3836" s="1"/>
      <c r="B3836"/>
      <c r="C3836"/>
      <c r="D3836" s="8"/>
      <c r="E3836" s="2"/>
    </row>
    <row r="3837" spans="1:5" x14ac:dyDescent="0.3">
      <c r="A3837" s="1"/>
      <c r="B3837"/>
      <c r="C3837"/>
      <c r="D3837" s="8"/>
      <c r="E3837" s="2"/>
    </row>
    <row r="3838" spans="1:5" x14ac:dyDescent="0.3">
      <c r="A3838" s="1"/>
      <c r="B3838"/>
      <c r="C3838"/>
      <c r="D3838" s="8"/>
      <c r="E3838" s="2"/>
    </row>
    <row r="3839" spans="1:5" x14ac:dyDescent="0.3">
      <c r="A3839" s="1"/>
      <c r="B3839"/>
      <c r="C3839"/>
      <c r="D3839" s="8"/>
      <c r="E3839" s="2"/>
    </row>
    <row r="3840" spans="1:5" x14ac:dyDescent="0.3">
      <c r="A3840" s="1"/>
      <c r="B3840"/>
      <c r="C3840"/>
      <c r="D3840" s="8"/>
      <c r="E3840" s="2"/>
    </row>
    <row r="3841" spans="1:5" x14ac:dyDescent="0.3">
      <c r="A3841" s="1"/>
      <c r="B3841"/>
      <c r="C3841"/>
      <c r="D3841" s="8"/>
      <c r="E3841" s="2"/>
    </row>
    <row r="3842" spans="1:5" x14ac:dyDescent="0.3">
      <c r="A3842" s="1"/>
      <c r="B3842"/>
      <c r="C3842"/>
      <c r="D3842" s="8"/>
      <c r="E3842" s="2"/>
    </row>
    <row r="3843" spans="1:5" x14ac:dyDescent="0.3">
      <c r="A3843" s="1"/>
      <c r="B3843"/>
      <c r="C3843"/>
      <c r="D3843" s="8"/>
      <c r="E3843" s="2"/>
    </row>
    <row r="3844" spans="1:5" x14ac:dyDescent="0.3">
      <c r="A3844" s="1"/>
      <c r="B3844"/>
      <c r="C3844"/>
      <c r="D3844" s="8"/>
      <c r="E3844" s="2"/>
    </row>
    <row r="3845" spans="1:5" x14ac:dyDescent="0.3">
      <c r="A3845" s="1"/>
      <c r="B3845"/>
      <c r="C3845"/>
      <c r="D3845" s="8"/>
      <c r="E3845" s="2"/>
    </row>
    <row r="3846" spans="1:5" x14ac:dyDescent="0.3">
      <c r="A3846" s="1"/>
      <c r="B3846"/>
      <c r="C3846"/>
      <c r="D3846" s="8"/>
      <c r="E3846" s="2"/>
    </row>
    <row r="3847" spans="1:5" x14ac:dyDescent="0.3">
      <c r="A3847" s="1"/>
      <c r="B3847"/>
      <c r="C3847"/>
      <c r="D3847" s="8"/>
      <c r="E3847" s="2"/>
    </row>
    <row r="3848" spans="1:5" x14ac:dyDescent="0.3">
      <c r="A3848" s="1"/>
      <c r="B3848"/>
      <c r="C3848"/>
      <c r="D3848" s="8"/>
      <c r="E3848" s="2"/>
    </row>
    <row r="3849" spans="1:5" x14ac:dyDescent="0.3">
      <c r="A3849" s="1"/>
      <c r="B3849"/>
      <c r="C3849"/>
      <c r="D3849" s="8"/>
      <c r="E3849" s="2"/>
    </row>
    <row r="3850" spans="1:5" x14ac:dyDescent="0.3">
      <c r="A3850" s="1"/>
      <c r="B3850"/>
      <c r="C3850"/>
      <c r="D3850" s="8"/>
      <c r="E3850" s="2"/>
    </row>
    <row r="3851" spans="1:5" x14ac:dyDescent="0.3">
      <c r="A3851" s="1"/>
      <c r="B3851"/>
      <c r="C3851"/>
      <c r="D3851" s="8"/>
      <c r="E3851" s="2"/>
    </row>
    <row r="3852" spans="1:5" x14ac:dyDescent="0.3">
      <c r="A3852" s="1"/>
      <c r="B3852"/>
      <c r="C3852"/>
      <c r="D3852" s="8"/>
      <c r="E3852" s="2"/>
    </row>
    <row r="3853" spans="1:5" x14ac:dyDescent="0.3">
      <c r="A3853" s="1"/>
      <c r="B3853"/>
      <c r="C3853"/>
      <c r="D3853" s="8"/>
      <c r="E3853" s="2"/>
    </row>
    <row r="3854" spans="1:5" x14ac:dyDescent="0.3">
      <c r="A3854" s="1"/>
      <c r="B3854"/>
      <c r="C3854"/>
      <c r="D3854" s="8"/>
      <c r="E3854" s="2"/>
    </row>
    <row r="3855" spans="1:5" x14ac:dyDescent="0.3">
      <c r="A3855" s="1"/>
      <c r="B3855"/>
      <c r="C3855"/>
      <c r="D3855" s="8"/>
      <c r="E3855" s="2"/>
    </row>
    <row r="3856" spans="1:5" x14ac:dyDescent="0.3">
      <c r="A3856" s="1"/>
      <c r="B3856"/>
      <c r="C3856"/>
      <c r="D3856" s="8"/>
      <c r="E3856" s="2"/>
    </row>
    <row r="3857" spans="1:5" x14ac:dyDescent="0.3">
      <c r="A3857" s="1"/>
      <c r="B3857"/>
      <c r="C3857"/>
      <c r="D3857" s="8"/>
      <c r="E3857" s="2"/>
    </row>
    <row r="3858" spans="1:5" x14ac:dyDescent="0.3">
      <c r="A3858" s="1"/>
      <c r="B3858"/>
      <c r="C3858"/>
      <c r="D3858" s="8"/>
      <c r="E3858" s="2"/>
    </row>
    <row r="3859" spans="1:5" x14ac:dyDescent="0.3">
      <c r="A3859" s="1"/>
      <c r="B3859"/>
      <c r="C3859"/>
      <c r="D3859" s="8"/>
      <c r="E3859" s="2"/>
    </row>
    <row r="3860" spans="1:5" x14ac:dyDescent="0.3">
      <c r="A3860" s="1"/>
      <c r="B3860"/>
      <c r="C3860"/>
      <c r="D3860" s="8"/>
      <c r="E3860" s="2"/>
    </row>
    <row r="3861" spans="1:5" x14ac:dyDescent="0.3">
      <c r="A3861" s="1"/>
      <c r="B3861"/>
      <c r="C3861"/>
      <c r="D3861" s="8"/>
      <c r="E3861" s="2"/>
    </row>
    <row r="3862" spans="1:5" x14ac:dyDescent="0.3">
      <c r="A3862" s="1"/>
      <c r="B3862"/>
      <c r="C3862"/>
      <c r="D3862" s="8"/>
      <c r="E3862" s="2"/>
    </row>
    <row r="3863" spans="1:5" x14ac:dyDescent="0.3">
      <c r="A3863" s="1"/>
      <c r="B3863"/>
      <c r="C3863"/>
      <c r="D3863" s="8"/>
      <c r="E3863" s="2"/>
    </row>
    <row r="3864" spans="1:5" x14ac:dyDescent="0.3">
      <c r="A3864" s="1"/>
      <c r="B3864"/>
      <c r="C3864"/>
      <c r="D3864" s="8"/>
      <c r="E3864" s="2"/>
    </row>
    <row r="3865" spans="1:5" x14ac:dyDescent="0.3">
      <c r="A3865" s="1"/>
      <c r="B3865"/>
      <c r="C3865"/>
      <c r="D3865" s="8"/>
      <c r="E3865" s="2"/>
    </row>
    <row r="3866" spans="1:5" x14ac:dyDescent="0.3">
      <c r="A3866" s="1"/>
      <c r="B3866"/>
      <c r="C3866"/>
      <c r="D3866" s="8"/>
      <c r="E3866" s="2"/>
    </row>
    <row r="3867" spans="1:5" x14ac:dyDescent="0.3">
      <c r="A3867" s="1"/>
      <c r="B3867"/>
      <c r="C3867"/>
      <c r="D3867" s="8"/>
      <c r="E3867" s="2"/>
    </row>
    <row r="3868" spans="1:5" x14ac:dyDescent="0.3">
      <c r="A3868" s="1"/>
      <c r="B3868"/>
      <c r="C3868"/>
      <c r="D3868" s="8"/>
      <c r="E3868" s="2"/>
    </row>
    <row r="3869" spans="1:5" x14ac:dyDescent="0.3">
      <c r="A3869" s="1"/>
      <c r="B3869"/>
      <c r="C3869"/>
      <c r="D3869" s="8"/>
      <c r="E3869" s="2"/>
    </row>
    <row r="3870" spans="1:5" x14ac:dyDescent="0.3">
      <c r="A3870" s="1"/>
      <c r="B3870"/>
      <c r="C3870"/>
      <c r="D3870" s="8"/>
      <c r="E3870" s="2"/>
    </row>
    <row r="3871" spans="1:5" x14ac:dyDescent="0.3">
      <c r="A3871" s="1"/>
      <c r="B3871"/>
      <c r="C3871"/>
      <c r="D3871" s="8"/>
      <c r="E3871" s="2"/>
    </row>
    <row r="3872" spans="1:5" x14ac:dyDescent="0.3">
      <c r="A3872" s="1"/>
      <c r="B3872"/>
      <c r="C3872"/>
      <c r="D3872" s="8"/>
      <c r="E3872" s="2"/>
    </row>
    <row r="3873" spans="1:5" x14ac:dyDescent="0.3">
      <c r="A3873" s="1"/>
      <c r="B3873"/>
      <c r="C3873"/>
      <c r="D3873" s="8"/>
      <c r="E3873" s="2"/>
    </row>
    <row r="3874" spans="1:5" x14ac:dyDescent="0.3">
      <c r="A3874" s="1"/>
      <c r="B3874"/>
      <c r="C3874"/>
      <c r="D3874" s="8"/>
      <c r="E3874" s="2"/>
    </row>
    <row r="3875" spans="1:5" x14ac:dyDescent="0.3">
      <c r="A3875" s="1"/>
      <c r="B3875"/>
      <c r="C3875"/>
      <c r="D3875" s="8"/>
      <c r="E3875" s="2"/>
    </row>
    <row r="3876" spans="1:5" x14ac:dyDescent="0.3">
      <c r="A3876" s="1"/>
      <c r="B3876"/>
      <c r="C3876"/>
      <c r="D3876" s="8"/>
      <c r="E3876" s="2"/>
    </row>
    <row r="3877" spans="1:5" x14ac:dyDescent="0.3">
      <c r="A3877" s="1"/>
      <c r="B3877"/>
      <c r="C3877"/>
      <c r="D3877" s="8"/>
      <c r="E3877" s="2"/>
    </row>
    <row r="3878" spans="1:5" x14ac:dyDescent="0.3">
      <c r="A3878" s="1"/>
      <c r="B3878"/>
      <c r="C3878"/>
      <c r="D3878" s="8"/>
      <c r="E3878" s="2"/>
    </row>
    <row r="3879" spans="1:5" x14ac:dyDescent="0.3">
      <c r="A3879" s="1"/>
      <c r="B3879"/>
      <c r="C3879"/>
      <c r="D3879" s="8"/>
      <c r="E3879" s="2"/>
    </row>
    <row r="3880" spans="1:5" x14ac:dyDescent="0.3">
      <c r="A3880" s="1"/>
      <c r="B3880"/>
      <c r="C3880"/>
      <c r="D3880" s="8"/>
      <c r="E3880" s="2"/>
    </row>
    <row r="3881" spans="1:5" x14ac:dyDescent="0.3">
      <c r="A3881" s="1"/>
      <c r="B3881"/>
      <c r="C3881"/>
      <c r="D3881" s="8"/>
      <c r="E3881" s="2"/>
    </row>
    <row r="3882" spans="1:5" x14ac:dyDescent="0.3">
      <c r="A3882" s="1"/>
      <c r="B3882"/>
      <c r="C3882"/>
      <c r="D3882" s="8"/>
      <c r="E3882" s="2"/>
    </row>
    <row r="3883" spans="1:5" x14ac:dyDescent="0.3">
      <c r="A3883" s="1"/>
      <c r="B3883"/>
      <c r="C3883"/>
      <c r="D3883" s="8"/>
      <c r="E3883" s="2"/>
    </row>
    <row r="3884" spans="1:5" x14ac:dyDescent="0.3">
      <c r="A3884" s="1"/>
      <c r="B3884"/>
      <c r="C3884"/>
      <c r="D3884" s="8"/>
      <c r="E3884" s="2"/>
    </row>
    <row r="3885" spans="1:5" x14ac:dyDescent="0.3">
      <c r="A3885" s="1"/>
      <c r="B3885"/>
      <c r="C3885"/>
      <c r="D3885" s="8"/>
      <c r="E3885" s="2"/>
    </row>
    <row r="3886" spans="1:5" x14ac:dyDescent="0.3">
      <c r="A3886" s="1"/>
      <c r="B3886"/>
      <c r="C3886"/>
      <c r="D3886" s="8"/>
      <c r="E3886" s="2"/>
    </row>
    <row r="3887" spans="1:5" x14ac:dyDescent="0.3">
      <c r="A3887" s="1"/>
      <c r="B3887"/>
      <c r="C3887"/>
      <c r="D3887" s="8"/>
      <c r="E3887" s="2"/>
    </row>
    <row r="3888" spans="1:5" x14ac:dyDescent="0.3">
      <c r="A3888" s="1"/>
      <c r="B3888"/>
      <c r="C3888"/>
      <c r="D3888" s="8"/>
      <c r="E3888" s="2"/>
    </row>
    <row r="3889" spans="1:5" x14ac:dyDescent="0.3">
      <c r="A3889" s="1"/>
      <c r="B3889"/>
      <c r="C3889"/>
      <c r="D3889" s="8"/>
      <c r="E3889" s="2"/>
    </row>
    <row r="3890" spans="1:5" x14ac:dyDescent="0.3">
      <c r="A3890" s="1"/>
      <c r="B3890"/>
      <c r="C3890"/>
      <c r="D3890" s="8"/>
      <c r="E3890" s="2"/>
    </row>
    <row r="3891" spans="1:5" x14ac:dyDescent="0.3">
      <c r="A3891" s="1"/>
      <c r="B3891"/>
      <c r="C3891"/>
      <c r="D3891" s="8"/>
      <c r="E3891" s="2"/>
    </row>
    <row r="3892" spans="1:5" x14ac:dyDescent="0.3">
      <c r="A3892" s="1"/>
      <c r="B3892"/>
      <c r="C3892"/>
      <c r="D3892" s="8"/>
      <c r="E3892" s="2"/>
    </row>
    <row r="3893" spans="1:5" x14ac:dyDescent="0.3">
      <c r="A3893" s="1"/>
      <c r="B3893"/>
      <c r="C3893"/>
      <c r="D3893" s="8"/>
      <c r="E3893" s="2"/>
    </row>
    <row r="3894" spans="1:5" x14ac:dyDescent="0.3">
      <c r="A3894" s="1"/>
      <c r="B3894"/>
      <c r="C3894"/>
      <c r="D3894" s="8"/>
      <c r="E3894" s="2"/>
    </row>
    <row r="3895" spans="1:5" x14ac:dyDescent="0.3">
      <c r="A3895" s="1"/>
      <c r="B3895"/>
      <c r="C3895"/>
      <c r="D3895" s="8"/>
      <c r="E3895" s="2"/>
    </row>
    <row r="3896" spans="1:5" x14ac:dyDescent="0.3">
      <c r="A3896" s="1"/>
      <c r="B3896"/>
      <c r="C3896"/>
      <c r="D3896" s="8"/>
      <c r="E3896" s="2"/>
    </row>
    <row r="3897" spans="1:5" x14ac:dyDescent="0.3">
      <c r="A3897" s="1"/>
      <c r="B3897"/>
      <c r="C3897"/>
      <c r="D3897" s="8"/>
      <c r="E3897" s="2"/>
    </row>
    <row r="3898" spans="1:5" x14ac:dyDescent="0.3">
      <c r="A3898" s="1"/>
      <c r="B3898"/>
      <c r="C3898"/>
      <c r="D3898" s="8"/>
      <c r="E3898" s="2"/>
    </row>
    <row r="3899" spans="1:5" x14ac:dyDescent="0.3">
      <c r="A3899" s="1"/>
      <c r="B3899"/>
      <c r="C3899"/>
      <c r="D3899" s="8"/>
      <c r="E3899" s="2"/>
    </row>
    <row r="3900" spans="1:5" x14ac:dyDescent="0.3">
      <c r="A3900" s="1"/>
      <c r="B3900"/>
      <c r="C3900"/>
      <c r="D3900" s="8"/>
      <c r="E3900" s="2"/>
    </row>
    <row r="3901" spans="1:5" x14ac:dyDescent="0.3">
      <c r="A3901" s="1"/>
      <c r="B3901"/>
      <c r="C3901"/>
      <c r="D3901" s="8"/>
      <c r="E3901" s="2"/>
    </row>
    <row r="3902" spans="1:5" x14ac:dyDescent="0.3">
      <c r="A3902" s="1"/>
      <c r="B3902"/>
      <c r="C3902"/>
      <c r="D3902" s="8"/>
      <c r="E3902" s="2"/>
    </row>
    <row r="3903" spans="1:5" x14ac:dyDescent="0.3">
      <c r="A3903" s="1"/>
      <c r="B3903"/>
      <c r="C3903"/>
      <c r="D3903" s="8"/>
      <c r="E3903" s="2"/>
    </row>
    <row r="3904" spans="1:5" x14ac:dyDescent="0.3">
      <c r="A3904" s="1"/>
      <c r="B3904"/>
      <c r="C3904"/>
      <c r="D3904" s="8"/>
      <c r="E3904" s="2"/>
    </row>
    <row r="3905" spans="1:5" x14ac:dyDescent="0.3">
      <c r="A3905" s="1"/>
      <c r="B3905"/>
      <c r="C3905"/>
      <c r="D3905" s="8"/>
      <c r="E3905" s="2"/>
    </row>
    <row r="3906" spans="1:5" x14ac:dyDescent="0.3">
      <c r="A3906" s="1"/>
      <c r="B3906"/>
      <c r="C3906"/>
      <c r="D3906" s="8"/>
      <c r="E3906" s="2"/>
    </row>
    <row r="3907" spans="1:5" x14ac:dyDescent="0.3">
      <c r="A3907" s="1"/>
      <c r="B3907"/>
      <c r="C3907"/>
      <c r="D3907" s="8"/>
      <c r="E3907" s="2"/>
    </row>
    <row r="3908" spans="1:5" x14ac:dyDescent="0.3">
      <c r="A3908" s="1"/>
      <c r="B3908"/>
      <c r="C3908"/>
      <c r="D3908" s="8"/>
      <c r="E3908" s="2"/>
    </row>
    <row r="3909" spans="1:5" x14ac:dyDescent="0.3">
      <c r="A3909" s="1"/>
      <c r="B3909"/>
      <c r="C3909"/>
      <c r="D3909" s="8"/>
      <c r="E3909" s="2"/>
    </row>
    <row r="3910" spans="1:5" x14ac:dyDescent="0.3">
      <c r="A3910" s="1"/>
      <c r="B3910"/>
      <c r="C3910"/>
      <c r="D3910" s="8"/>
      <c r="E3910" s="2"/>
    </row>
    <row r="3911" spans="1:5" x14ac:dyDescent="0.3">
      <c r="A3911" s="1"/>
      <c r="B3911"/>
      <c r="C3911"/>
      <c r="D3911" s="8"/>
      <c r="E3911" s="2"/>
    </row>
    <row r="3912" spans="1:5" x14ac:dyDescent="0.3">
      <c r="A3912" s="1"/>
      <c r="B3912"/>
      <c r="C3912"/>
      <c r="D3912" s="8"/>
      <c r="E3912" s="2"/>
    </row>
    <row r="3913" spans="1:5" x14ac:dyDescent="0.3">
      <c r="A3913" s="1"/>
      <c r="B3913"/>
      <c r="C3913"/>
      <c r="D3913" s="8"/>
      <c r="E3913" s="2"/>
    </row>
    <row r="3914" spans="1:5" x14ac:dyDescent="0.3">
      <c r="A3914" s="1"/>
      <c r="B3914"/>
      <c r="C3914"/>
      <c r="D3914" s="8"/>
      <c r="E3914" s="2"/>
    </row>
    <row r="3915" spans="1:5" x14ac:dyDescent="0.3">
      <c r="A3915" s="1"/>
      <c r="B3915"/>
      <c r="C3915"/>
      <c r="D3915" s="8"/>
      <c r="E3915" s="2"/>
    </row>
    <row r="3916" spans="1:5" x14ac:dyDescent="0.3">
      <c r="A3916" s="1"/>
      <c r="B3916"/>
      <c r="C3916"/>
      <c r="D3916" s="8"/>
      <c r="E3916" s="2"/>
    </row>
    <row r="3917" spans="1:5" x14ac:dyDescent="0.3">
      <c r="A3917" s="1"/>
      <c r="B3917"/>
      <c r="C3917"/>
      <c r="D3917" s="8"/>
      <c r="E3917" s="2"/>
    </row>
    <row r="3918" spans="1:5" x14ac:dyDescent="0.3">
      <c r="A3918" s="1"/>
      <c r="B3918"/>
      <c r="C3918"/>
      <c r="D3918" s="8"/>
      <c r="E3918" s="2"/>
    </row>
    <row r="3919" spans="1:5" x14ac:dyDescent="0.3">
      <c r="A3919" s="1"/>
      <c r="B3919"/>
      <c r="C3919"/>
      <c r="D3919" s="8"/>
      <c r="E3919" s="2"/>
    </row>
    <row r="3920" spans="1:5" x14ac:dyDescent="0.3">
      <c r="A3920" s="1"/>
      <c r="B3920"/>
      <c r="C3920"/>
      <c r="D3920" s="8"/>
      <c r="E3920" s="2"/>
    </row>
    <row r="3921" spans="1:5" x14ac:dyDescent="0.3">
      <c r="A3921" s="1"/>
      <c r="B3921"/>
      <c r="C3921"/>
      <c r="D3921" s="8"/>
      <c r="E3921" s="2"/>
    </row>
    <row r="3922" spans="1:5" x14ac:dyDescent="0.3">
      <c r="A3922" s="1"/>
      <c r="B3922"/>
      <c r="C3922"/>
      <c r="D3922" s="8"/>
      <c r="E3922" s="2"/>
    </row>
    <row r="3923" spans="1:5" x14ac:dyDescent="0.3">
      <c r="A3923" s="1"/>
      <c r="B3923"/>
      <c r="C3923"/>
      <c r="D3923" s="8"/>
      <c r="E3923" s="2"/>
    </row>
    <row r="3924" spans="1:5" x14ac:dyDescent="0.3">
      <c r="A3924" s="1"/>
      <c r="B3924"/>
      <c r="C3924"/>
      <c r="D3924" s="8"/>
      <c r="E3924" s="2"/>
    </row>
    <row r="3925" spans="1:5" x14ac:dyDescent="0.3">
      <c r="A3925" s="1"/>
      <c r="B3925"/>
      <c r="C3925"/>
      <c r="D3925" s="8"/>
      <c r="E3925" s="2"/>
    </row>
    <row r="3926" spans="1:5" x14ac:dyDescent="0.3">
      <c r="A3926" s="1"/>
      <c r="B3926"/>
      <c r="C3926"/>
      <c r="D3926" s="8"/>
      <c r="E3926" s="2"/>
    </row>
    <row r="3927" spans="1:5" x14ac:dyDescent="0.3">
      <c r="A3927" s="1"/>
      <c r="B3927"/>
      <c r="C3927"/>
      <c r="D3927" s="8"/>
      <c r="E3927" s="2"/>
    </row>
    <row r="3928" spans="1:5" x14ac:dyDescent="0.3">
      <c r="A3928" s="1"/>
      <c r="B3928"/>
      <c r="C3928"/>
      <c r="D3928" s="8"/>
      <c r="E3928" s="2"/>
    </row>
    <row r="3929" spans="1:5" x14ac:dyDescent="0.3">
      <c r="A3929" s="1"/>
      <c r="B3929"/>
      <c r="C3929"/>
      <c r="D3929" s="8"/>
      <c r="E3929" s="2"/>
    </row>
    <row r="3930" spans="1:5" x14ac:dyDescent="0.3">
      <c r="A3930" s="1"/>
      <c r="B3930"/>
      <c r="C3930"/>
      <c r="D3930" s="8"/>
      <c r="E3930" s="2"/>
    </row>
    <row r="3931" spans="1:5" x14ac:dyDescent="0.3">
      <c r="A3931" s="1"/>
      <c r="B3931"/>
      <c r="C3931"/>
      <c r="D3931" s="8"/>
      <c r="E3931" s="2"/>
    </row>
    <row r="3932" spans="1:5" x14ac:dyDescent="0.3">
      <c r="A3932" s="1"/>
      <c r="B3932"/>
      <c r="C3932"/>
      <c r="D3932" s="8"/>
      <c r="E3932" s="2"/>
    </row>
    <row r="3933" spans="1:5" x14ac:dyDescent="0.3">
      <c r="A3933" s="1"/>
      <c r="B3933"/>
      <c r="C3933"/>
      <c r="D3933" s="8"/>
      <c r="E3933" s="2"/>
    </row>
    <row r="3934" spans="1:5" x14ac:dyDescent="0.3">
      <c r="A3934" s="1"/>
      <c r="B3934"/>
      <c r="C3934"/>
      <c r="D3934" s="8"/>
      <c r="E3934" s="2"/>
    </row>
    <row r="3935" spans="1:5" x14ac:dyDescent="0.3">
      <c r="A3935" s="1"/>
      <c r="B3935"/>
      <c r="C3935"/>
      <c r="D3935" s="8"/>
      <c r="E3935" s="2"/>
    </row>
    <row r="3936" spans="1:5" x14ac:dyDescent="0.3">
      <c r="A3936" s="1"/>
      <c r="B3936"/>
      <c r="C3936"/>
      <c r="D3936" s="8"/>
      <c r="E3936" s="2"/>
    </row>
    <row r="3937" spans="1:5" x14ac:dyDescent="0.3">
      <c r="A3937" s="1"/>
      <c r="B3937"/>
      <c r="C3937"/>
      <c r="D3937" s="8"/>
      <c r="E3937" s="2"/>
    </row>
    <row r="3938" spans="1:5" x14ac:dyDescent="0.3">
      <c r="A3938" s="1"/>
      <c r="B3938"/>
      <c r="C3938"/>
      <c r="D3938" s="8"/>
      <c r="E3938" s="2"/>
    </row>
    <row r="3939" spans="1:5" x14ac:dyDescent="0.3">
      <c r="A3939" s="1"/>
      <c r="B3939"/>
      <c r="C3939"/>
      <c r="D3939" s="8"/>
      <c r="E3939" s="2"/>
    </row>
    <row r="3940" spans="1:5" x14ac:dyDescent="0.3">
      <c r="A3940" s="1"/>
      <c r="B3940"/>
      <c r="C3940"/>
      <c r="D3940" s="8"/>
      <c r="E3940" s="2"/>
    </row>
    <row r="3941" spans="1:5" x14ac:dyDescent="0.3">
      <c r="A3941" s="1"/>
      <c r="B3941"/>
      <c r="C3941"/>
      <c r="D3941" s="8"/>
      <c r="E3941" s="2"/>
    </row>
    <row r="3942" spans="1:5" x14ac:dyDescent="0.3">
      <c r="A3942" s="1"/>
      <c r="B3942"/>
      <c r="C3942"/>
      <c r="D3942" s="8"/>
      <c r="E3942" s="2"/>
    </row>
    <row r="3943" spans="1:5" x14ac:dyDescent="0.3">
      <c r="A3943" s="1"/>
      <c r="B3943"/>
      <c r="C3943"/>
      <c r="D3943" s="8"/>
      <c r="E3943" s="2"/>
    </row>
    <row r="3944" spans="1:5" x14ac:dyDescent="0.3">
      <c r="A3944" s="1"/>
      <c r="B3944"/>
      <c r="C3944"/>
      <c r="D3944" s="8"/>
      <c r="E3944" s="2"/>
    </row>
    <row r="3945" spans="1:5" x14ac:dyDescent="0.3">
      <c r="A3945" s="1"/>
      <c r="B3945"/>
      <c r="C3945"/>
      <c r="D3945" s="8"/>
      <c r="E3945" s="2"/>
    </row>
    <row r="3946" spans="1:5" x14ac:dyDescent="0.3">
      <c r="A3946" s="1"/>
      <c r="B3946"/>
      <c r="C3946"/>
      <c r="D3946" s="8"/>
      <c r="E3946" s="2"/>
    </row>
    <row r="3947" spans="1:5" x14ac:dyDescent="0.3">
      <c r="A3947" s="1"/>
      <c r="B3947"/>
      <c r="C3947"/>
      <c r="D3947" s="8"/>
      <c r="E3947" s="2"/>
    </row>
    <row r="3948" spans="1:5" x14ac:dyDescent="0.3">
      <c r="A3948" s="1"/>
      <c r="B3948"/>
      <c r="C3948"/>
      <c r="D3948" s="8"/>
      <c r="E3948" s="2"/>
    </row>
    <row r="3949" spans="1:5" x14ac:dyDescent="0.3">
      <c r="A3949" s="1"/>
      <c r="B3949"/>
      <c r="C3949"/>
      <c r="D3949" s="8"/>
      <c r="E3949" s="2"/>
    </row>
    <row r="3950" spans="1:5" x14ac:dyDescent="0.3">
      <c r="A3950" s="1"/>
      <c r="B3950"/>
      <c r="C3950"/>
      <c r="D3950" s="8"/>
      <c r="E3950" s="2"/>
    </row>
    <row r="3951" spans="1:5" x14ac:dyDescent="0.3">
      <c r="A3951" s="1"/>
      <c r="B3951"/>
      <c r="C3951"/>
      <c r="D3951" s="8"/>
      <c r="E3951" s="2"/>
    </row>
    <row r="3952" spans="1:5" x14ac:dyDescent="0.3">
      <c r="A3952" s="1"/>
      <c r="B3952"/>
      <c r="C3952"/>
      <c r="D3952" s="8"/>
      <c r="E3952" s="2"/>
    </row>
    <row r="3953" spans="1:5" x14ac:dyDescent="0.3">
      <c r="A3953" s="1"/>
      <c r="B3953"/>
      <c r="C3953"/>
      <c r="D3953" s="8"/>
      <c r="E3953" s="2"/>
    </row>
    <row r="3954" spans="1:5" x14ac:dyDescent="0.3">
      <c r="A3954" s="1"/>
      <c r="B3954"/>
      <c r="C3954"/>
      <c r="D3954" s="8"/>
      <c r="E3954" s="2"/>
    </row>
    <row r="3955" spans="1:5" x14ac:dyDescent="0.3">
      <c r="A3955" s="1"/>
      <c r="B3955"/>
      <c r="C3955"/>
      <c r="D3955" s="8"/>
      <c r="E3955" s="2"/>
    </row>
    <row r="3956" spans="1:5" x14ac:dyDescent="0.3">
      <c r="A3956" s="1"/>
      <c r="B3956"/>
      <c r="C3956"/>
      <c r="D3956" s="8"/>
      <c r="E3956" s="2"/>
    </row>
    <row r="3957" spans="1:5" x14ac:dyDescent="0.3">
      <c r="A3957" s="1"/>
      <c r="B3957"/>
      <c r="C3957"/>
      <c r="D3957" s="8"/>
      <c r="E3957" s="2"/>
    </row>
    <row r="3958" spans="1:5" x14ac:dyDescent="0.3">
      <c r="A3958" s="1"/>
      <c r="B3958"/>
      <c r="C3958"/>
      <c r="D3958" s="8"/>
      <c r="E3958" s="2"/>
    </row>
    <row r="3959" spans="1:5" x14ac:dyDescent="0.3">
      <c r="A3959" s="1"/>
      <c r="B3959"/>
      <c r="C3959"/>
      <c r="D3959" s="8"/>
      <c r="E3959" s="2"/>
    </row>
    <row r="3960" spans="1:5" x14ac:dyDescent="0.3">
      <c r="A3960" s="1"/>
      <c r="B3960"/>
      <c r="C3960"/>
      <c r="D3960" s="8"/>
      <c r="E3960" s="2"/>
    </row>
    <row r="3961" spans="1:5" x14ac:dyDescent="0.3">
      <c r="A3961" s="1"/>
      <c r="B3961"/>
      <c r="C3961"/>
      <c r="D3961" s="8"/>
      <c r="E3961" s="2"/>
    </row>
    <row r="3962" spans="1:5" x14ac:dyDescent="0.3">
      <c r="A3962" s="1"/>
      <c r="B3962"/>
      <c r="C3962"/>
      <c r="D3962" s="8"/>
      <c r="E3962" s="2"/>
    </row>
    <row r="3963" spans="1:5" x14ac:dyDescent="0.3">
      <c r="A3963" s="1"/>
      <c r="B3963"/>
      <c r="C3963"/>
      <c r="D3963" s="8"/>
      <c r="E3963" s="2"/>
    </row>
    <row r="3964" spans="1:5" x14ac:dyDescent="0.3">
      <c r="A3964" s="1"/>
      <c r="B3964"/>
      <c r="C3964"/>
      <c r="D3964" s="8"/>
      <c r="E3964" s="2"/>
    </row>
    <row r="3965" spans="1:5" x14ac:dyDescent="0.3">
      <c r="A3965" s="1"/>
      <c r="B3965"/>
      <c r="C3965"/>
      <c r="D3965" s="8"/>
      <c r="E3965" s="2"/>
    </row>
    <row r="3966" spans="1:5" x14ac:dyDescent="0.3">
      <c r="A3966" s="1"/>
      <c r="B3966"/>
      <c r="C3966"/>
      <c r="D3966" s="8"/>
      <c r="E3966" s="2"/>
    </row>
    <row r="3967" spans="1:5" x14ac:dyDescent="0.3">
      <c r="A3967" s="1"/>
      <c r="B3967"/>
      <c r="C3967"/>
      <c r="D3967" s="8"/>
      <c r="E3967" s="2"/>
    </row>
    <row r="3968" spans="1:5" x14ac:dyDescent="0.3">
      <c r="A3968" s="1"/>
      <c r="B3968"/>
      <c r="C3968"/>
      <c r="D3968" s="8"/>
      <c r="E3968" s="2"/>
    </row>
    <row r="3969" spans="1:5" x14ac:dyDescent="0.3">
      <c r="A3969" s="1"/>
      <c r="B3969"/>
      <c r="C3969"/>
      <c r="D3969" s="8"/>
      <c r="E3969" s="2"/>
    </row>
    <row r="3970" spans="1:5" x14ac:dyDescent="0.3">
      <c r="A3970" s="1"/>
      <c r="B3970"/>
      <c r="C3970"/>
      <c r="D3970" s="8"/>
      <c r="E3970" s="2"/>
    </row>
    <row r="3971" spans="1:5" x14ac:dyDescent="0.3">
      <c r="A3971" s="1"/>
      <c r="B3971"/>
      <c r="C3971"/>
      <c r="D3971" s="8"/>
      <c r="E3971" s="2"/>
    </row>
    <row r="3972" spans="1:5" x14ac:dyDescent="0.3">
      <c r="A3972" s="1"/>
      <c r="B3972"/>
      <c r="C3972"/>
      <c r="D3972" s="8"/>
      <c r="E3972" s="2"/>
    </row>
    <row r="3973" spans="1:5" x14ac:dyDescent="0.3">
      <c r="A3973" s="1"/>
      <c r="B3973"/>
      <c r="C3973"/>
      <c r="D3973" s="8"/>
      <c r="E3973" s="2"/>
    </row>
    <row r="3974" spans="1:5" x14ac:dyDescent="0.3">
      <c r="A3974" s="1"/>
      <c r="B3974"/>
      <c r="C3974"/>
      <c r="D3974" s="8"/>
      <c r="E3974" s="2"/>
    </row>
    <row r="3975" spans="1:5" x14ac:dyDescent="0.3">
      <c r="A3975" s="1"/>
      <c r="B3975"/>
      <c r="C3975"/>
      <c r="D3975" s="8"/>
      <c r="E3975" s="2"/>
    </row>
    <row r="3976" spans="1:5" x14ac:dyDescent="0.3">
      <c r="A3976" s="1"/>
      <c r="B3976"/>
      <c r="C3976"/>
      <c r="D3976" s="8"/>
      <c r="E3976" s="2"/>
    </row>
    <row r="3977" spans="1:5" x14ac:dyDescent="0.3">
      <c r="A3977" s="1"/>
      <c r="B3977"/>
      <c r="C3977"/>
      <c r="D3977" s="8"/>
      <c r="E3977" s="2"/>
    </row>
    <row r="3978" spans="1:5" x14ac:dyDescent="0.3">
      <c r="A3978" s="1"/>
      <c r="B3978"/>
      <c r="C3978"/>
      <c r="D3978" s="8"/>
      <c r="E3978" s="2"/>
    </row>
    <row r="3979" spans="1:5" x14ac:dyDescent="0.3">
      <c r="A3979" s="1"/>
      <c r="B3979"/>
      <c r="C3979"/>
      <c r="D3979" s="8"/>
      <c r="E3979" s="2"/>
    </row>
    <row r="3980" spans="1:5" x14ac:dyDescent="0.3">
      <c r="A3980" s="1"/>
      <c r="B3980"/>
      <c r="C3980"/>
      <c r="D3980" s="8"/>
      <c r="E3980" s="2"/>
    </row>
    <row r="3981" spans="1:5" x14ac:dyDescent="0.3">
      <c r="A3981" s="1"/>
      <c r="B3981"/>
      <c r="C3981"/>
      <c r="D3981" s="8"/>
      <c r="E3981" s="2"/>
    </row>
    <row r="3982" spans="1:5" x14ac:dyDescent="0.3">
      <c r="A3982" s="1"/>
      <c r="B3982"/>
      <c r="C3982"/>
      <c r="D3982" s="8"/>
      <c r="E3982" s="2"/>
    </row>
    <row r="3983" spans="1:5" x14ac:dyDescent="0.3">
      <c r="A3983" s="1"/>
      <c r="B3983"/>
      <c r="C3983"/>
      <c r="D3983" s="8"/>
      <c r="E3983" s="2"/>
    </row>
    <row r="3984" spans="1:5" x14ac:dyDescent="0.3">
      <c r="A3984" s="1"/>
      <c r="B3984"/>
      <c r="C3984"/>
      <c r="D3984" s="8"/>
      <c r="E3984" s="2"/>
    </row>
    <row r="3985" spans="1:5" x14ac:dyDescent="0.3">
      <c r="A3985" s="1"/>
      <c r="B3985"/>
      <c r="C3985"/>
      <c r="D3985" s="8"/>
      <c r="E3985" s="2"/>
    </row>
    <row r="3986" spans="1:5" x14ac:dyDescent="0.3">
      <c r="A3986" s="1"/>
      <c r="B3986"/>
      <c r="C3986"/>
      <c r="D3986" s="8"/>
      <c r="E3986" s="2"/>
    </row>
    <row r="3987" spans="1:5" x14ac:dyDescent="0.3">
      <c r="A3987" s="1"/>
      <c r="B3987"/>
      <c r="C3987"/>
      <c r="D3987" s="8"/>
      <c r="E3987" s="2"/>
    </row>
    <row r="3988" spans="1:5" x14ac:dyDescent="0.3">
      <c r="A3988" s="1"/>
      <c r="B3988"/>
      <c r="C3988"/>
      <c r="D3988" s="8"/>
      <c r="E3988" s="2"/>
    </row>
    <row r="3989" spans="1:5" x14ac:dyDescent="0.3">
      <c r="A3989" s="1"/>
      <c r="B3989"/>
      <c r="C3989"/>
      <c r="D3989" s="8"/>
      <c r="E3989" s="2"/>
    </row>
    <row r="3990" spans="1:5" x14ac:dyDescent="0.3">
      <c r="A3990" s="1"/>
      <c r="B3990"/>
      <c r="C3990"/>
      <c r="D3990" s="8"/>
      <c r="E3990" s="2"/>
    </row>
    <row r="3991" spans="1:5" x14ac:dyDescent="0.3">
      <c r="A3991" s="1"/>
      <c r="B3991"/>
      <c r="C3991"/>
      <c r="D3991" s="8"/>
      <c r="E3991" s="2"/>
    </row>
    <row r="3992" spans="1:5" x14ac:dyDescent="0.3">
      <c r="A3992" s="1"/>
      <c r="B3992"/>
      <c r="C3992"/>
      <c r="D3992" s="8"/>
      <c r="E3992" s="2"/>
    </row>
    <row r="3993" spans="1:5" x14ac:dyDescent="0.3">
      <c r="A3993" s="1"/>
      <c r="B3993"/>
      <c r="C3993"/>
      <c r="D3993" s="8"/>
      <c r="E3993" s="2"/>
    </row>
    <row r="3994" spans="1:5" x14ac:dyDescent="0.3">
      <c r="A3994" s="1"/>
      <c r="B3994"/>
      <c r="C3994"/>
      <c r="D3994" s="8"/>
      <c r="E3994" s="2"/>
    </row>
    <row r="3995" spans="1:5" x14ac:dyDescent="0.3">
      <c r="A3995" s="1"/>
      <c r="B3995"/>
      <c r="C3995"/>
      <c r="D3995" s="8"/>
      <c r="E3995" s="2"/>
    </row>
    <row r="3996" spans="1:5" x14ac:dyDescent="0.3">
      <c r="A3996" s="1"/>
      <c r="B3996"/>
      <c r="C3996"/>
      <c r="D3996" s="8"/>
      <c r="E3996" s="2"/>
    </row>
    <row r="3997" spans="1:5" x14ac:dyDescent="0.3">
      <c r="A3997" s="1"/>
      <c r="B3997"/>
      <c r="C3997"/>
      <c r="D3997" s="8"/>
      <c r="E3997" s="2"/>
    </row>
    <row r="3998" spans="1:5" x14ac:dyDescent="0.3">
      <c r="A3998" s="1"/>
      <c r="B3998"/>
      <c r="C3998"/>
      <c r="D3998" s="8"/>
      <c r="E3998" s="2"/>
    </row>
    <row r="3999" spans="1:5" x14ac:dyDescent="0.3">
      <c r="A3999" s="1"/>
      <c r="B3999"/>
      <c r="C3999"/>
      <c r="D3999" s="8"/>
      <c r="E3999" s="2"/>
    </row>
    <row r="4000" spans="1:5" x14ac:dyDescent="0.3">
      <c r="A4000" s="1"/>
      <c r="B4000"/>
      <c r="C4000"/>
      <c r="D4000" s="8"/>
      <c r="E4000" s="2"/>
    </row>
    <row r="4001" spans="1:5" x14ac:dyDescent="0.3">
      <c r="A4001" s="1"/>
      <c r="B4001"/>
      <c r="C4001"/>
      <c r="D4001" s="8"/>
      <c r="E4001" s="2"/>
    </row>
    <row r="4002" spans="1:5" x14ac:dyDescent="0.3">
      <c r="A4002" s="1"/>
      <c r="B4002"/>
      <c r="C4002"/>
      <c r="D4002" s="8"/>
      <c r="E4002" s="2"/>
    </row>
    <row r="4003" spans="1:5" x14ac:dyDescent="0.3">
      <c r="A4003" s="1"/>
      <c r="B4003"/>
      <c r="C4003"/>
      <c r="D4003" s="8"/>
      <c r="E4003" s="2"/>
    </row>
    <row r="4004" spans="1:5" x14ac:dyDescent="0.3">
      <c r="A4004" s="1"/>
      <c r="B4004"/>
      <c r="C4004"/>
      <c r="D4004" s="8"/>
      <c r="E4004" s="2"/>
    </row>
    <row r="4005" spans="1:5" x14ac:dyDescent="0.3">
      <c r="A4005" s="1"/>
      <c r="B4005"/>
      <c r="C4005"/>
      <c r="D4005" s="8"/>
      <c r="E4005" s="2"/>
    </row>
    <row r="4006" spans="1:5" x14ac:dyDescent="0.3">
      <c r="A4006" s="1"/>
      <c r="B4006"/>
      <c r="C4006"/>
      <c r="D4006" s="8"/>
      <c r="E4006" s="2"/>
    </row>
    <row r="4007" spans="1:5" x14ac:dyDescent="0.3">
      <c r="A4007" s="1"/>
      <c r="B4007"/>
      <c r="C4007"/>
      <c r="D4007" s="8"/>
      <c r="E4007" s="2"/>
    </row>
    <row r="4008" spans="1:5" x14ac:dyDescent="0.3">
      <c r="A4008" s="1"/>
      <c r="B4008"/>
      <c r="C4008"/>
      <c r="D4008" s="8"/>
      <c r="E4008" s="2"/>
    </row>
    <row r="4009" spans="1:5" x14ac:dyDescent="0.3">
      <c r="A4009" s="1"/>
      <c r="B4009"/>
      <c r="C4009"/>
      <c r="D4009" s="8"/>
      <c r="E4009" s="2"/>
    </row>
    <row r="4010" spans="1:5" x14ac:dyDescent="0.3">
      <c r="A4010" s="1"/>
      <c r="B4010"/>
      <c r="C4010"/>
      <c r="D4010" s="8"/>
      <c r="E4010" s="2"/>
    </row>
    <row r="4011" spans="1:5" x14ac:dyDescent="0.3">
      <c r="A4011" s="1"/>
      <c r="B4011"/>
      <c r="C4011"/>
      <c r="D4011" s="8"/>
      <c r="E4011" s="2"/>
    </row>
    <row r="4012" spans="1:5" x14ac:dyDescent="0.3">
      <c r="A4012" s="1"/>
      <c r="B4012"/>
      <c r="C4012"/>
      <c r="D4012" s="8"/>
      <c r="E4012" s="2"/>
    </row>
    <row r="4013" spans="1:5" x14ac:dyDescent="0.3">
      <c r="A4013" s="1"/>
      <c r="B4013"/>
      <c r="C4013"/>
      <c r="D4013" s="8"/>
      <c r="E4013" s="2"/>
    </row>
    <row r="4014" spans="1:5" x14ac:dyDescent="0.3">
      <c r="A4014" s="1"/>
      <c r="B4014"/>
      <c r="C4014"/>
      <c r="D4014" s="8"/>
      <c r="E4014" s="2"/>
    </row>
    <row r="4015" spans="1:5" x14ac:dyDescent="0.3">
      <c r="A4015" s="1"/>
      <c r="B4015"/>
      <c r="C4015"/>
      <c r="D4015" s="8"/>
      <c r="E4015" s="2"/>
    </row>
    <row r="4016" spans="1:5" x14ac:dyDescent="0.3">
      <c r="A4016" s="1"/>
      <c r="B4016"/>
      <c r="C4016"/>
      <c r="D4016" s="8"/>
      <c r="E4016" s="2"/>
    </row>
    <row r="4017" spans="1:5" x14ac:dyDescent="0.3">
      <c r="A4017" s="1"/>
      <c r="B4017"/>
      <c r="C4017"/>
      <c r="D4017" s="8"/>
      <c r="E4017" s="2"/>
    </row>
    <row r="4018" spans="1:5" x14ac:dyDescent="0.3">
      <c r="A4018" s="1"/>
      <c r="B4018"/>
      <c r="C4018"/>
      <c r="D4018" s="8"/>
      <c r="E4018" s="2"/>
    </row>
    <row r="4019" spans="1:5" x14ac:dyDescent="0.3">
      <c r="A4019" s="1"/>
      <c r="B4019"/>
      <c r="C4019"/>
      <c r="D4019" s="8"/>
      <c r="E4019" s="2"/>
    </row>
    <row r="4020" spans="1:5" x14ac:dyDescent="0.3">
      <c r="A4020" s="1"/>
      <c r="B4020"/>
      <c r="C4020"/>
      <c r="D4020" s="8"/>
      <c r="E4020" s="2"/>
    </row>
    <row r="4021" spans="1:5" x14ac:dyDescent="0.3">
      <c r="A4021" s="1"/>
      <c r="B4021"/>
      <c r="C4021"/>
      <c r="D4021" s="8"/>
      <c r="E4021" s="2"/>
    </row>
    <row r="4022" spans="1:5" x14ac:dyDescent="0.3">
      <c r="A4022" s="1"/>
      <c r="B4022"/>
      <c r="C4022"/>
      <c r="D4022" s="8"/>
      <c r="E4022" s="2"/>
    </row>
    <row r="4023" spans="1:5" x14ac:dyDescent="0.3">
      <c r="A4023" s="1"/>
      <c r="B4023"/>
      <c r="C4023"/>
      <c r="D4023" s="8"/>
      <c r="E4023" s="2"/>
    </row>
    <row r="4024" spans="1:5" x14ac:dyDescent="0.3">
      <c r="A4024" s="1"/>
      <c r="B4024"/>
      <c r="C4024"/>
      <c r="D4024" s="8"/>
      <c r="E4024" s="2"/>
    </row>
    <row r="4025" spans="1:5" x14ac:dyDescent="0.3">
      <c r="A4025" s="1"/>
      <c r="B4025"/>
      <c r="C4025"/>
      <c r="D4025" s="8"/>
      <c r="E4025" s="2"/>
    </row>
    <row r="4026" spans="1:5" x14ac:dyDescent="0.3">
      <c r="A4026" s="1"/>
      <c r="B4026"/>
      <c r="C4026"/>
      <c r="D4026" s="8"/>
      <c r="E4026" s="2"/>
    </row>
    <row r="4027" spans="1:5" x14ac:dyDescent="0.3">
      <c r="A4027" s="1"/>
      <c r="B4027"/>
      <c r="C4027"/>
      <c r="D4027" s="8"/>
      <c r="E4027" s="2"/>
    </row>
    <row r="4028" spans="1:5" x14ac:dyDescent="0.3">
      <c r="A4028" s="1"/>
      <c r="B4028"/>
      <c r="C4028"/>
      <c r="D4028" s="8"/>
      <c r="E4028" s="2"/>
    </row>
    <row r="4029" spans="1:5" x14ac:dyDescent="0.3">
      <c r="A4029" s="1"/>
      <c r="B4029"/>
      <c r="C4029"/>
      <c r="D4029" s="8"/>
      <c r="E4029" s="2"/>
    </row>
    <row r="4030" spans="1:5" x14ac:dyDescent="0.3">
      <c r="A4030" s="1"/>
      <c r="B4030"/>
      <c r="C4030"/>
      <c r="D4030" s="8"/>
      <c r="E4030" s="2"/>
    </row>
    <row r="4031" spans="1:5" x14ac:dyDescent="0.3">
      <c r="A4031" s="1"/>
      <c r="B4031"/>
      <c r="C4031"/>
      <c r="D4031" s="8"/>
      <c r="E4031" s="2"/>
    </row>
    <row r="4032" spans="1:5" x14ac:dyDescent="0.3">
      <c r="A4032" s="1"/>
      <c r="B4032"/>
      <c r="C4032"/>
      <c r="D4032" s="8"/>
      <c r="E4032" s="2"/>
    </row>
    <row r="4033" spans="1:5" x14ac:dyDescent="0.3">
      <c r="A4033" s="1"/>
      <c r="B4033"/>
      <c r="C4033"/>
      <c r="D4033" s="8"/>
      <c r="E4033" s="2"/>
    </row>
    <row r="4034" spans="1:5" x14ac:dyDescent="0.3">
      <c r="A4034" s="1"/>
      <c r="B4034"/>
      <c r="C4034"/>
      <c r="D4034" s="8"/>
      <c r="E4034" s="2"/>
    </row>
    <row r="4035" spans="1:5" x14ac:dyDescent="0.3">
      <c r="A4035" s="1"/>
      <c r="B4035"/>
      <c r="C4035"/>
      <c r="D4035" s="8"/>
      <c r="E4035" s="2"/>
    </row>
    <row r="4036" spans="1:5" x14ac:dyDescent="0.3">
      <c r="A4036" s="1"/>
      <c r="B4036"/>
      <c r="C4036"/>
      <c r="D4036" s="8"/>
      <c r="E4036" s="2"/>
    </row>
    <row r="4037" spans="1:5" x14ac:dyDescent="0.3">
      <c r="A4037" s="1"/>
      <c r="B4037"/>
      <c r="C4037"/>
      <c r="D4037" s="8"/>
      <c r="E4037" s="2"/>
    </row>
    <row r="4038" spans="1:5" x14ac:dyDescent="0.3">
      <c r="A4038" s="1"/>
      <c r="B4038"/>
      <c r="C4038"/>
      <c r="D4038" s="8"/>
      <c r="E4038" s="2"/>
    </row>
    <row r="4039" spans="1:5" x14ac:dyDescent="0.3">
      <c r="A4039" s="1"/>
      <c r="B4039"/>
      <c r="C4039"/>
      <c r="D4039" s="8"/>
      <c r="E4039" s="2"/>
    </row>
    <row r="4040" spans="1:5" x14ac:dyDescent="0.3">
      <c r="A4040" s="1"/>
      <c r="B4040"/>
      <c r="C4040"/>
      <c r="D4040" s="8"/>
      <c r="E4040" s="2"/>
    </row>
    <row r="4041" spans="1:5" x14ac:dyDescent="0.3">
      <c r="A4041" s="1"/>
      <c r="B4041"/>
      <c r="C4041"/>
      <c r="D4041" s="8"/>
      <c r="E4041" s="2"/>
    </row>
    <row r="4042" spans="1:5" x14ac:dyDescent="0.3">
      <c r="A4042" s="1"/>
      <c r="B4042"/>
      <c r="C4042"/>
      <c r="D4042" s="8"/>
      <c r="E4042" s="2"/>
    </row>
    <row r="4043" spans="1:5" x14ac:dyDescent="0.3">
      <c r="A4043" s="1"/>
      <c r="B4043"/>
      <c r="C4043"/>
      <c r="D4043" s="8"/>
      <c r="E4043" s="2"/>
    </row>
    <row r="4044" spans="1:5" x14ac:dyDescent="0.3">
      <c r="A4044" s="1"/>
      <c r="B4044"/>
      <c r="C4044"/>
      <c r="D4044" s="8"/>
      <c r="E4044" s="2"/>
    </row>
    <row r="4045" spans="1:5" x14ac:dyDescent="0.3">
      <c r="A4045" s="1"/>
      <c r="B4045"/>
      <c r="C4045"/>
      <c r="D4045" s="8"/>
      <c r="E4045" s="2"/>
    </row>
    <row r="4046" spans="1:5" x14ac:dyDescent="0.3">
      <c r="A4046" s="1"/>
      <c r="B4046"/>
      <c r="C4046"/>
      <c r="D4046" s="8"/>
      <c r="E4046" s="2"/>
    </row>
    <row r="4047" spans="1:5" x14ac:dyDescent="0.3">
      <c r="A4047" s="1"/>
      <c r="B4047"/>
      <c r="C4047"/>
      <c r="D4047" s="8"/>
      <c r="E4047" s="2"/>
    </row>
    <row r="4048" spans="1:5" x14ac:dyDescent="0.3">
      <c r="A4048" s="1"/>
      <c r="B4048"/>
      <c r="C4048"/>
      <c r="D4048" s="8"/>
      <c r="E4048" s="2"/>
    </row>
    <row r="4049" spans="1:5" x14ac:dyDescent="0.3">
      <c r="A4049" s="1"/>
      <c r="B4049"/>
      <c r="C4049"/>
      <c r="D4049" s="8"/>
      <c r="E4049" s="2"/>
    </row>
    <row r="4050" spans="1:5" x14ac:dyDescent="0.3">
      <c r="A4050" s="1"/>
      <c r="B4050"/>
      <c r="C4050"/>
      <c r="D4050" s="8"/>
      <c r="E4050" s="2"/>
    </row>
    <row r="4051" spans="1:5" x14ac:dyDescent="0.3">
      <c r="A4051" s="1"/>
      <c r="B4051"/>
      <c r="C4051"/>
      <c r="D4051" s="8"/>
      <c r="E4051" s="2"/>
    </row>
    <row r="4052" spans="1:5" x14ac:dyDescent="0.3">
      <c r="A4052" s="1"/>
      <c r="B4052"/>
      <c r="C4052"/>
      <c r="D4052" s="8"/>
      <c r="E4052" s="2"/>
    </row>
    <row r="4053" spans="1:5" x14ac:dyDescent="0.3">
      <c r="A4053" s="1"/>
      <c r="B4053"/>
      <c r="C4053"/>
      <c r="D4053" s="8"/>
      <c r="E4053" s="2"/>
    </row>
    <row r="4054" spans="1:5" x14ac:dyDescent="0.3">
      <c r="A4054" s="1"/>
      <c r="B4054"/>
      <c r="C4054"/>
      <c r="D4054" s="8"/>
      <c r="E4054" s="2"/>
    </row>
    <row r="4055" spans="1:5" x14ac:dyDescent="0.3">
      <c r="A4055" s="1"/>
      <c r="B4055"/>
      <c r="C4055"/>
      <c r="D4055" s="8"/>
      <c r="E4055" s="2"/>
    </row>
    <row r="4056" spans="1:5" x14ac:dyDescent="0.3">
      <c r="A4056" s="1"/>
      <c r="B4056"/>
      <c r="C4056"/>
      <c r="D4056" s="8"/>
      <c r="E4056" s="2"/>
    </row>
    <row r="4057" spans="1:5" x14ac:dyDescent="0.3">
      <c r="A4057" s="1"/>
      <c r="B4057"/>
      <c r="C4057"/>
      <c r="D4057" s="8"/>
      <c r="E4057" s="2"/>
    </row>
    <row r="4058" spans="1:5" x14ac:dyDescent="0.3">
      <c r="A4058" s="1"/>
      <c r="B4058"/>
      <c r="C4058"/>
      <c r="D4058" s="8"/>
      <c r="E4058" s="2"/>
    </row>
    <row r="4059" spans="1:5" x14ac:dyDescent="0.3">
      <c r="A4059" s="1"/>
      <c r="B4059"/>
      <c r="C4059"/>
      <c r="D4059" s="8"/>
      <c r="E4059" s="2"/>
    </row>
    <row r="4060" spans="1:5" x14ac:dyDescent="0.3">
      <c r="A4060" s="1"/>
      <c r="B4060"/>
      <c r="C4060"/>
      <c r="D4060" s="8"/>
      <c r="E4060" s="2"/>
    </row>
    <row r="4061" spans="1:5" x14ac:dyDescent="0.3">
      <c r="A4061" s="1"/>
      <c r="B4061"/>
      <c r="C4061"/>
      <c r="D4061" s="8"/>
      <c r="E4061" s="2"/>
    </row>
    <row r="4062" spans="1:5" x14ac:dyDescent="0.3">
      <c r="A4062" s="1"/>
      <c r="B4062"/>
      <c r="C4062"/>
      <c r="D4062" s="8"/>
      <c r="E4062" s="2"/>
    </row>
    <row r="4063" spans="1:5" x14ac:dyDescent="0.3">
      <c r="A4063" s="1"/>
      <c r="B4063"/>
      <c r="C4063"/>
      <c r="D4063" s="8"/>
      <c r="E4063" s="2"/>
    </row>
    <row r="4064" spans="1:5" x14ac:dyDescent="0.3">
      <c r="A4064" s="1"/>
      <c r="B4064"/>
      <c r="C4064"/>
      <c r="D4064" s="8"/>
      <c r="E4064" s="2"/>
    </row>
    <row r="4065" spans="1:5" x14ac:dyDescent="0.3">
      <c r="A4065" s="1"/>
      <c r="B4065"/>
      <c r="C4065"/>
      <c r="D4065" s="8"/>
      <c r="E4065" s="2"/>
    </row>
    <row r="4066" spans="1:5" x14ac:dyDescent="0.3">
      <c r="A4066" s="1"/>
      <c r="B4066"/>
      <c r="C4066"/>
      <c r="D4066" s="8"/>
      <c r="E4066" s="2"/>
    </row>
    <row r="4067" spans="1:5" x14ac:dyDescent="0.3">
      <c r="A4067" s="1"/>
      <c r="B4067"/>
      <c r="C4067"/>
      <c r="D4067" s="8"/>
      <c r="E4067" s="2"/>
    </row>
    <row r="4068" spans="1:5" x14ac:dyDescent="0.3">
      <c r="A4068" s="1"/>
      <c r="B4068"/>
      <c r="C4068"/>
      <c r="D4068" s="8"/>
      <c r="E4068" s="2"/>
    </row>
    <row r="4069" spans="1:5" x14ac:dyDescent="0.3">
      <c r="A4069" s="1"/>
      <c r="B4069"/>
      <c r="C4069"/>
      <c r="D4069" s="8"/>
      <c r="E4069" s="2"/>
    </row>
    <row r="4070" spans="1:5" x14ac:dyDescent="0.3">
      <c r="A4070" s="1"/>
      <c r="B4070"/>
      <c r="C4070"/>
      <c r="D4070" s="8"/>
      <c r="E4070" s="2"/>
    </row>
    <row r="4071" spans="1:5" x14ac:dyDescent="0.3">
      <c r="A4071" s="1"/>
      <c r="B4071"/>
      <c r="C4071"/>
      <c r="D4071" s="8"/>
      <c r="E4071" s="2"/>
    </row>
    <row r="4072" spans="1:5" x14ac:dyDescent="0.3">
      <c r="A4072" s="1"/>
      <c r="B4072"/>
      <c r="C4072"/>
      <c r="D4072" s="8"/>
      <c r="E4072" s="2"/>
    </row>
    <row r="4073" spans="1:5" x14ac:dyDescent="0.3">
      <c r="A4073" s="1"/>
      <c r="B4073"/>
      <c r="C4073"/>
      <c r="D4073" s="8"/>
      <c r="E4073" s="2"/>
    </row>
    <row r="4074" spans="1:5" x14ac:dyDescent="0.3">
      <c r="A4074" s="1"/>
      <c r="B4074"/>
      <c r="C4074"/>
      <c r="D4074" s="8"/>
      <c r="E4074" s="2"/>
    </row>
    <row r="4075" spans="1:5" x14ac:dyDescent="0.3">
      <c r="A4075" s="1"/>
      <c r="B4075"/>
      <c r="C4075"/>
      <c r="D4075" s="8"/>
      <c r="E4075" s="2"/>
    </row>
    <row r="4076" spans="1:5" x14ac:dyDescent="0.3">
      <c r="A4076" s="1"/>
      <c r="B4076"/>
      <c r="C4076"/>
      <c r="D4076" s="8"/>
      <c r="E4076" s="2"/>
    </row>
    <row r="4077" spans="1:5" x14ac:dyDescent="0.3">
      <c r="A4077" s="1"/>
      <c r="B4077"/>
      <c r="C4077"/>
      <c r="D4077" s="8"/>
      <c r="E4077" s="2"/>
    </row>
    <row r="4078" spans="1:5" x14ac:dyDescent="0.3">
      <c r="A4078" s="1"/>
      <c r="B4078"/>
      <c r="C4078"/>
      <c r="D4078" s="8"/>
      <c r="E4078" s="2"/>
    </row>
    <row r="4079" spans="1:5" x14ac:dyDescent="0.3">
      <c r="A4079" s="1"/>
      <c r="B4079"/>
      <c r="C4079"/>
      <c r="D4079" s="8"/>
      <c r="E4079" s="2"/>
    </row>
    <row r="4080" spans="1:5" x14ac:dyDescent="0.3">
      <c r="A4080" s="1"/>
      <c r="B4080"/>
      <c r="C4080"/>
      <c r="D4080" s="8"/>
      <c r="E4080" s="2"/>
    </row>
    <row r="4081" spans="1:5" x14ac:dyDescent="0.3">
      <c r="A4081" s="1"/>
      <c r="B4081"/>
      <c r="C4081"/>
      <c r="D4081" s="8"/>
      <c r="E4081" s="2"/>
    </row>
    <row r="4082" spans="1:5" x14ac:dyDescent="0.3">
      <c r="A4082" s="1"/>
      <c r="B4082"/>
      <c r="C4082"/>
      <c r="D4082" s="8"/>
      <c r="E4082" s="2"/>
    </row>
    <row r="4083" spans="1:5" x14ac:dyDescent="0.3">
      <c r="A4083" s="1"/>
      <c r="B4083"/>
      <c r="C4083"/>
      <c r="D4083" s="8"/>
      <c r="E4083" s="2"/>
    </row>
    <row r="4084" spans="1:5" x14ac:dyDescent="0.3">
      <c r="A4084" s="1"/>
      <c r="B4084"/>
      <c r="C4084"/>
      <c r="D4084" s="8"/>
      <c r="E4084" s="2"/>
    </row>
    <row r="4085" spans="1:5" x14ac:dyDescent="0.3">
      <c r="A4085" s="1"/>
      <c r="B4085"/>
      <c r="C4085"/>
      <c r="D4085" s="8"/>
      <c r="E4085" s="2"/>
    </row>
    <row r="4086" spans="1:5" x14ac:dyDescent="0.3">
      <c r="A4086" s="1"/>
      <c r="B4086"/>
      <c r="C4086"/>
      <c r="D4086" s="8"/>
      <c r="E4086" s="2"/>
    </row>
    <row r="4087" spans="1:5" x14ac:dyDescent="0.3">
      <c r="A4087" s="1"/>
      <c r="B4087"/>
      <c r="C4087"/>
      <c r="D4087" s="8"/>
      <c r="E4087" s="2"/>
    </row>
    <row r="4088" spans="1:5" x14ac:dyDescent="0.3">
      <c r="A4088" s="1"/>
      <c r="B4088"/>
      <c r="C4088"/>
      <c r="D4088" s="8"/>
      <c r="E4088" s="2"/>
    </row>
    <row r="4089" spans="1:5" x14ac:dyDescent="0.3">
      <c r="A4089" s="1"/>
      <c r="B4089"/>
      <c r="C4089"/>
      <c r="D4089" s="8"/>
      <c r="E4089" s="2"/>
    </row>
    <row r="4090" spans="1:5" x14ac:dyDescent="0.3">
      <c r="A4090" s="1"/>
      <c r="B4090"/>
      <c r="C4090"/>
      <c r="D4090" s="8"/>
      <c r="E4090" s="2"/>
    </row>
    <row r="4091" spans="1:5" x14ac:dyDescent="0.3">
      <c r="A4091" s="1"/>
      <c r="B4091"/>
      <c r="C4091"/>
      <c r="D4091" s="8"/>
      <c r="E4091" s="2"/>
    </row>
    <row r="4092" spans="1:5" x14ac:dyDescent="0.3">
      <c r="A4092" s="1"/>
      <c r="B4092"/>
      <c r="C4092"/>
      <c r="D4092" s="8"/>
      <c r="E4092" s="2"/>
    </row>
    <row r="4093" spans="1:5" x14ac:dyDescent="0.3">
      <c r="A4093" s="1"/>
      <c r="B4093"/>
      <c r="C4093"/>
      <c r="D4093" s="8"/>
      <c r="E4093" s="2"/>
    </row>
    <row r="4094" spans="1:5" x14ac:dyDescent="0.3">
      <c r="A4094" s="1"/>
      <c r="B4094"/>
      <c r="C4094"/>
      <c r="D4094" s="8"/>
      <c r="E4094" s="2"/>
    </row>
    <row r="4095" spans="1:5" x14ac:dyDescent="0.3">
      <c r="A4095" s="1"/>
      <c r="B4095"/>
      <c r="C4095"/>
      <c r="D4095" s="8"/>
      <c r="E4095" s="2"/>
    </row>
    <row r="4096" spans="1:5" x14ac:dyDescent="0.3">
      <c r="A4096" s="1"/>
      <c r="B4096"/>
      <c r="C4096"/>
      <c r="D4096" s="8"/>
      <c r="E4096" s="2"/>
    </row>
    <row r="4097" spans="1:5" x14ac:dyDescent="0.3">
      <c r="A4097" s="1"/>
      <c r="B4097"/>
      <c r="C4097"/>
      <c r="D4097" s="8"/>
      <c r="E4097" s="2"/>
    </row>
    <row r="4098" spans="1:5" x14ac:dyDescent="0.3">
      <c r="A4098" s="1"/>
      <c r="B4098"/>
      <c r="C4098"/>
      <c r="D4098" s="8"/>
      <c r="E4098" s="2"/>
    </row>
    <row r="4099" spans="1:5" x14ac:dyDescent="0.3">
      <c r="A4099" s="1"/>
      <c r="B4099"/>
      <c r="C4099"/>
      <c r="D4099" s="8"/>
      <c r="E4099" s="2"/>
    </row>
    <row r="4100" spans="1:5" x14ac:dyDescent="0.3">
      <c r="A4100" s="1"/>
      <c r="B4100"/>
      <c r="C4100"/>
      <c r="D4100" s="8"/>
      <c r="E4100" s="2"/>
    </row>
    <row r="4101" spans="1:5" x14ac:dyDescent="0.3">
      <c r="A4101" s="1"/>
      <c r="B4101"/>
      <c r="C4101"/>
      <c r="D4101" s="8"/>
      <c r="E4101" s="2"/>
    </row>
    <row r="4102" spans="1:5" x14ac:dyDescent="0.3">
      <c r="A4102" s="1"/>
      <c r="B4102"/>
      <c r="C4102"/>
      <c r="D4102" s="8"/>
      <c r="E4102" s="2"/>
    </row>
    <row r="4103" spans="1:5" x14ac:dyDescent="0.3">
      <c r="A4103" s="1"/>
      <c r="B4103"/>
      <c r="C4103"/>
      <c r="D4103" s="8"/>
      <c r="E4103" s="2"/>
    </row>
    <row r="4104" spans="1:5" x14ac:dyDescent="0.3">
      <c r="A4104" s="1"/>
      <c r="B4104"/>
      <c r="C4104"/>
      <c r="D4104" s="8"/>
      <c r="E4104" s="2"/>
    </row>
    <row r="4105" spans="1:5" x14ac:dyDescent="0.3">
      <c r="A4105" s="1"/>
      <c r="B4105"/>
      <c r="C4105"/>
      <c r="D4105" s="8"/>
      <c r="E4105" s="2"/>
    </row>
    <row r="4106" spans="1:5" x14ac:dyDescent="0.3">
      <c r="A4106" s="1"/>
      <c r="B4106"/>
      <c r="C4106"/>
      <c r="D4106" s="8"/>
      <c r="E4106" s="2"/>
    </row>
    <row r="4107" spans="1:5" x14ac:dyDescent="0.3">
      <c r="A4107" s="1"/>
      <c r="B4107"/>
      <c r="C4107"/>
      <c r="D4107" s="8"/>
      <c r="E4107" s="2"/>
    </row>
    <row r="4108" spans="1:5" x14ac:dyDescent="0.3">
      <c r="A4108" s="1"/>
      <c r="B4108"/>
      <c r="C4108"/>
      <c r="D4108" s="8"/>
      <c r="E4108" s="2"/>
    </row>
    <row r="4109" spans="1:5" x14ac:dyDescent="0.3">
      <c r="A4109" s="1"/>
      <c r="B4109"/>
      <c r="C4109"/>
      <c r="D4109" s="8"/>
      <c r="E4109" s="2"/>
    </row>
    <row r="4110" spans="1:5" x14ac:dyDescent="0.3">
      <c r="A4110" s="1"/>
      <c r="B4110"/>
      <c r="C4110"/>
      <c r="D4110" s="8"/>
      <c r="E4110" s="2"/>
    </row>
    <row r="4111" spans="1:5" x14ac:dyDescent="0.3">
      <c r="A4111" s="1"/>
      <c r="B4111"/>
      <c r="C4111"/>
      <c r="D4111" s="8"/>
      <c r="E4111" s="2"/>
    </row>
    <row r="4112" spans="1:5" x14ac:dyDescent="0.3">
      <c r="A4112" s="1"/>
      <c r="B4112"/>
      <c r="C4112"/>
      <c r="D4112" s="8"/>
      <c r="E4112" s="2"/>
    </row>
    <row r="4113" spans="1:5" x14ac:dyDescent="0.3">
      <c r="A4113" s="1"/>
      <c r="B4113"/>
      <c r="C4113"/>
      <c r="D4113" s="8"/>
      <c r="E4113" s="2"/>
    </row>
    <row r="4114" spans="1:5" x14ac:dyDescent="0.3">
      <c r="A4114" s="1"/>
      <c r="B4114"/>
      <c r="C4114"/>
      <c r="D4114" s="8"/>
      <c r="E4114" s="2"/>
    </row>
    <row r="4115" spans="1:5" x14ac:dyDescent="0.3">
      <c r="A4115" s="1"/>
      <c r="B4115"/>
      <c r="C4115"/>
      <c r="D4115" s="8"/>
      <c r="E4115" s="2"/>
    </row>
    <row r="4116" spans="1:5" x14ac:dyDescent="0.3">
      <c r="A4116" s="1"/>
      <c r="B4116"/>
      <c r="C4116"/>
      <c r="D4116" s="8"/>
      <c r="E4116" s="2"/>
    </row>
    <row r="4117" spans="1:5" x14ac:dyDescent="0.3">
      <c r="A4117" s="1"/>
      <c r="B4117"/>
      <c r="C4117"/>
      <c r="D4117" s="8"/>
      <c r="E4117" s="2"/>
    </row>
    <row r="4118" spans="1:5" x14ac:dyDescent="0.3">
      <c r="A4118" s="1"/>
      <c r="B4118"/>
      <c r="C4118"/>
      <c r="D4118" s="8"/>
      <c r="E4118" s="2"/>
    </row>
    <row r="4119" spans="1:5" x14ac:dyDescent="0.3">
      <c r="A4119" s="1"/>
      <c r="B4119"/>
      <c r="C4119"/>
      <c r="D4119" s="8"/>
      <c r="E4119" s="2"/>
    </row>
    <row r="4120" spans="1:5" x14ac:dyDescent="0.3">
      <c r="A4120" s="1"/>
      <c r="B4120"/>
      <c r="C4120"/>
      <c r="D4120" s="8"/>
      <c r="E4120" s="2"/>
    </row>
    <row r="4121" spans="1:5" x14ac:dyDescent="0.3">
      <c r="A4121" s="1"/>
      <c r="B4121"/>
      <c r="C4121"/>
      <c r="D4121" s="8"/>
      <c r="E4121" s="2"/>
    </row>
    <row r="4122" spans="1:5" x14ac:dyDescent="0.3">
      <c r="A4122" s="1"/>
      <c r="B4122"/>
      <c r="C4122"/>
      <c r="D4122" s="8"/>
      <c r="E4122" s="2"/>
    </row>
    <row r="4123" spans="1:5" x14ac:dyDescent="0.3">
      <c r="A4123" s="1"/>
      <c r="B4123"/>
      <c r="C4123"/>
      <c r="D4123" s="8"/>
      <c r="E4123" s="2"/>
    </row>
    <row r="4124" spans="1:5" x14ac:dyDescent="0.3">
      <c r="A4124" s="1"/>
      <c r="B4124"/>
      <c r="C4124"/>
      <c r="D4124" s="8"/>
      <c r="E4124" s="2"/>
    </row>
    <row r="4125" spans="1:5" x14ac:dyDescent="0.3">
      <c r="A4125" s="1"/>
      <c r="B4125"/>
      <c r="C4125"/>
      <c r="D4125" s="8"/>
      <c r="E4125" s="2"/>
    </row>
    <row r="4126" spans="1:5" x14ac:dyDescent="0.3">
      <c r="A4126" s="1"/>
      <c r="B4126"/>
      <c r="C4126"/>
      <c r="D4126" s="8"/>
      <c r="E4126" s="2"/>
    </row>
    <row r="4127" spans="1:5" x14ac:dyDescent="0.3">
      <c r="A4127" s="1"/>
      <c r="B4127"/>
      <c r="C4127"/>
      <c r="D4127" s="8"/>
      <c r="E4127" s="2"/>
    </row>
    <row r="4128" spans="1:5" x14ac:dyDescent="0.3">
      <c r="A4128" s="1"/>
      <c r="B4128"/>
      <c r="C4128"/>
      <c r="D4128" s="8"/>
      <c r="E4128" s="2"/>
    </row>
    <row r="4129" spans="1:5" x14ac:dyDescent="0.3">
      <c r="A4129" s="1"/>
      <c r="B4129"/>
      <c r="C4129"/>
      <c r="D4129" s="8"/>
      <c r="E4129" s="2"/>
    </row>
    <row r="4130" spans="1:5" x14ac:dyDescent="0.3">
      <c r="A4130" s="1"/>
      <c r="B4130"/>
      <c r="C4130"/>
      <c r="D4130" s="8"/>
      <c r="E4130" s="2"/>
    </row>
    <row r="4131" spans="1:5" x14ac:dyDescent="0.3">
      <c r="A4131" s="1"/>
      <c r="B4131"/>
      <c r="C4131"/>
      <c r="D4131" s="8"/>
      <c r="E4131" s="2"/>
    </row>
    <row r="4132" spans="1:5" x14ac:dyDescent="0.3">
      <c r="A4132" s="1"/>
      <c r="B4132"/>
      <c r="C4132"/>
      <c r="D4132" s="8"/>
      <c r="E4132" s="2"/>
    </row>
    <row r="4133" spans="1:5" x14ac:dyDescent="0.3">
      <c r="A4133" s="1"/>
      <c r="B4133"/>
      <c r="C4133"/>
      <c r="D4133" s="8"/>
      <c r="E4133" s="2"/>
    </row>
    <row r="4134" spans="1:5" x14ac:dyDescent="0.3">
      <c r="A4134" s="1"/>
      <c r="B4134"/>
      <c r="C4134"/>
      <c r="D4134" s="8"/>
      <c r="E4134" s="2"/>
    </row>
    <row r="4135" spans="1:5" x14ac:dyDescent="0.3">
      <c r="A4135" s="1"/>
      <c r="B4135"/>
      <c r="C4135"/>
      <c r="D4135" s="8"/>
      <c r="E4135" s="2"/>
    </row>
    <row r="4136" spans="1:5" x14ac:dyDescent="0.3">
      <c r="A4136" s="1"/>
      <c r="B4136"/>
      <c r="C4136"/>
      <c r="D4136" s="8"/>
      <c r="E4136" s="2"/>
    </row>
    <row r="4137" spans="1:5" x14ac:dyDescent="0.3">
      <c r="A4137" s="1"/>
      <c r="B4137"/>
      <c r="C4137"/>
      <c r="D4137" s="8"/>
      <c r="E4137" s="2"/>
    </row>
    <row r="4138" spans="1:5" x14ac:dyDescent="0.3">
      <c r="A4138" s="1"/>
      <c r="B4138"/>
      <c r="C4138"/>
      <c r="D4138" s="8"/>
      <c r="E4138" s="2"/>
    </row>
    <row r="4139" spans="1:5" x14ac:dyDescent="0.3">
      <c r="A4139" s="1"/>
      <c r="B4139"/>
      <c r="C4139"/>
      <c r="D4139" s="8"/>
      <c r="E4139" s="2"/>
    </row>
    <row r="4140" spans="1:5" x14ac:dyDescent="0.3">
      <c r="A4140" s="1"/>
      <c r="B4140"/>
      <c r="C4140"/>
      <c r="D4140" s="8"/>
      <c r="E4140" s="2"/>
    </row>
    <row r="4141" spans="1:5" x14ac:dyDescent="0.3">
      <c r="A4141" s="1"/>
      <c r="B4141"/>
      <c r="C4141"/>
      <c r="D4141" s="8"/>
      <c r="E4141" s="2"/>
    </row>
    <row r="4142" spans="1:5" x14ac:dyDescent="0.3">
      <c r="A4142" s="1"/>
      <c r="B4142"/>
      <c r="C4142"/>
      <c r="D4142" s="8"/>
      <c r="E4142" s="2"/>
    </row>
    <row r="4143" spans="1:5" x14ac:dyDescent="0.3">
      <c r="A4143" s="1"/>
      <c r="B4143"/>
      <c r="C4143"/>
      <c r="D4143" s="8"/>
      <c r="E4143" s="2"/>
    </row>
    <row r="4144" spans="1:5" x14ac:dyDescent="0.3">
      <c r="A4144" s="1"/>
      <c r="B4144"/>
      <c r="C4144"/>
      <c r="D4144" s="8"/>
      <c r="E4144" s="2"/>
    </row>
    <row r="4145" spans="1:5" x14ac:dyDescent="0.3">
      <c r="A4145" s="1"/>
      <c r="B4145"/>
      <c r="C4145"/>
      <c r="D4145" s="8"/>
      <c r="E4145" s="2"/>
    </row>
    <row r="4146" spans="1:5" x14ac:dyDescent="0.3">
      <c r="A4146" s="1"/>
      <c r="B4146"/>
      <c r="C4146"/>
      <c r="D4146" s="8"/>
      <c r="E4146" s="2"/>
    </row>
    <row r="4147" spans="1:5" x14ac:dyDescent="0.3">
      <c r="A4147" s="1"/>
      <c r="B4147"/>
      <c r="C4147"/>
      <c r="D4147" s="8"/>
      <c r="E4147" s="2"/>
    </row>
    <row r="4148" spans="1:5" x14ac:dyDescent="0.3">
      <c r="A4148" s="1"/>
      <c r="B4148"/>
      <c r="C4148"/>
      <c r="D4148" s="8"/>
      <c r="E4148" s="2"/>
    </row>
    <row r="4149" spans="1:5" x14ac:dyDescent="0.3">
      <c r="A4149" s="1"/>
      <c r="B4149"/>
      <c r="C4149"/>
      <c r="D4149" s="8"/>
      <c r="E4149" s="2"/>
    </row>
    <row r="4150" spans="1:5" x14ac:dyDescent="0.3">
      <c r="A4150" s="1"/>
      <c r="B4150"/>
      <c r="C4150"/>
      <c r="D4150" s="8"/>
      <c r="E4150" s="2"/>
    </row>
    <row r="4151" spans="1:5" x14ac:dyDescent="0.3">
      <c r="A4151" s="1"/>
      <c r="B4151"/>
      <c r="C4151"/>
      <c r="D4151" s="8"/>
      <c r="E4151" s="2"/>
    </row>
    <row r="4152" spans="1:5" x14ac:dyDescent="0.3">
      <c r="A4152" s="1"/>
      <c r="B4152"/>
      <c r="C4152"/>
      <c r="D4152" s="8"/>
      <c r="E4152" s="2"/>
    </row>
    <row r="4153" spans="1:5" x14ac:dyDescent="0.3">
      <c r="A4153" s="1"/>
      <c r="B4153"/>
      <c r="C4153"/>
      <c r="D4153" s="8"/>
      <c r="E4153" s="2"/>
    </row>
    <row r="4154" spans="1:5" x14ac:dyDescent="0.3">
      <c r="A4154" s="1"/>
      <c r="B4154"/>
      <c r="C4154"/>
      <c r="D4154" s="8"/>
      <c r="E4154" s="2"/>
    </row>
    <row r="4155" spans="1:5" x14ac:dyDescent="0.3">
      <c r="A4155" s="1"/>
      <c r="B4155"/>
      <c r="C4155"/>
      <c r="D4155" s="8"/>
      <c r="E4155" s="2"/>
    </row>
    <row r="4156" spans="1:5" x14ac:dyDescent="0.3">
      <c r="A4156" s="1"/>
      <c r="B4156"/>
      <c r="C4156"/>
      <c r="D4156" s="8"/>
      <c r="E4156" s="2"/>
    </row>
    <row r="4157" spans="1:5" x14ac:dyDescent="0.3">
      <c r="A4157" s="1"/>
      <c r="B4157"/>
      <c r="C4157"/>
      <c r="D4157" s="8"/>
      <c r="E4157" s="2"/>
    </row>
    <row r="4158" spans="1:5" x14ac:dyDescent="0.3">
      <c r="A4158" s="1"/>
      <c r="B4158"/>
      <c r="C4158"/>
      <c r="D4158" s="8"/>
      <c r="E4158" s="2"/>
    </row>
    <row r="4159" spans="1:5" x14ac:dyDescent="0.3">
      <c r="A4159" s="1"/>
      <c r="B4159"/>
      <c r="C4159"/>
      <c r="D4159" s="8"/>
      <c r="E4159" s="2"/>
    </row>
    <row r="4160" spans="1:5" x14ac:dyDescent="0.3">
      <c r="A4160" s="1"/>
      <c r="B4160"/>
      <c r="C4160"/>
      <c r="D4160" s="8"/>
      <c r="E4160" s="2"/>
    </row>
    <row r="4161" spans="1:5" x14ac:dyDescent="0.3">
      <c r="A4161" s="1"/>
      <c r="B4161"/>
      <c r="C4161"/>
      <c r="D4161" s="8"/>
      <c r="E4161" s="2"/>
    </row>
    <row r="4162" spans="1:5" x14ac:dyDescent="0.3">
      <c r="A4162" s="1"/>
      <c r="B4162"/>
      <c r="C4162"/>
      <c r="D4162" s="8"/>
      <c r="E4162" s="2"/>
    </row>
    <row r="4163" spans="1:5" x14ac:dyDescent="0.3">
      <c r="A4163" s="1"/>
      <c r="B4163"/>
      <c r="C4163"/>
      <c r="D4163" s="8"/>
      <c r="E4163" s="2"/>
    </row>
    <row r="4164" spans="1:5" x14ac:dyDescent="0.3">
      <c r="A4164" s="1"/>
      <c r="B4164"/>
      <c r="C4164"/>
      <c r="D4164" s="8"/>
      <c r="E4164" s="2"/>
    </row>
    <row r="4165" spans="1:5" x14ac:dyDescent="0.3">
      <c r="A4165" s="1"/>
      <c r="B4165"/>
      <c r="C4165"/>
      <c r="D4165" s="8"/>
      <c r="E4165" s="2"/>
    </row>
    <row r="4166" spans="1:5" x14ac:dyDescent="0.3">
      <c r="A4166" s="1"/>
      <c r="B4166"/>
      <c r="C4166"/>
      <c r="D4166" s="8"/>
      <c r="E4166" s="2"/>
    </row>
    <row r="4167" spans="1:5" x14ac:dyDescent="0.3">
      <c r="A4167" s="1"/>
      <c r="B4167"/>
      <c r="C4167"/>
      <c r="D4167" s="8"/>
      <c r="E4167" s="2"/>
    </row>
    <row r="4168" spans="1:5" x14ac:dyDescent="0.3">
      <c r="A4168" s="1"/>
      <c r="B4168"/>
      <c r="C4168"/>
      <c r="D4168" s="8"/>
      <c r="E4168" s="2"/>
    </row>
    <row r="4169" spans="1:5" x14ac:dyDescent="0.3">
      <c r="A4169" s="1"/>
      <c r="B4169"/>
      <c r="C4169"/>
      <c r="D4169" s="8"/>
      <c r="E4169" s="2"/>
    </row>
    <row r="4170" spans="1:5" x14ac:dyDescent="0.3">
      <c r="A4170" s="1"/>
      <c r="B4170"/>
      <c r="C4170"/>
      <c r="D4170" s="8"/>
      <c r="E4170" s="2"/>
    </row>
    <row r="4171" spans="1:5" x14ac:dyDescent="0.3">
      <c r="A4171" s="1"/>
      <c r="B4171"/>
      <c r="C4171"/>
      <c r="D4171" s="8"/>
      <c r="E4171" s="2"/>
    </row>
    <row r="4172" spans="1:5" x14ac:dyDescent="0.3">
      <c r="A4172" s="1"/>
      <c r="B4172"/>
      <c r="C4172"/>
      <c r="D4172" s="8"/>
      <c r="E4172" s="2"/>
    </row>
    <row r="4173" spans="1:5" x14ac:dyDescent="0.3">
      <c r="A4173" s="1"/>
      <c r="B4173"/>
      <c r="C4173"/>
      <c r="D4173" s="8"/>
      <c r="E4173" s="2"/>
    </row>
    <row r="4174" spans="1:5" x14ac:dyDescent="0.3">
      <c r="A4174" s="1"/>
      <c r="B4174"/>
      <c r="C4174"/>
      <c r="D4174" s="8"/>
      <c r="E4174" s="2"/>
    </row>
    <row r="4175" spans="1:5" x14ac:dyDescent="0.3">
      <c r="A4175" s="1"/>
      <c r="B4175"/>
      <c r="C4175"/>
      <c r="D4175" s="8"/>
      <c r="E4175" s="2"/>
    </row>
    <row r="4176" spans="1:5" x14ac:dyDescent="0.3">
      <c r="A4176" s="1"/>
      <c r="B4176"/>
      <c r="C4176"/>
      <c r="D4176" s="8"/>
      <c r="E4176" s="2"/>
    </row>
    <row r="4177" spans="1:5" x14ac:dyDescent="0.3">
      <c r="A4177" s="1"/>
      <c r="B4177"/>
      <c r="C4177"/>
      <c r="D4177" s="8"/>
      <c r="E4177" s="2"/>
    </row>
    <row r="4178" spans="1:5" x14ac:dyDescent="0.3">
      <c r="A4178" s="1"/>
      <c r="B4178"/>
      <c r="C4178"/>
      <c r="D4178" s="8"/>
      <c r="E4178" s="2"/>
    </row>
    <row r="4179" spans="1:5" x14ac:dyDescent="0.3">
      <c r="A4179" s="1"/>
      <c r="B4179"/>
      <c r="C4179"/>
      <c r="D4179" s="8"/>
      <c r="E4179" s="2"/>
    </row>
    <row r="4180" spans="1:5" x14ac:dyDescent="0.3">
      <c r="A4180" s="1"/>
      <c r="B4180"/>
      <c r="C4180"/>
      <c r="D4180" s="8"/>
      <c r="E4180" s="2"/>
    </row>
    <row r="4181" spans="1:5" x14ac:dyDescent="0.3">
      <c r="A4181" s="1"/>
      <c r="B4181"/>
      <c r="C4181"/>
      <c r="D4181" s="8"/>
      <c r="E4181" s="2"/>
    </row>
    <row r="4182" spans="1:5" x14ac:dyDescent="0.3">
      <c r="A4182" s="1"/>
      <c r="B4182"/>
      <c r="C4182"/>
      <c r="D4182" s="8"/>
      <c r="E4182" s="2"/>
    </row>
    <row r="4183" spans="1:5" x14ac:dyDescent="0.3">
      <c r="A4183" s="1"/>
      <c r="B4183"/>
      <c r="C4183"/>
      <c r="D4183" s="8"/>
      <c r="E4183" s="2"/>
    </row>
    <row r="4184" spans="1:5" x14ac:dyDescent="0.3">
      <c r="A4184" s="1"/>
      <c r="B4184"/>
      <c r="C4184"/>
      <c r="D4184" s="8"/>
      <c r="E4184" s="2"/>
    </row>
    <row r="4185" spans="1:5" x14ac:dyDescent="0.3">
      <c r="A4185" s="1"/>
      <c r="B4185"/>
      <c r="C4185"/>
      <c r="D4185" s="8"/>
      <c r="E4185" s="2"/>
    </row>
    <row r="4186" spans="1:5" x14ac:dyDescent="0.3">
      <c r="A4186" s="1"/>
      <c r="B4186"/>
      <c r="C4186"/>
      <c r="D4186" s="8"/>
      <c r="E4186" s="2"/>
    </row>
    <row r="4187" spans="1:5" x14ac:dyDescent="0.3">
      <c r="A4187" s="1"/>
      <c r="B4187"/>
      <c r="C4187"/>
      <c r="D4187" s="8"/>
      <c r="E4187" s="2"/>
    </row>
    <row r="4188" spans="1:5" x14ac:dyDescent="0.3">
      <c r="A4188" s="1"/>
      <c r="B4188"/>
      <c r="C4188"/>
      <c r="D4188" s="8"/>
      <c r="E4188" s="2"/>
    </row>
    <row r="4189" spans="1:5" x14ac:dyDescent="0.3">
      <c r="A4189" s="1"/>
      <c r="B4189"/>
      <c r="C4189"/>
      <c r="D4189" s="8"/>
      <c r="E4189" s="2"/>
    </row>
    <row r="4190" spans="1:5" x14ac:dyDescent="0.3">
      <c r="A4190" s="1"/>
      <c r="B4190"/>
      <c r="C4190"/>
      <c r="D4190" s="8"/>
      <c r="E4190" s="2"/>
    </row>
    <row r="4191" spans="1:5" x14ac:dyDescent="0.3">
      <c r="A4191" s="1"/>
      <c r="B4191"/>
      <c r="C4191"/>
      <c r="D4191" s="8"/>
      <c r="E4191" s="2"/>
    </row>
    <row r="4192" spans="1:5" x14ac:dyDescent="0.3">
      <c r="A4192" s="1"/>
      <c r="B4192"/>
      <c r="C4192"/>
      <c r="D4192" s="8"/>
      <c r="E4192" s="2"/>
    </row>
    <row r="4193" spans="1:5" x14ac:dyDescent="0.3">
      <c r="A4193" s="1"/>
      <c r="B4193"/>
      <c r="C4193"/>
      <c r="D4193" s="8"/>
      <c r="E4193" s="2"/>
    </row>
    <row r="4194" spans="1:5" x14ac:dyDescent="0.3">
      <c r="A4194" s="1"/>
      <c r="B4194"/>
      <c r="C4194"/>
      <c r="D4194" s="8"/>
      <c r="E4194" s="2"/>
    </row>
    <row r="4195" spans="1:5" x14ac:dyDescent="0.3">
      <c r="A4195" s="1"/>
      <c r="B4195"/>
      <c r="C4195"/>
      <c r="D4195" s="8"/>
      <c r="E4195" s="2"/>
    </row>
    <row r="4196" spans="1:5" x14ac:dyDescent="0.3">
      <c r="A4196" s="1"/>
      <c r="B4196"/>
      <c r="C4196"/>
      <c r="D4196" s="8"/>
      <c r="E4196" s="2"/>
    </row>
    <row r="4197" spans="1:5" x14ac:dyDescent="0.3">
      <c r="A4197" s="1"/>
      <c r="B4197"/>
      <c r="C4197"/>
      <c r="D4197" s="8"/>
      <c r="E4197" s="2"/>
    </row>
    <row r="4198" spans="1:5" x14ac:dyDescent="0.3">
      <c r="A4198" s="1"/>
      <c r="B4198"/>
      <c r="C4198"/>
      <c r="D4198" s="8"/>
      <c r="E4198" s="2"/>
    </row>
    <row r="4199" spans="1:5" x14ac:dyDescent="0.3">
      <c r="A4199" s="1"/>
      <c r="B4199"/>
      <c r="C4199"/>
      <c r="D4199" s="8"/>
      <c r="E4199" s="2"/>
    </row>
    <row r="4200" spans="1:5" x14ac:dyDescent="0.3">
      <c r="A4200" s="1"/>
      <c r="B4200"/>
      <c r="C4200"/>
      <c r="D4200" s="8"/>
      <c r="E4200" s="2"/>
    </row>
    <row r="4201" spans="1:5" x14ac:dyDescent="0.3">
      <c r="A4201" s="1"/>
      <c r="B4201"/>
      <c r="C4201"/>
      <c r="D4201" s="8"/>
      <c r="E4201" s="2"/>
    </row>
    <row r="4202" spans="1:5" x14ac:dyDescent="0.3">
      <c r="A4202" s="1"/>
      <c r="B4202"/>
      <c r="C4202"/>
      <c r="D4202" s="8"/>
      <c r="E4202" s="2"/>
    </row>
    <row r="4203" spans="1:5" x14ac:dyDescent="0.3">
      <c r="A4203" s="1"/>
      <c r="B4203"/>
      <c r="C4203"/>
      <c r="D4203" s="8"/>
      <c r="E4203" s="2"/>
    </row>
    <row r="4204" spans="1:5" x14ac:dyDescent="0.3">
      <c r="A4204" s="1"/>
      <c r="B4204"/>
      <c r="C4204"/>
      <c r="D4204" s="8"/>
      <c r="E4204" s="2"/>
    </row>
    <row r="4205" spans="1:5" x14ac:dyDescent="0.3">
      <c r="A4205" s="1"/>
      <c r="B4205"/>
      <c r="C4205"/>
      <c r="D4205" s="8"/>
      <c r="E4205" s="2"/>
    </row>
    <row r="4206" spans="1:5" x14ac:dyDescent="0.3">
      <c r="A4206" s="1"/>
      <c r="B4206"/>
      <c r="C4206"/>
      <c r="D4206" s="8"/>
      <c r="E4206" s="2"/>
    </row>
    <row r="4207" spans="1:5" x14ac:dyDescent="0.3">
      <c r="A4207" s="1"/>
      <c r="B4207"/>
      <c r="C4207"/>
      <c r="D4207" s="8"/>
      <c r="E4207" s="2"/>
    </row>
    <row r="4208" spans="1:5" x14ac:dyDescent="0.3">
      <c r="A4208" s="1"/>
      <c r="B4208"/>
      <c r="C4208"/>
      <c r="D4208" s="8"/>
      <c r="E4208" s="2"/>
    </row>
    <row r="4209" spans="1:5" x14ac:dyDescent="0.3">
      <c r="A4209" s="1"/>
      <c r="B4209"/>
      <c r="C4209"/>
      <c r="D4209" s="8"/>
      <c r="E4209" s="2"/>
    </row>
    <row r="4210" spans="1:5" x14ac:dyDescent="0.3">
      <c r="A4210" s="1"/>
      <c r="B4210"/>
      <c r="C4210"/>
      <c r="D4210" s="8"/>
      <c r="E4210" s="2"/>
    </row>
    <row r="4211" spans="1:5" x14ac:dyDescent="0.3">
      <c r="A4211" s="1"/>
      <c r="B4211"/>
      <c r="C4211"/>
      <c r="D4211" s="8"/>
      <c r="E4211" s="2"/>
    </row>
    <row r="4212" spans="1:5" x14ac:dyDescent="0.3">
      <c r="A4212" s="1"/>
      <c r="B4212"/>
      <c r="C4212"/>
      <c r="D4212" s="8"/>
      <c r="E4212" s="2"/>
    </row>
    <row r="4213" spans="1:5" x14ac:dyDescent="0.3">
      <c r="A4213" s="1"/>
      <c r="B4213"/>
      <c r="C4213"/>
      <c r="D4213" s="8"/>
      <c r="E4213" s="2"/>
    </row>
    <row r="4214" spans="1:5" x14ac:dyDescent="0.3">
      <c r="A4214" s="1"/>
      <c r="B4214"/>
      <c r="C4214"/>
      <c r="D4214" s="8"/>
      <c r="E4214" s="2"/>
    </row>
    <row r="4215" spans="1:5" x14ac:dyDescent="0.3">
      <c r="A4215" s="1"/>
      <c r="B4215"/>
      <c r="C4215"/>
      <c r="D4215" s="8"/>
      <c r="E4215" s="2"/>
    </row>
    <row r="4216" spans="1:5" x14ac:dyDescent="0.3">
      <c r="A4216" s="1"/>
      <c r="B4216"/>
      <c r="C4216"/>
      <c r="D4216" s="8"/>
      <c r="E4216" s="2"/>
    </row>
    <row r="4217" spans="1:5" x14ac:dyDescent="0.3">
      <c r="A4217" s="1"/>
      <c r="B4217"/>
      <c r="C4217"/>
      <c r="D4217" s="8"/>
      <c r="E4217" s="2"/>
    </row>
    <row r="4218" spans="1:5" x14ac:dyDescent="0.3">
      <c r="A4218" s="1"/>
      <c r="B4218"/>
      <c r="C4218"/>
      <c r="D4218" s="8"/>
      <c r="E4218" s="2"/>
    </row>
    <row r="4219" spans="1:5" x14ac:dyDescent="0.3">
      <c r="A4219" s="1"/>
      <c r="B4219"/>
      <c r="C4219"/>
      <c r="D4219" s="8"/>
      <c r="E4219" s="2"/>
    </row>
    <row r="4220" spans="1:5" x14ac:dyDescent="0.3">
      <c r="A4220" s="1"/>
      <c r="B4220"/>
      <c r="C4220"/>
      <c r="D4220" s="8"/>
      <c r="E4220" s="2"/>
    </row>
    <row r="4221" spans="1:5" x14ac:dyDescent="0.3">
      <c r="A4221" s="1"/>
      <c r="B4221"/>
      <c r="C4221"/>
      <c r="D4221" s="8"/>
      <c r="E4221" s="2"/>
    </row>
    <row r="4222" spans="1:5" x14ac:dyDescent="0.3">
      <c r="A4222" s="1"/>
      <c r="B4222"/>
      <c r="C4222"/>
      <c r="D4222" s="8"/>
      <c r="E4222" s="2"/>
    </row>
    <row r="4223" spans="1:5" x14ac:dyDescent="0.3">
      <c r="A4223" s="1"/>
      <c r="B4223"/>
      <c r="C4223"/>
      <c r="D4223" s="8"/>
      <c r="E4223" s="2"/>
    </row>
    <row r="4224" spans="1:5" x14ac:dyDescent="0.3">
      <c r="A4224" s="1"/>
      <c r="B4224"/>
      <c r="C4224"/>
      <c r="D4224" s="8"/>
      <c r="E4224" s="2"/>
    </row>
    <row r="4225" spans="1:5" x14ac:dyDescent="0.3">
      <c r="A4225" s="1"/>
      <c r="B4225"/>
      <c r="C4225"/>
      <c r="D4225" s="8"/>
      <c r="E4225" s="2"/>
    </row>
    <row r="4226" spans="1:5" x14ac:dyDescent="0.3">
      <c r="A4226" s="1"/>
      <c r="B4226"/>
      <c r="C4226"/>
      <c r="D4226" s="8"/>
      <c r="E4226" s="2"/>
    </row>
    <row r="4227" spans="1:5" x14ac:dyDescent="0.3">
      <c r="A4227" s="1"/>
      <c r="B4227"/>
      <c r="C4227"/>
      <c r="D4227" s="8"/>
      <c r="E4227" s="2"/>
    </row>
    <row r="4228" spans="1:5" x14ac:dyDescent="0.3">
      <c r="A4228" s="1"/>
      <c r="B4228"/>
      <c r="C4228"/>
      <c r="D4228" s="8"/>
      <c r="E4228" s="2"/>
    </row>
    <row r="4229" spans="1:5" x14ac:dyDescent="0.3">
      <c r="A4229" s="1"/>
      <c r="B4229"/>
      <c r="C4229"/>
      <c r="D4229" s="8"/>
      <c r="E4229" s="2"/>
    </row>
    <row r="4230" spans="1:5" x14ac:dyDescent="0.3">
      <c r="A4230" s="1"/>
      <c r="B4230"/>
      <c r="C4230"/>
      <c r="D4230" s="8"/>
      <c r="E4230" s="2"/>
    </row>
    <row r="4231" spans="1:5" x14ac:dyDescent="0.3">
      <c r="A4231" s="1"/>
      <c r="B4231"/>
      <c r="C4231"/>
      <c r="D4231" s="8"/>
      <c r="E4231" s="2"/>
    </row>
    <row r="4232" spans="1:5" x14ac:dyDescent="0.3">
      <c r="A4232" s="1"/>
      <c r="B4232"/>
      <c r="C4232"/>
      <c r="D4232" s="8"/>
      <c r="E4232" s="2"/>
    </row>
    <row r="4233" spans="1:5" x14ac:dyDescent="0.3">
      <c r="A4233" s="1"/>
      <c r="B4233"/>
      <c r="C4233"/>
      <c r="D4233" s="8"/>
      <c r="E4233" s="2"/>
    </row>
    <row r="4234" spans="1:5" x14ac:dyDescent="0.3">
      <c r="A4234" s="1"/>
      <c r="B4234"/>
      <c r="C4234"/>
      <c r="D4234" s="8"/>
      <c r="E4234" s="2"/>
    </row>
    <row r="4235" spans="1:5" x14ac:dyDescent="0.3">
      <c r="A4235" s="1"/>
      <c r="B4235"/>
      <c r="C4235"/>
      <c r="D4235" s="8"/>
      <c r="E4235" s="2"/>
    </row>
    <row r="4236" spans="1:5" x14ac:dyDescent="0.3">
      <c r="A4236" s="1"/>
      <c r="B4236"/>
      <c r="C4236"/>
      <c r="D4236" s="8"/>
      <c r="E4236" s="2"/>
    </row>
    <row r="4237" spans="1:5" x14ac:dyDescent="0.3">
      <c r="A4237" s="1"/>
      <c r="B4237"/>
      <c r="C4237"/>
      <c r="D4237" s="8"/>
      <c r="E4237" s="2"/>
    </row>
    <row r="4238" spans="1:5" x14ac:dyDescent="0.3">
      <c r="A4238" s="1"/>
      <c r="B4238"/>
      <c r="C4238"/>
      <c r="D4238" s="8"/>
      <c r="E4238" s="2"/>
    </row>
    <row r="4239" spans="1:5" x14ac:dyDescent="0.3">
      <c r="A4239" s="1"/>
      <c r="B4239"/>
      <c r="C4239"/>
      <c r="D4239" s="8"/>
      <c r="E4239" s="2"/>
    </row>
    <row r="4240" spans="1:5" x14ac:dyDescent="0.3">
      <c r="A4240" s="1"/>
      <c r="B4240"/>
      <c r="C4240"/>
      <c r="D4240" s="8"/>
      <c r="E4240" s="2"/>
    </row>
    <row r="4241" spans="1:5" x14ac:dyDescent="0.3">
      <c r="A4241" s="1"/>
      <c r="B4241"/>
      <c r="C4241"/>
      <c r="D4241" s="8"/>
      <c r="E4241" s="2"/>
    </row>
    <row r="4242" spans="1:5" x14ac:dyDescent="0.3">
      <c r="A4242" s="1"/>
      <c r="B4242"/>
      <c r="C4242"/>
      <c r="D4242" s="8"/>
      <c r="E4242" s="2"/>
    </row>
    <row r="4243" spans="1:5" x14ac:dyDescent="0.3">
      <c r="A4243" s="1"/>
      <c r="B4243"/>
      <c r="C4243"/>
      <c r="D4243" s="8"/>
      <c r="E4243" s="2"/>
    </row>
    <row r="4244" spans="1:5" x14ac:dyDescent="0.3">
      <c r="A4244" s="1"/>
      <c r="B4244"/>
      <c r="C4244"/>
      <c r="D4244" s="8"/>
      <c r="E4244" s="2"/>
    </row>
    <row r="4245" spans="1:5" x14ac:dyDescent="0.3">
      <c r="A4245" s="1"/>
      <c r="B4245"/>
      <c r="C4245"/>
      <c r="D4245" s="8"/>
      <c r="E4245" s="2"/>
    </row>
    <row r="4246" spans="1:5" x14ac:dyDescent="0.3">
      <c r="A4246" s="1"/>
      <c r="B4246"/>
      <c r="C4246"/>
      <c r="D4246" s="8"/>
      <c r="E4246" s="2"/>
    </row>
    <row r="4247" spans="1:5" x14ac:dyDescent="0.3">
      <c r="A4247" s="1"/>
      <c r="B4247"/>
      <c r="C4247"/>
      <c r="D4247" s="8"/>
      <c r="E4247" s="2"/>
    </row>
    <row r="4248" spans="1:5" x14ac:dyDescent="0.3">
      <c r="A4248" s="1"/>
      <c r="B4248"/>
      <c r="C4248"/>
      <c r="D4248" s="8"/>
      <c r="E4248" s="2"/>
    </row>
    <row r="4249" spans="1:5" x14ac:dyDescent="0.3">
      <c r="A4249" s="1"/>
      <c r="B4249"/>
      <c r="C4249"/>
      <c r="D4249" s="8"/>
      <c r="E4249" s="2"/>
    </row>
    <row r="4250" spans="1:5" x14ac:dyDescent="0.3">
      <c r="A4250" s="1"/>
      <c r="B4250"/>
      <c r="C4250"/>
      <c r="D4250" s="8"/>
      <c r="E4250" s="2"/>
    </row>
    <row r="4251" spans="1:5" x14ac:dyDescent="0.3">
      <c r="A4251" s="1"/>
      <c r="B4251"/>
      <c r="C4251"/>
      <c r="D4251" s="8"/>
      <c r="E4251" s="2"/>
    </row>
    <row r="4252" spans="1:5" x14ac:dyDescent="0.3">
      <c r="A4252" s="1"/>
      <c r="B4252"/>
      <c r="C4252"/>
      <c r="D4252" s="8"/>
      <c r="E4252" s="2"/>
    </row>
    <row r="4253" spans="1:5" x14ac:dyDescent="0.3">
      <c r="A4253" s="1"/>
      <c r="B4253"/>
      <c r="C4253"/>
      <c r="D4253" s="8"/>
      <c r="E4253" s="2"/>
    </row>
    <row r="4254" spans="1:5" x14ac:dyDescent="0.3">
      <c r="A4254" s="1"/>
      <c r="B4254"/>
      <c r="C4254"/>
      <c r="D4254" s="8"/>
      <c r="E4254" s="2"/>
    </row>
    <row r="4255" spans="1:5" x14ac:dyDescent="0.3">
      <c r="A4255" s="1"/>
      <c r="B4255"/>
      <c r="C4255"/>
      <c r="D4255" s="8"/>
      <c r="E4255" s="2"/>
    </row>
    <row r="4256" spans="1:5" x14ac:dyDescent="0.3">
      <c r="A4256" s="1"/>
      <c r="B4256"/>
      <c r="C4256"/>
      <c r="D4256" s="8"/>
      <c r="E4256" s="2"/>
    </row>
    <row r="4257" spans="1:5" x14ac:dyDescent="0.3">
      <c r="A4257" s="1"/>
      <c r="B4257"/>
      <c r="C4257"/>
      <c r="D4257" s="8"/>
      <c r="E4257" s="2"/>
    </row>
    <row r="4258" spans="1:5" x14ac:dyDescent="0.3">
      <c r="A4258" s="1"/>
      <c r="B4258"/>
      <c r="C4258"/>
      <c r="D4258" s="8"/>
      <c r="E4258" s="2"/>
    </row>
    <row r="4259" spans="1:5" x14ac:dyDescent="0.3">
      <c r="A4259" s="1"/>
      <c r="B4259"/>
      <c r="C4259"/>
      <c r="D4259" s="8"/>
      <c r="E4259" s="2"/>
    </row>
    <row r="4260" spans="1:5" x14ac:dyDescent="0.3">
      <c r="A4260" s="1"/>
      <c r="B4260"/>
      <c r="C4260"/>
      <c r="D4260" s="8"/>
      <c r="E4260" s="2"/>
    </row>
    <row r="4261" spans="1:5" x14ac:dyDescent="0.3">
      <c r="A4261" s="1"/>
      <c r="B4261"/>
      <c r="C4261"/>
      <c r="D4261" s="8"/>
      <c r="E4261" s="2"/>
    </row>
    <row r="4262" spans="1:5" x14ac:dyDescent="0.3">
      <c r="A4262" s="1"/>
      <c r="B4262"/>
      <c r="C4262"/>
      <c r="D4262" s="8"/>
      <c r="E4262" s="2"/>
    </row>
    <row r="4263" spans="1:5" x14ac:dyDescent="0.3">
      <c r="A4263" s="1"/>
      <c r="B4263"/>
      <c r="C4263"/>
      <c r="D4263" s="8"/>
      <c r="E4263" s="2"/>
    </row>
    <row r="4264" spans="1:5" x14ac:dyDescent="0.3">
      <c r="A4264" s="1"/>
      <c r="B4264"/>
      <c r="C4264"/>
      <c r="D4264" s="8"/>
      <c r="E4264" s="2"/>
    </row>
    <row r="4265" spans="1:5" x14ac:dyDescent="0.3">
      <c r="A4265" s="1"/>
      <c r="B4265"/>
      <c r="C4265"/>
      <c r="D4265" s="8"/>
      <c r="E4265" s="2"/>
    </row>
    <row r="4266" spans="1:5" x14ac:dyDescent="0.3">
      <c r="A4266" s="1"/>
      <c r="B4266"/>
      <c r="C4266"/>
      <c r="D4266" s="8"/>
      <c r="E4266" s="2"/>
    </row>
    <row r="4267" spans="1:5" x14ac:dyDescent="0.3">
      <c r="A4267" s="1"/>
      <c r="B4267"/>
      <c r="C4267"/>
      <c r="D4267" s="8"/>
      <c r="E4267" s="2"/>
    </row>
    <row r="4268" spans="1:5" x14ac:dyDescent="0.3">
      <c r="A4268" s="1"/>
      <c r="B4268"/>
      <c r="C4268"/>
      <c r="D4268" s="8"/>
      <c r="E4268" s="2"/>
    </row>
    <row r="4269" spans="1:5" x14ac:dyDescent="0.3">
      <c r="A4269" s="1"/>
      <c r="B4269"/>
      <c r="C4269"/>
      <c r="D4269" s="8"/>
      <c r="E4269" s="2"/>
    </row>
    <row r="4270" spans="1:5" x14ac:dyDescent="0.3">
      <c r="A4270" s="1"/>
      <c r="B4270"/>
      <c r="C4270"/>
      <c r="D4270" s="8"/>
      <c r="E4270" s="2"/>
    </row>
    <row r="4271" spans="1:5" x14ac:dyDescent="0.3">
      <c r="A4271" s="1"/>
      <c r="B4271"/>
      <c r="C4271"/>
      <c r="D4271" s="8"/>
      <c r="E4271" s="2"/>
    </row>
    <row r="4272" spans="1:5" x14ac:dyDescent="0.3">
      <c r="A4272" s="1"/>
      <c r="B4272"/>
      <c r="C4272"/>
      <c r="D4272" s="8"/>
      <c r="E4272" s="2"/>
    </row>
    <row r="4273" spans="1:5" x14ac:dyDescent="0.3">
      <c r="A4273" s="1"/>
      <c r="B4273"/>
      <c r="C4273"/>
      <c r="D4273" s="8"/>
      <c r="E4273" s="2"/>
    </row>
    <row r="4274" spans="1:5" x14ac:dyDescent="0.3">
      <c r="A4274" s="1"/>
      <c r="B4274"/>
      <c r="C4274"/>
      <c r="D4274" s="8"/>
      <c r="E4274" s="2"/>
    </row>
    <row r="4275" spans="1:5" x14ac:dyDescent="0.3">
      <c r="A4275" s="1"/>
      <c r="B4275"/>
      <c r="C4275"/>
      <c r="D4275" s="8"/>
      <c r="E4275" s="2"/>
    </row>
    <row r="4276" spans="1:5" x14ac:dyDescent="0.3">
      <c r="A4276" s="1"/>
      <c r="B4276"/>
      <c r="C4276"/>
      <c r="D4276" s="8"/>
      <c r="E4276" s="2"/>
    </row>
    <row r="4277" spans="1:5" x14ac:dyDescent="0.3">
      <c r="A4277" s="1"/>
      <c r="B4277"/>
      <c r="C4277"/>
      <c r="D4277" s="8"/>
      <c r="E4277" s="2"/>
    </row>
    <row r="4278" spans="1:5" x14ac:dyDescent="0.3">
      <c r="A4278" s="1"/>
      <c r="B4278"/>
      <c r="C4278"/>
      <c r="D4278" s="8"/>
      <c r="E4278" s="2"/>
    </row>
    <row r="4279" spans="1:5" x14ac:dyDescent="0.3">
      <c r="A4279" s="1"/>
      <c r="B4279"/>
      <c r="C4279"/>
      <c r="D4279" s="8"/>
      <c r="E4279" s="2"/>
    </row>
    <row r="4280" spans="1:5" x14ac:dyDescent="0.3">
      <c r="A4280" s="1"/>
      <c r="B4280"/>
      <c r="C4280"/>
      <c r="D4280" s="8"/>
      <c r="E4280" s="2"/>
    </row>
    <row r="4281" spans="1:5" x14ac:dyDescent="0.3">
      <c r="A4281" s="1"/>
      <c r="B4281"/>
      <c r="C4281"/>
      <c r="D4281" s="8"/>
      <c r="E4281" s="2"/>
    </row>
    <row r="4282" spans="1:5" x14ac:dyDescent="0.3">
      <c r="A4282" s="1"/>
      <c r="B4282"/>
      <c r="C4282"/>
      <c r="D4282" s="8"/>
      <c r="E4282" s="2"/>
    </row>
    <row r="4283" spans="1:5" x14ac:dyDescent="0.3">
      <c r="A4283" s="1"/>
      <c r="B4283"/>
      <c r="C4283"/>
      <c r="D4283" s="8"/>
      <c r="E4283" s="2"/>
    </row>
    <row r="4284" spans="1:5" x14ac:dyDescent="0.3">
      <c r="A4284" s="1"/>
      <c r="B4284"/>
      <c r="C4284"/>
      <c r="D4284" s="8"/>
      <c r="E4284" s="2"/>
    </row>
    <row r="4285" spans="1:5" x14ac:dyDescent="0.3">
      <c r="A4285" s="1"/>
      <c r="B4285"/>
      <c r="C4285"/>
      <c r="D4285" s="8"/>
      <c r="E4285" s="2"/>
    </row>
    <row r="4286" spans="1:5" x14ac:dyDescent="0.3">
      <c r="A4286" s="1"/>
      <c r="B4286"/>
      <c r="C4286"/>
      <c r="D4286" s="8"/>
      <c r="E4286" s="2"/>
    </row>
    <row r="4287" spans="1:5" x14ac:dyDescent="0.3">
      <c r="A4287" s="1"/>
      <c r="B4287"/>
      <c r="C4287"/>
      <c r="D4287" s="8"/>
      <c r="E4287" s="2"/>
    </row>
    <row r="4288" spans="1:5" x14ac:dyDescent="0.3">
      <c r="A4288" s="1"/>
      <c r="B4288"/>
      <c r="C4288"/>
      <c r="D4288" s="8"/>
      <c r="E4288" s="2"/>
    </row>
    <row r="4289" spans="1:5" x14ac:dyDescent="0.3">
      <c r="A4289" s="1"/>
      <c r="B4289"/>
      <c r="C4289"/>
      <c r="D4289" s="8"/>
      <c r="E4289" s="2"/>
    </row>
    <row r="4290" spans="1:5" x14ac:dyDescent="0.3">
      <c r="A4290" s="1"/>
      <c r="B4290"/>
      <c r="C4290"/>
      <c r="D4290" s="8"/>
      <c r="E4290" s="2"/>
    </row>
    <row r="4291" spans="1:5" x14ac:dyDescent="0.3">
      <c r="A4291" s="1"/>
      <c r="B4291"/>
      <c r="C4291"/>
      <c r="D4291" s="8"/>
      <c r="E4291" s="2"/>
    </row>
    <row r="4292" spans="1:5" x14ac:dyDescent="0.3">
      <c r="A4292" s="1"/>
      <c r="B4292"/>
      <c r="C4292"/>
      <c r="D4292" s="8"/>
      <c r="E4292" s="2"/>
    </row>
    <row r="4293" spans="1:5" x14ac:dyDescent="0.3">
      <c r="A4293" s="1"/>
      <c r="B4293"/>
      <c r="C4293"/>
      <c r="D4293" s="8"/>
      <c r="E4293" s="2"/>
    </row>
    <row r="4294" spans="1:5" x14ac:dyDescent="0.3">
      <c r="A4294" s="1"/>
      <c r="B4294"/>
      <c r="C4294"/>
      <c r="D4294" s="8"/>
      <c r="E4294" s="2"/>
    </row>
    <row r="4295" spans="1:5" x14ac:dyDescent="0.3">
      <c r="A4295" s="1"/>
      <c r="B4295"/>
      <c r="C4295"/>
      <c r="D4295" s="8"/>
      <c r="E4295" s="2"/>
    </row>
    <row r="4296" spans="1:5" x14ac:dyDescent="0.3">
      <c r="A4296" s="1"/>
      <c r="B4296"/>
      <c r="C4296"/>
      <c r="D4296" s="8"/>
      <c r="E4296" s="2"/>
    </row>
    <row r="4297" spans="1:5" x14ac:dyDescent="0.3">
      <c r="A4297" s="1"/>
      <c r="B4297"/>
      <c r="C4297"/>
      <c r="D4297" s="8"/>
      <c r="E4297" s="2"/>
    </row>
    <row r="4298" spans="1:5" x14ac:dyDescent="0.3">
      <c r="A4298" s="1"/>
      <c r="B4298"/>
      <c r="C4298"/>
      <c r="D4298" s="8"/>
      <c r="E4298" s="2"/>
    </row>
    <row r="4299" spans="1:5" x14ac:dyDescent="0.3">
      <c r="A4299" s="1"/>
      <c r="B4299"/>
      <c r="C4299"/>
      <c r="D4299" s="8"/>
      <c r="E4299" s="2"/>
    </row>
    <row r="4300" spans="1:5" x14ac:dyDescent="0.3">
      <c r="A4300" s="1"/>
      <c r="B4300"/>
      <c r="C4300"/>
      <c r="D4300" s="8"/>
      <c r="E4300" s="2"/>
    </row>
    <row r="4301" spans="1:5" x14ac:dyDescent="0.3">
      <c r="A4301" s="1"/>
      <c r="B4301"/>
      <c r="C4301"/>
      <c r="D4301" s="8"/>
      <c r="E4301" s="2"/>
    </row>
    <row r="4302" spans="1:5" x14ac:dyDescent="0.3">
      <c r="A4302" s="1"/>
      <c r="B4302"/>
      <c r="C4302"/>
      <c r="D4302" s="8"/>
      <c r="E4302" s="2"/>
    </row>
    <row r="4303" spans="1:5" x14ac:dyDescent="0.3">
      <c r="A4303" s="1"/>
      <c r="B4303"/>
      <c r="C4303"/>
      <c r="D4303" s="8"/>
      <c r="E4303" s="2"/>
    </row>
    <row r="4304" spans="1:5" x14ac:dyDescent="0.3">
      <c r="A4304" s="1"/>
      <c r="B4304"/>
      <c r="C4304"/>
      <c r="D4304" s="8"/>
      <c r="E4304" s="2"/>
    </row>
    <row r="4305" spans="1:5" x14ac:dyDescent="0.3">
      <c r="A4305" s="1"/>
      <c r="B4305"/>
      <c r="C4305"/>
      <c r="D4305" s="8"/>
      <c r="E4305" s="2"/>
    </row>
    <row r="4306" spans="1:5" x14ac:dyDescent="0.3">
      <c r="A4306" s="1"/>
      <c r="B4306"/>
      <c r="C4306"/>
      <c r="D4306" s="8"/>
      <c r="E4306" s="2"/>
    </row>
    <row r="4307" spans="1:5" x14ac:dyDescent="0.3">
      <c r="A4307" s="1"/>
      <c r="B4307"/>
      <c r="C4307"/>
      <c r="D4307" s="8"/>
      <c r="E4307" s="2"/>
    </row>
    <row r="4308" spans="1:5" x14ac:dyDescent="0.3">
      <c r="A4308" s="1"/>
      <c r="B4308"/>
      <c r="C4308"/>
      <c r="D4308" s="8"/>
      <c r="E4308" s="2"/>
    </row>
    <row r="4309" spans="1:5" x14ac:dyDescent="0.3">
      <c r="A4309" s="1"/>
      <c r="B4309"/>
      <c r="C4309"/>
      <c r="D4309" s="8"/>
      <c r="E4309" s="2"/>
    </row>
    <row r="4310" spans="1:5" x14ac:dyDescent="0.3">
      <c r="A4310" s="1"/>
      <c r="B4310"/>
      <c r="C4310"/>
      <c r="D4310" s="8"/>
      <c r="E4310" s="2"/>
    </row>
    <row r="4311" spans="1:5" x14ac:dyDescent="0.3">
      <c r="A4311" s="1"/>
      <c r="B4311"/>
      <c r="C4311"/>
      <c r="D4311" s="8"/>
      <c r="E4311" s="2"/>
    </row>
    <row r="4312" spans="1:5" x14ac:dyDescent="0.3">
      <c r="A4312" s="1"/>
      <c r="B4312"/>
      <c r="C4312"/>
      <c r="D4312" s="8"/>
      <c r="E4312" s="2"/>
    </row>
    <row r="4313" spans="1:5" x14ac:dyDescent="0.3">
      <c r="A4313" s="1"/>
      <c r="B4313"/>
      <c r="C4313"/>
      <c r="D4313" s="8"/>
      <c r="E4313" s="2"/>
    </row>
    <row r="4314" spans="1:5" x14ac:dyDescent="0.3">
      <c r="A4314" s="1"/>
      <c r="B4314"/>
      <c r="C4314"/>
      <c r="D4314" s="8"/>
      <c r="E4314" s="2"/>
    </row>
    <row r="4315" spans="1:5" x14ac:dyDescent="0.3">
      <c r="A4315" s="1"/>
      <c r="B4315"/>
      <c r="C4315"/>
      <c r="D4315" s="8"/>
      <c r="E4315" s="2"/>
    </row>
    <row r="4316" spans="1:5" x14ac:dyDescent="0.3">
      <c r="A4316" s="1"/>
      <c r="B4316"/>
      <c r="C4316"/>
      <c r="D4316" s="8"/>
      <c r="E4316" s="2"/>
    </row>
    <row r="4317" spans="1:5" x14ac:dyDescent="0.3">
      <c r="A4317" s="1"/>
      <c r="B4317"/>
      <c r="C4317"/>
      <c r="D4317" s="8"/>
      <c r="E4317" s="2"/>
    </row>
    <row r="4318" spans="1:5" x14ac:dyDescent="0.3">
      <c r="A4318" s="1"/>
      <c r="B4318"/>
      <c r="C4318"/>
      <c r="D4318" s="8"/>
      <c r="E4318" s="2"/>
    </row>
    <row r="4319" spans="1:5" x14ac:dyDescent="0.3">
      <c r="A4319" s="1"/>
      <c r="B4319"/>
      <c r="C4319"/>
      <c r="D4319" s="8"/>
      <c r="E4319" s="2"/>
    </row>
    <row r="4320" spans="1:5" x14ac:dyDescent="0.3">
      <c r="A4320" s="1"/>
      <c r="B4320"/>
      <c r="C4320"/>
      <c r="D4320" s="8"/>
      <c r="E4320" s="2"/>
    </row>
    <row r="4321" spans="1:5" x14ac:dyDescent="0.3">
      <c r="A4321" s="1"/>
      <c r="B4321"/>
      <c r="C4321"/>
      <c r="D4321" s="8"/>
      <c r="E4321" s="2"/>
    </row>
    <row r="4322" spans="1:5" x14ac:dyDescent="0.3">
      <c r="A4322" s="1"/>
      <c r="B4322"/>
      <c r="C4322"/>
      <c r="D4322" s="8"/>
      <c r="E4322" s="2"/>
    </row>
    <row r="4323" spans="1:5" x14ac:dyDescent="0.3">
      <c r="A4323" s="1"/>
      <c r="B4323"/>
      <c r="C4323"/>
      <c r="D4323" s="8"/>
      <c r="E4323" s="2"/>
    </row>
    <row r="4324" spans="1:5" x14ac:dyDescent="0.3">
      <c r="A4324" s="1"/>
      <c r="B4324"/>
      <c r="C4324"/>
      <c r="D4324" s="8"/>
      <c r="E4324" s="2"/>
    </row>
    <row r="4325" spans="1:5" x14ac:dyDescent="0.3">
      <c r="A4325" s="1"/>
      <c r="B4325"/>
      <c r="C4325"/>
      <c r="D4325" s="8"/>
      <c r="E4325" s="2"/>
    </row>
    <row r="4326" spans="1:5" x14ac:dyDescent="0.3">
      <c r="A4326" s="1"/>
      <c r="B4326"/>
      <c r="C4326"/>
      <c r="D4326" s="8"/>
      <c r="E4326" s="2"/>
    </row>
    <row r="4327" spans="1:5" x14ac:dyDescent="0.3">
      <c r="A4327" s="1"/>
      <c r="B4327"/>
      <c r="C4327"/>
      <c r="D4327" s="8"/>
      <c r="E4327" s="2"/>
    </row>
    <row r="4328" spans="1:5" x14ac:dyDescent="0.3">
      <c r="A4328" s="1"/>
      <c r="B4328"/>
      <c r="C4328"/>
      <c r="D4328" s="8"/>
      <c r="E4328" s="2"/>
    </row>
    <row r="4329" spans="1:5" x14ac:dyDescent="0.3">
      <c r="A4329" s="1"/>
      <c r="B4329"/>
      <c r="C4329"/>
      <c r="D4329" s="8"/>
      <c r="E4329" s="2"/>
    </row>
    <row r="4330" spans="1:5" x14ac:dyDescent="0.3">
      <c r="A4330" s="1"/>
      <c r="B4330"/>
      <c r="C4330"/>
      <c r="D4330" s="8"/>
      <c r="E4330" s="2"/>
    </row>
    <row r="4331" spans="1:5" x14ac:dyDescent="0.3">
      <c r="A4331" s="1"/>
      <c r="B4331"/>
      <c r="C4331"/>
      <c r="D4331" s="8"/>
      <c r="E4331" s="2"/>
    </row>
    <row r="4332" spans="1:5" x14ac:dyDescent="0.3">
      <c r="A4332" s="1"/>
      <c r="B4332"/>
      <c r="C4332"/>
      <c r="D4332" s="8"/>
      <c r="E4332" s="2"/>
    </row>
    <row r="4333" spans="1:5" x14ac:dyDescent="0.3">
      <c r="A4333" s="1"/>
      <c r="B4333"/>
      <c r="C4333"/>
      <c r="D4333" s="8"/>
      <c r="E4333" s="2"/>
    </row>
    <row r="4334" spans="1:5" x14ac:dyDescent="0.3">
      <c r="A4334" s="1"/>
      <c r="B4334"/>
      <c r="C4334"/>
      <c r="D4334" s="8"/>
      <c r="E4334" s="2"/>
    </row>
    <row r="4335" spans="1:5" x14ac:dyDescent="0.3">
      <c r="A4335" s="1"/>
      <c r="B4335"/>
      <c r="C4335"/>
      <c r="D4335" s="8"/>
      <c r="E4335" s="2"/>
    </row>
    <row r="4336" spans="1:5" x14ac:dyDescent="0.3">
      <c r="A4336" s="1"/>
      <c r="B4336"/>
      <c r="C4336"/>
      <c r="D4336" s="8"/>
      <c r="E4336" s="2"/>
    </row>
    <row r="4337" spans="1:5" x14ac:dyDescent="0.3">
      <c r="A4337" s="1"/>
      <c r="B4337"/>
      <c r="C4337"/>
      <c r="D4337" s="8"/>
      <c r="E4337" s="2"/>
    </row>
    <row r="4338" spans="1:5" x14ac:dyDescent="0.3">
      <c r="A4338" s="1"/>
      <c r="B4338"/>
      <c r="C4338"/>
      <c r="D4338" s="8"/>
      <c r="E4338" s="2"/>
    </row>
    <row r="4339" spans="1:5" x14ac:dyDescent="0.3">
      <c r="A4339" s="1"/>
      <c r="B4339"/>
      <c r="C4339"/>
      <c r="D4339" s="8"/>
      <c r="E4339" s="2"/>
    </row>
    <row r="4340" spans="1:5" x14ac:dyDescent="0.3">
      <c r="A4340" s="1"/>
      <c r="B4340"/>
      <c r="C4340"/>
      <c r="D4340" s="8"/>
      <c r="E4340" s="2"/>
    </row>
    <row r="4341" spans="1:5" x14ac:dyDescent="0.3">
      <c r="A4341" s="1"/>
      <c r="B4341"/>
      <c r="C4341"/>
      <c r="D4341" s="8"/>
      <c r="E4341" s="2"/>
    </row>
    <row r="4342" spans="1:5" x14ac:dyDescent="0.3">
      <c r="A4342" s="1"/>
      <c r="B4342"/>
      <c r="C4342"/>
      <c r="D4342" s="8"/>
      <c r="E4342" s="2"/>
    </row>
    <row r="4343" spans="1:5" x14ac:dyDescent="0.3">
      <c r="A4343" s="1"/>
      <c r="B4343"/>
      <c r="C4343"/>
      <c r="D4343" s="8"/>
      <c r="E4343" s="2"/>
    </row>
    <row r="4344" spans="1:5" x14ac:dyDescent="0.3">
      <c r="A4344" s="1"/>
      <c r="B4344"/>
      <c r="C4344"/>
      <c r="D4344" s="8"/>
      <c r="E4344" s="2"/>
    </row>
    <row r="4345" spans="1:5" x14ac:dyDescent="0.3">
      <c r="A4345" s="1"/>
      <c r="B4345"/>
      <c r="C4345"/>
      <c r="D4345" s="8"/>
      <c r="E4345" s="2"/>
    </row>
    <row r="4346" spans="1:5" x14ac:dyDescent="0.3">
      <c r="A4346" s="1"/>
      <c r="B4346"/>
      <c r="C4346"/>
      <c r="D4346" s="8"/>
      <c r="E4346" s="2"/>
    </row>
    <row r="4347" spans="1:5" x14ac:dyDescent="0.3">
      <c r="A4347" s="1"/>
      <c r="B4347"/>
      <c r="C4347"/>
      <c r="D4347" s="8"/>
      <c r="E4347" s="2"/>
    </row>
    <row r="4348" spans="1:5" x14ac:dyDescent="0.3">
      <c r="A4348" s="1"/>
      <c r="B4348"/>
      <c r="C4348"/>
      <c r="D4348" s="8"/>
      <c r="E4348" s="2"/>
    </row>
    <row r="4349" spans="1:5" x14ac:dyDescent="0.3">
      <c r="A4349" s="1"/>
      <c r="B4349"/>
      <c r="C4349"/>
      <c r="D4349" s="8"/>
      <c r="E4349" s="2"/>
    </row>
    <row r="4350" spans="1:5" x14ac:dyDescent="0.3">
      <c r="A4350" s="1"/>
      <c r="B4350"/>
      <c r="C4350"/>
      <c r="D4350" s="8"/>
      <c r="E4350" s="2"/>
    </row>
    <row r="4351" spans="1:5" x14ac:dyDescent="0.3">
      <c r="A4351" s="1"/>
      <c r="B4351"/>
      <c r="C4351"/>
      <c r="D4351" s="8"/>
      <c r="E4351" s="2"/>
    </row>
    <row r="4352" spans="1:5" x14ac:dyDescent="0.3">
      <c r="A4352" s="1"/>
      <c r="B4352"/>
      <c r="C4352"/>
      <c r="D4352" s="8"/>
      <c r="E4352" s="2"/>
    </row>
    <row r="4353" spans="1:5" x14ac:dyDescent="0.3">
      <c r="A4353" s="1"/>
      <c r="B4353"/>
      <c r="C4353"/>
      <c r="D4353" s="8"/>
      <c r="E4353" s="2"/>
    </row>
    <row r="4354" spans="1:5" x14ac:dyDescent="0.3">
      <c r="A4354" s="1"/>
      <c r="B4354"/>
      <c r="C4354"/>
      <c r="D4354" s="8"/>
      <c r="E4354" s="2"/>
    </row>
    <row r="4355" spans="1:5" x14ac:dyDescent="0.3">
      <c r="A4355" s="1"/>
      <c r="B4355"/>
      <c r="C4355"/>
      <c r="D4355" s="8"/>
      <c r="E4355" s="2"/>
    </row>
    <row r="4356" spans="1:5" x14ac:dyDescent="0.3">
      <c r="A4356" s="1"/>
      <c r="B4356"/>
      <c r="C4356"/>
      <c r="D4356" s="8"/>
      <c r="E4356" s="2"/>
    </row>
    <row r="4357" spans="1:5" x14ac:dyDescent="0.3">
      <c r="A4357" s="1"/>
      <c r="B4357"/>
      <c r="C4357"/>
      <c r="D4357" s="8"/>
      <c r="E4357" s="2"/>
    </row>
    <row r="4358" spans="1:5" x14ac:dyDescent="0.3">
      <c r="A4358" s="1"/>
      <c r="B4358"/>
      <c r="C4358"/>
      <c r="D4358" s="8"/>
      <c r="E4358" s="2"/>
    </row>
    <row r="4359" spans="1:5" x14ac:dyDescent="0.3">
      <c r="A4359" s="1"/>
      <c r="B4359"/>
      <c r="C4359"/>
      <c r="D4359" s="8"/>
      <c r="E4359" s="2"/>
    </row>
    <row r="4360" spans="1:5" x14ac:dyDescent="0.3">
      <c r="A4360" s="1"/>
      <c r="B4360"/>
      <c r="C4360"/>
      <c r="D4360" s="8"/>
      <c r="E4360" s="2"/>
    </row>
    <row r="4361" spans="1:5" x14ac:dyDescent="0.3">
      <c r="A4361" s="1"/>
      <c r="B4361"/>
      <c r="C4361"/>
      <c r="D4361" s="8"/>
      <c r="E4361" s="2"/>
    </row>
    <row r="4362" spans="1:5" x14ac:dyDescent="0.3">
      <c r="A4362" s="1"/>
      <c r="B4362"/>
      <c r="C4362"/>
      <c r="D4362" s="8"/>
      <c r="E4362" s="2"/>
    </row>
    <row r="4363" spans="1:5" x14ac:dyDescent="0.3">
      <c r="A4363" s="1"/>
      <c r="B4363"/>
      <c r="C4363"/>
      <c r="D4363" s="8"/>
      <c r="E4363" s="2"/>
    </row>
    <row r="4364" spans="1:5" x14ac:dyDescent="0.3">
      <c r="A4364" s="1"/>
      <c r="B4364"/>
      <c r="C4364"/>
      <c r="D4364" s="8"/>
      <c r="E4364" s="2"/>
    </row>
    <row r="4365" spans="1:5" x14ac:dyDescent="0.3">
      <c r="A4365" s="1"/>
      <c r="B4365"/>
      <c r="C4365"/>
      <c r="D4365" s="8"/>
      <c r="E4365" s="2"/>
    </row>
    <row r="4366" spans="1:5" x14ac:dyDescent="0.3">
      <c r="A4366" s="1"/>
      <c r="B4366"/>
      <c r="C4366"/>
      <c r="D4366" s="8"/>
      <c r="E4366" s="2"/>
    </row>
    <row r="4367" spans="1:5" x14ac:dyDescent="0.3">
      <c r="A4367" s="1"/>
      <c r="B4367"/>
      <c r="C4367"/>
      <c r="D4367" s="8"/>
      <c r="E4367" s="2"/>
    </row>
    <row r="4368" spans="1:5" x14ac:dyDescent="0.3">
      <c r="A4368" s="1"/>
      <c r="B4368"/>
      <c r="C4368"/>
      <c r="D4368" s="8"/>
      <c r="E4368" s="2"/>
    </row>
    <row r="4369" spans="1:5" x14ac:dyDescent="0.3">
      <c r="A4369" s="1"/>
      <c r="B4369"/>
      <c r="C4369"/>
      <c r="D4369" s="8"/>
      <c r="E4369" s="2"/>
    </row>
    <row r="4370" spans="1:5" x14ac:dyDescent="0.3">
      <c r="A4370" s="1"/>
      <c r="B4370"/>
      <c r="C4370"/>
      <c r="D4370" s="8"/>
      <c r="E4370" s="2"/>
    </row>
    <row r="4371" spans="1:5" x14ac:dyDescent="0.3">
      <c r="A4371" s="1"/>
      <c r="B4371"/>
      <c r="C4371"/>
      <c r="D4371" s="8"/>
      <c r="E4371" s="2"/>
    </row>
    <row r="4372" spans="1:5" x14ac:dyDescent="0.3">
      <c r="A4372" s="1"/>
      <c r="B4372"/>
      <c r="C4372"/>
      <c r="D4372" s="8"/>
      <c r="E4372" s="2"/>
    </row>
    <row r="4373" spans="1:5" x14ac:dyDescent="0.3">
      <c r="A4373" s="1"/>
      <c r="B4373"/>
      <c r="C4373"/>
      <c r="D4373" s="8"/>
      <c r="E4373" s="2"/>
    </row>
    <row r="4374" spans="1:5" x14ac:dyDescent="0.3">
      <c r="A4374" s="1"/>
      <c r="B4374"/>
      <c r="C4374"/>
      <c r="D4374" s="8"/>
      <c r="E4374" s="2"/>
    </row>
    <row r="4375" spans="1:5" x14ac:dyDescent="0.3">
      <c r="A4375" s="1"/>
      <c r="B4375"/>
      <c r="C4375"/>
      <c r="D4375" s="8"/>
      <c r="E4375" s="2"/>
    </row>
    <row r="4376" spans="1:5" x14ac:dyDescent="0.3">
      <c r="A4376" s="1"/>
      <c r="B4376"/>
      <c r="C4376"/>
      <c r="D4376" s="8"/>
      <c r="E4376" s="2"/>
    </row>
    <row r="4377" spans="1:5" x14ac:dyDescent="0.3">
      <c r="A4377" s="1"/>
      <c r="B4377"/>
      <c r="C4377"/>
      <c r="D4377" s="8"/>
      <c r="E4377" s="2"/>
    </row>
    <row r="4378" spans="1:5" x14ac:dyDescent="0.3">
      <c r="A4378" s="1"/>
      <c r="B4378"/>
      <c r="C4378"/>
      <c r="D4378" s="8"/>
      <c r="E4378" s="2"/>
    </row>
    <row r="4379" spans="1:5" x14ac:dyDescent="0.3">
      <c r="A4379" s="1"/>
      <c r="B4379"/>
      <c r="C4379"/>
      <c r="D4379" s="8"/>
      <c r="E4379" s="2"/>
    </row>
    <row r="4380" spans="1:5" x14ac:dyDescent="0.3">
      <c r="A4380" s="1"/>
      <c r="B4380"/>
      <c r="C4380"/>
      <c r="D4380" s="8"/>
      <c r="E4380" s="2"/>
    </row>
    <row r="4381" spans="1:5" x14ac:dyDescent="0.3">
      <c r="A4381" s="1"/>
      <c r="B4381"/>
      <c r="C4381"/>
      <c r="D4381" s="8"/>
      <c r="E4381" s="2"/>
    </row>
    <row r="4382" spans="1:5" x14ac:dyDescent="0.3">
      <c r="A4382" s="1"/>
      <c r="B4382"/>
      <c r="C4382"/>
      <c r="D4382" s="8"/>
      <c r="E4382" s="2"/>
    </row>
    <row r="4383" spans="1:5" x14ac:dyDescent="0.3">
      <c r="A4383" s="1"/>
      <c r="B4383"/>
      <c r="C4383"/>
      <c r="D4383" s="8"/>
      <c r="E4383" s="2"/>
    </row>
    <row r="4384" spans="1:5" x14ac:dyDescent="0.3">
      <c r="A4384" s="1"/>
      <c r="B4384"/>
      <c r="C4384"/>
      <c r="D4384" s="8"/>
      <c r="E4384" s="2"/>
    </row>
    <row r="4385" spans="1:5" x14ac:dyDescent="0.3">
      <c r="A4385" s="1"/>
      <c r="B4385"/>
      <c r="C4385"/>
      <c r="D4385" s="8"/>
      <c r="E4385" s="2"/>
    </row>
    <row r="4386" spans="1:5" x14ac:dyDescent="0.3">
      <c r="A4386" s="1"/>
      <c r="B4386"/>
      <c r="C4386"/>
      <c r="D4386" s="8"/>
      <c r="E4386" s="2"/>
    </row>
    <row r="4387" spans="1:5" x14ac:dyDescent="0.3">
      <c r="A4387" s="1"/>
      <c r="B4387"/>
      <c r="C4387"/>
      <c r="D4387" s="8"/>
      <c r="E4387" s="2"/>
    </row>
    <row r="4388" spans="1:5" x14ac:dyDescent="0.3">
      <c r="A4388" s="1"/>
      <c r="B4388"/>
      <c r="C4388"/>
      <c r="D4388" s="8"/>
      <c r="E4388" s="2"/>
    </row>
    <row r="4389" spans="1:5" x14ac:dyDescent="0.3">
      <c r="A4389" s="1"/>
      <c r="B4389"/>
      <c r="C4389"/>
      <c r="D4389" s="8"/>
      <c r="E4389" s="2"/>
    </row>
    <row r="4390" spans="1:5" x14ac:dyDescent="0.3">
      <c r="A4390" s="1"/>
      <c r="B4390"/>
      <c r="C4390"/>
      <c r="D4390" s="8"/>
      <c r="E4390" s="2"/>
    </row>
    <row r="4391" spans="1:5" x14ac:dyDescent="0.3">
      <c r="A4391" s="1"/>
      <c r="B4391"/>
      <c r="C4391"/>
      <c r="D4391" s="8"/>
      <c r="E4391" s="2"/>
    </row>
    <row r="4392" spans="1:5" x14ac:dyDescent="0.3">
      <c r="A4392" s="1"/>
      <c r="B4392"/>
      <c r="C4392"/>
      <c r="D4392" s="8"/>
      <c r="E4392" s="2"/>
    </row>
    <row r="4393" spans="1:5" x14ac:dyDescent="0.3">
      <c r="A4393" s="1"/>
      <c r="B4393"/>
      <c r="C4393"/>
      <c r="D4393" s="8"/>
      <c r="E4393" s="2"/>
    </row>
    <row r="4394" spans="1:5" x14ac:dyDescent="0.3">
      <c r="A4394" s="1"/>
      <c r="B4394"/>
      <c r="C4394"/>
      <c r="D4394" s="8"/>
      <c r="E4394" s="2"/>
    </row>
    <row r="4395" spans="1:5" x14ac:dyDescent="0.3">
      <c r="A4395" s="1"/>
      <c r="B4395"/>
      <c r="C4395"/>
      <c r="D4395" s="8"/>
      <c r="E4395" s="2"/>
    </row>
    <row r="4396" spans="1:5" x14ac:dyDescent="0.3">
      <c r="A4396" s="1"/>
      <c r="B4396"/>
      <c r="C4396"/>
      <c r="D4396" s="8"/>
      <c r="E4396" s="2"/>
    </row>
    <row r="4397" spans="1:5" x14ac:dyDescent="0.3">
      <c r="A4397" s="1"/>
      <c r="B4397"/>
      <c r="C4397"/>
      <c r="D4397" s="8"/>
      <c r="E4397" s="2"/>
    </row>
    <row r="4398" spans="1:5" x14ac:dyDescent="0.3">
      <c r="A4398" s="1"/>
      <c r="B4398"/>
      <c r="C4398"/>
      <c r="D4398" s="8"/>
      <c r="E4398" s="2"/>
    </row>
    <row r="4399" spans="1:5" x14ac:dyDescent="0.3">
      <c r="A4399" s="1"/>
      <c r="B4399"/>
      <c r="C4399"/>
      <c r="D4399" s="8"/>
      <c r="E4399" s="2"/>
    </row>
    <row r="4400" spans="1:5" x14ac:dyDescent="0.3">
      <c r="A4400" s="1"/>
      <c r="B4400"/>
      <c r="C4400"/>
      <c r="D4400" s="8"/>
      <c r="E4400" s="2"/>
    </row>
    <row r="4401" spans="1:5" x14ac:dyDescent="0.3">
      <c r="A4401" s="1"/>
      <c r="B4401"/>
      <c r="C4401"/>
      <c r="D4401" s="8"/>
      <c r="E4401" s="2"/>
    </row>
    <row r="4402" spans="1:5" x14ac:dyDescent="0.3">
      <c r="A4402" s="1"/>
      <c r="B4402"/>
      <c r="C4402"/>
      <c r="D4402" s="8"/>
      <c r="E4402" s="2"/>
    </row>
    <row r="4403" spans="1:5" x14ac:dyDescent="0.3">
      <c r="A4403" s="1"/>
      <c r="B4403"/>
      <c r="C4403"/>
      <c r="D4403" s="8"/>
      <c r="E4403" s="2"/>
    </row>
    <row r="4404" spans="1:5" x14ac:dyDescent="0.3">
      <c r="A4404" s="1"/>
      <c r="B4404"/>
      <c r="C4404"/>
      <c r="D4404" s="8"/>
      <c r="E4404" s="2"/>
    </row>
    <row r="4405" spans="1:5" x14ac:dyDescent="0.3">
      <c r="A4405" s="1"/>
      <c r="B4405"/>
      <c r="C4405"/>
      <c r="D4405" s="8"/>
      <c r="E4405" s="2"/>
    </row>
    <row r="4406" spans="1:5" x14ac:dyDescent="0.3">
      <c r="A4406" s="1"/>
      <c r="B4406"/>
      <c r="C4406"/>
      <c r="D4406" s="8"/>
      <c r="E4406" s="2"/>
    </row>
    <row r="4407" spans="1:5" x14ac:dyDescent="0.3">
      <c r="A4407" s="1"/>
      <c r="B4407"/>
      <c r="C4407"/>
      <c r="D4407" s="8"/>
      <c r="E4407" s="2"/>
    </row>
    <row r="4408" spans="1:5" x14ac:dyDescent="0.3">
      <c r="A4408" s="1"/>
      <c r="B4408"/>
      <c r="C4408"/>
      <c r="D4408" s="8"/>
      <c r="E4408" s="2"/>
    </row>
    <row r="4409" spans="1:5" x14ac:dyDescent="0.3">
      <c r="A4409" s="1"/>
      <c r="B4409"/>
      <c r="C4409"/>
      <c r="D4409" s="8"/>
      <c r="E4409" s="2"/>
    </row>
    <row r="4410" spans="1:5" x14ac:dyDescent="0.3">
      <c r="A4410" s="1"/>
      <c r="B4410"/>
      <c r="C4410"/>
      <c r="D4410" s="8"/>
      <c r="E4410" s="2"/>
    </row>
    <row r="4411" spans="1:5" x14ac:dyDescent="0.3">
      <c r="A4411" s="1"/>
      <c r="B4411"/>
      <c r="C4411"/>
      <c r="D4411" s="8"/>
      <c r="E4411" s="2"/>
    </row>
    <row r="4412" spans="1:5" x14ac:dyDescent="0.3">
      <c r="A4412" s="1"/>
      <c r="B4412"/>
      <c r="C4412"/>
      <c r="D4412" s="8"/>
      <c r="E4412" s="2"/>
    </row>
    <row r="4413" spans="1:5" x14ac:dyDescent="0.3">
      <c r="A4413" s="1"/>
      <c r="B4413"/>
      <c r="C4413"/>
      <c r="D4413" s="8"/>
      <c r="E4413" s="2"/>
    </row>
    <row r="4414" spans="1:5" x14ac:dyDescent="0.3">
      <c r="A4414" s="1"/>
      <c r="B4414"/>
      <c r="C4414"/>
      <c r="D4414" s="8"/>
      <c r="E4414" s="2"/>
    </row>
    <row r="4415" spans="1:5" x14ac:dyDescent="0.3">
      <c r="A4415" s="1"/>
      <c r="B4415"/>
      <c r="C4415"/>
      <c r="D4415" s="8"/>
      <c r="E4415" s="2"/>
    </row>
    <row r="4416" spans="1:5" x14ac:dyDescent="0.3">
      <c r="A4416" s="1"/>
      <c r="B4416"/>
      <c r="C4416"/>
      <c r="D4416" s="8"/>
      <c r="E4416" s="2"/>
    </row>
    <row r="4417" spans="1:5" x14ac:dyDescent="0.3">
      <c r="A4417" s="1"/>
      <c r="B4417"/>
      <c r="C4417"/>
      <c r="D4417" s="8"/>
      <c r="E4417" s="2"/>
    </row>
    <row r="4418" spans="1:5" x14ac:dyDescent="0.3">
      <c r="A4418" s="1"/>
      <c r="B4418"/>
      <c r="C4418"/>
      <c r="D4418" s="8"/>
      <c r="E4418" s="2"/>
    </row>
    <row r="4419" spans="1:5" x14ac:dyDescent="0.3">
      <c r="A4419" s="1"/>
      <c r="B4419"/>
      <c r="C4419"/>
      <c r="D4419" s="8"/>
      <c r="E4419" s="2"/>
    </row>
    <row r="4420" spans="1:5" x14ac:dyDescent="0.3">
      <c r="A4420" s="1"/>
      <c r="B4420"/>
      <c r="C4420"/>
      <c r="D4420" s="8"/>
      <c r="E4420" s="2"/>
    </row>
    <row r="4421" spans="1:5" x14ac:dyDescent="0.3">
      <c r="A4421" s="1"/>
      <c r="B4421"/>
      <c r="C4421"/>
      <c r="D4421" s="8"/>
      <c r="E4421" s="2"/>
    </row>
    <row r="4422" spans="1:5" x14ac:dyDescent="0.3">
      <c r="A4422" s="1"/>
      <c r="B4422"/>
      <c r="C4422"/>
      <c r="D4422" s="8"/>
      <c r="E4422" s="2"/>
    </row>
    <row r="4423" spans="1:5" x14ac:dyDescent="0.3">
      <c r="A4423" s="1"/>
      <c r="B4423"/>
      <c r="C4423"/>
      <c r="D4423" s="8"/>
      <c r="E4423" s="2"/>
    </row>
    <row r="4424" spans="1:5" x14ac:dyDescent="0.3">
      <c r="A4424" s="1"/>
      <c r="B4424"/>
      <c r="C4424"/>
      <c r="D4424" s="8"/>
      <c r="E4424" s="2"/>
    </row>
    <row r="4425" spans="1:5" x14ac:dyDescent="0.3">
      <c r="A4425" s="1"/>
      <c r="B4425"/>
      <c r="C4425"/>
      <c r="D4425" s="8"/>
      <c r="E4425" s="2"/>
    </row>
    <row r="4426" spans="1:5" x14ac:dyDescent="0.3">
      <c r="A4426" s="1"/>
      <c r="B4426"/>
      <c r="C4426"/>
      <c r="D4426" s="8"/>
      <c r="E4426" s="2"/>
    </row>
    <row r="4427" spans="1:5" x14ac:dyDescent="0.3">
      <c r="A4427" s="1"/>
      <c r="B4427"/>
      <c r="C4427"/>
      <c r="D4427" s="8"/>
      <c r="E4427" s="2"/>
    </row>
    <row r="4428" spans="1:5" x14ac:dyDescent="0.3">
      <c r="A4428" s="1"/>
      <c r="B4428"/>
      <c r="C4428"/>
      <c r="D4428" s="8"/>
      <c r="E4428" s="2"/>
    </row>
    <row r="4429" spans="1:5" x14ac:dyDescent="0.3">
      <c r="A4429" s="1"/>
      <c r="B4429"/>
      <c r="C4429"/>
      <c r="D4429" s="8"/>
      <c r="E4429" s="2"/>
    </row>
    <row r="4430" spans="1:5" x14ac:dyDescent="0.3">
      <c r="A4430" s="1"/>
      <c r="B4430"/>
      <c r="C4430"/>
      <c r="D4430" s="8"/>
      <c r="E4430" s="2"/>
    </row>
    <row r="4431" spans="1:5" x14ac:dyDescent="0.3">
      <c r="A4431" s="1"/>
      <c r="B4431"/>
      <c r="C4431"/>
      <c r="D4431" s="8"/>
      <c r="E4431" s="2"/>
    </row>
    <row r="4432" spans="1:5" x14ac:dyDescent="0.3">
      <c r="A4432" s="1"/>
      <c r="B4432"/>
      <c r="C4432"/>
      <c r="D4432" s="8"/>
      <c r="E4432" s="2"/>
    </row>
    <row r="4433" spans="1:5" x14ac:dyDescent="0.3">
      <c r="A4433" s="1"/>
      <c r="B4433"/>
      <c r="C4433"/>
      <c r="D4433" s="8"/>
      <c r="E4433" s="2"/>
    </row>
    <row r="4434" spans="1:5" x14ac:dyDescent="0.3">
      <c r="A4434" s="1"/>
      <c r="B4434"/>
      <c r="C4434"/>
      <c r="D4434" s="8"/>
      <c r="E4434" s="2"/>
    </row>
    <row r="4435" spans="1:5" x14ac:dyDescent="0.3">
      <c r="A4435" s="1"/>
      <c r="B4435"/>
      <c r="C4435"/>
      <c r="D4435" s="8"/>
      <c r="E4435" s="2"/>
    </row>
    <row r="4436" spans="1:5" x14ac:dyDescent="0.3">
      <c r="A4436" s="1"/>
      <c r="B4436"/>
      <c r="C4436"/>
      <c r="D4436" s="8"/>
      <c r="E4436" s="2"/>
    </row>
    <row r="4437" spans="1:5" x14ac:dyDescent="0.3">
      <c r="A4437" s="1"/>
      <c r="B4437"/>
      <c r="C4437"/>
      <c r="D4437" s="8"/>
      <c r="E4437" s="2"/>
    </row>
    <row r="4438" spans="1:5" x14ac:dyDescent="0.3">
      <c r="A4438" s="1"/>
      <c r="B4438"/>
      <c r="C4438"/>
      <c r="D4438" s="8"/>
      <c r="E4438" s="2"/>
    </row>
    <row r="4439" spans="1:5" x14ac:dyDescent="0.3">
      <c r="A4439" s="1"/>
      <c r="B4439"/>
      <c r="C4439"/>
      <c r="D4439" s="8"/>
      <c r="E4439" s="2"/>
    </row>
    <row r="4440" spans="1:5" x14ac:dyDescent="0.3">
      <c r="A4440" s="1"/>
      <c r="B4440"/>
      <c r="C4440"/>
      <c r="D4440" s="8"/>
      <c r="E4440" s="2"/>
    </row>
    <row r="4441" spans="1:5" x14ac:dyDescent="0.3">
      <c r="A4441" s="1"/>
      <c r="B4441"/>
      <c r="C4441"/>
      <c r="D4441" s="8"/>
      <c r="E4441" s="2"/>
    </row>
    <row r="4442" spans="1:5" x14ac:dyDescent="0.3">
      <c r="A4442" s="1"/>
      <c r="B4442"/>
      <c r="C4442"/>
      <c r="D4442" s="8"/>
      <c r="E4442" s="2"/>
    </row>
    <row r="4443" spans="1:5" x14ac:dyDescent="0.3">
      <c r="A4443" s="1"/>
      <c r="B4443"/>
      <c r="C4443"/>
      <c r="D4443" s="8"/>
      <c r="E4443" s="2"/>
    </row>
    <row r="4444" spans="1:5" x14ac:dyDescent="0.3">
      <c r="A4444" s="1"/>
      <c r="B4444"/>
      <c r="C4444"/>
      <c r="D4444" s="8"/>
      <c r="E4444" s="2"/>
    </row>
    <row r="4445" spans="1:5" x14ac:dyDescent="0.3">
      <c r="A4445" s="1"/>
      <c r="B4445"/>
      <c r="C4445"/>
      <c r="D4445" s="8"/>
      <c r="E4445" s="2"/>
    </row>
    <row r="4446" spans="1:5" x14ac:dyDescent="0.3">
      <c r="A4446" s="1"/>
      <c r="B4446"/>
      <c r="C4446"/>
      <c r="D4446" s="8"/>
      <c r="E4446" s="2"/>
    </row>
    <row r="4447" spans="1:5" x14ac:dyDescent="0.3">
      <c r="A4447" s="1"/>
      <c r="B4447"/>
      <c r="C4447"/>
      <c r="D4447" s="8"/>
      <c r="E4447" s="2"/>
    </row>
    <row r="4448" spans="1:5" x14ac:dyDescent="0.3">
      <c r="A4448" s="1"/>
      <c r="B4448"/>
      <c r="C4448"/>
      <c r="D4448" s="8"/>
      <c r="E4448" s="2"/>
    </row>
    <row r="4449" spans="1:5" x14ac:dyDescent="0.3">
      <c r="A4449" s="1"/>
      <c r="B4449"/>
      <c r="C4449"/>
      <c r="D4449" s="8"/>
      <c r="E4449" s="2"/>
    </row>
    <row r="4450" spans="1:5" x14ac:dyDescent="0.3">
      <c r="A4450" s="1"/>
      <c r="B4450"/>
      <c r="C4450"/>
      <c r="D4450" s="8"/>
      <c r="E4450" s="2"/>
    </row>
    <row r="4451" spans="1:5" x14ac:dyDescent="0.3">
      <c r="A4451" s="1"/>
      <c r="B4451"/>
      <c r="C4451"/>
      <c r="D4451" s="8"/>
      <c r="E4451" s="2"/>
    </row>
    <row r="4452" spans="1:5" x14ac:dyDescent="0.3">
      <c r="A4452" s="1"/>
      <c r="B4452"/>
      <c r="C4452"/>
      <c r="D4452" s="8"/>
      <c r="E4452" s="2"/>
    </row>
    <row r="4453" spans="1:5" x14ac:dyDescent="0.3">
      <c r="A4453" s="1"/>
      <c r="B4453"/>
      <c r="C4453"/>
      <c r="D4453" s="8"/>
      <c r="E4453" s="2"/>
    </row>
    <row r="4454" spans="1:5" x14ac:dyDescent="0.3">
      <c r="A4454" s="1"/>
      <c r="B4454"/>
      <c r="C4454"/>
      <c r="D4454" s="8"/>
      <c r="E4454" s="2"/>
    </row>
    <row r="4455" spans="1:5" x14ac:dyDescent="0.3">
      <c r="A4455" s="1"/>
      <c r="B4455"/>
      <c r="C4455"/>
      <c r="D4455" s="8"/>
      <c r="E4455" s="2"/>
    </row>
    <row r="4456" spans="1:5" x14ac:dyDescent="0.3">
      <c r="A4456" s="1"/>
      <c r="B4456"/>
      <c r="C4456"/>
      <c r="D4456" s="8"/>
      <c r="E4456" s="2"/>
    </row>
    <row r="4457" spans="1:5" x14ac:dyDescent="0.3">
      <c r="A4457" s="1"/>
      <c r="B4457"/>
      <c r="C4457"/>
      <c r="D4457" s="8"/>
      <c r="E4457" s="2"/>
    </row>
    <row r="4458" spans="1:5" x14ac:dyDescent="0.3">
      <c r="A4458" s="1"/>
      <c r="B4458"/>
      <c r="C4458"/>
      <c r="D4458" s="8"/>
      <c r="E4458" s="2"/>
    </row>
    <row r="4459" spans="1:5" x14ac:dyDescent="0.3">
      <c r="A4459" s="1"/>
      <c r="B4459"/>
      <c r="C4459"/>
      <c r="D4459" s="8"/>
      <c r="E4459" s="2"/>
    </row>
    <row r="4460" spans="1:5" x14ac:dyDescent="0.3">
      <c r="A4460" s="1"/>
      <c r="B4460"/>
      <c r="C4460"/>
      <c r="D4460" s="8"/>
      <c r="E4460" s="2"/>
    </row>
    <row r="4461" spans="1:5" x14ac:dyDescent="0.3">
      <c r="A4461" s="1"/>
      <c r="B4461"/>
      <c r="C4461"/>
      <c r="D4461" s="8"/>
      <c r="E4461" s="2"/>
    </row>
    <row r="4462" spans="1:5" x14ac:dyDescent="0.3">
      <c r="A4462" s="1"/>
      <c r="B4462"/>
      <c r="C4462"/>
      <c r="D4462" s="8"/>
      <c r="E4462" s="2"/>
    </row>
    <row r="4463" spans="1:5" x14ac:dyDescent="0.3">
      <c r="A4463" s="1"/>
      <c r="B4463"/>
      <c r="C4463"/>
      <c r="D4463" s="8"/>
      <c r="E4463" s="2"/>
    </row>
    <row r="4464" spans="1:5" x14ac:dyDescent="0.3">
      <c r="A4464" s="1"/>
      <c r="B4464"/>
      <c r="C4464"/>
      <c r="D4464" s="8"/>
      <c r="E4464" s="2"/>
    </row>
    <row r="4465" spans="1:5" x14ac:dyDescent="0.3">
      <c r="A4465" s="1"/>
      <c r="B4465"/>
      <c r="C4465"/>
      <c r="D4465" s="8"/>
      <c r="E4465" s="2"/>
    </row>
    <row r="4466" spans="1:5" x14ac:dyDescent="0.3">
      <c r="A4466" s="1"/>
      <c r="B4466"/>
      <c r="C4466"/>
      <c r="D4466" s="8"/>
      <c r="E4466" s="2"/>
    </row>
    <row r="4467" spans="1:5" x14ac:dyDescent="0.3">
      <c r="A4467" s="1"/>
      <c r="B4467"/>
      <c r="C4467"/>
      <c r="D4467" s="8"/>
      <c r="E4467" s="2"/>
    </row>
    <row r="4468" spans="1:5" x14ac:dyDescent="0.3">
      <c r="A4468" s="1"/>
      <c r="B4468"/>
      <c r="C4468"/>
      <c r="D4468" s="8"/>
      <c r="E4468" s="2"/>
    </row>
    <row r="4469" spans="1:5" x14ac:dyDescent="0.3">
      <c r="A4469" s="1"/>
      <c r="B4469"/>
      <c r="C4469"/>
      <c r="D4469" s="8"/>
      <c r="E4469" s="2"/>
    </row>
    <row r="4470" spans="1:5" x14ac:dyDescent="0.3">
      <c r="A4470" s="1"/>
      <c r="B4470"/>
      <c r="C4470"/>
      <c r="D4470" s="8"/>
      <c r="E4470" s="2"/>
    </row>
    <row r="4471" spans="1:5" x14ac:dyDescent="0.3">
      <c r="A4471" s="1"/>
      <c r="B4471"/>
      <c r="C4471"/>
      <c r="D4471" s="8"/>
      <c r="E4471" s="2"/>
    </row>
    <row r="4472" spans="1:5" x14ac:dyDescent="0.3">
      <c r="A4472" s="1"/>
      <c r="B4472"/>
      <c r="C4472"/>
      <c r="D4472" s="8"/>
      <c r="E4472" s="2"/>
    </row>
    <row r="4473" spans="1:5" x14ac:dyDescent="0.3">
      <c r="A4473" s="1"/>
      <c r="B4473"/>
      <c r="C4473"/>
      <c r="D4473" s="8"/>
      <c r="E4473" s="2"/>
    </row>
    <row r="4474" spans="1:5" x14ac:dyDescent="0.3">
      <c r="A4474" s="1"/>
      <c r="B4474"/>
      <c r="C4474"/>
      <c r="D4474" s="8"/>
      <c r="E4474" s="2"/>
    </row>
    <row r="4475" spans="1:5" x14ac:dyDescent="0.3">
      <c r="A4475" s="1"/>
      <c r="B4475"/>
      <c r="C4475"/>
      <c r="D4475" s="8"/>
      <c r="E4475" s="2"/>
    </row>
    <row r="4476" spans="1:5" x14ac:dyDescent="0.3">
      <c r="A4476" s="1"/>
      <c r="B4476"/>
      <c r="C4476"/>
      <c r="D4476" s="8"/>
      <c r="E4476" s="2"/>
    </row>
    <row r="4477" spans="1:5" x14ac:dyDescent="0.3">
      <c r="A4477" s="1"/>
      <c r="B4477"/>
      <c r="C4477"/>
      <c r="D4477" s="8"/>
      <c r="E4477" s="2"/>
    </row>
    <row r="4478" spans="1:5" x14ac:dyDescent="0.3">
      <c r="A4478" s="1"/>
      <c r="B4478"/>
      <c r="C4478"/>
      <c r="D4478" s="8"/>
      <c r="E4478" s="2"/>
    </row>
    <row r="4479" spans="1:5" x14ac:dyDescent="0.3">
      <c r="A4479" s="1"/>
      <c r="B4479"/>
      <c r="C4479"/>
      <c r="D4479" s="8"/>
      <c r="E4479" s="2"/>
    </row>
    <row r="4480" spans="1:5" x14ac:dyDescent="0.3">
      <c r="A4480" s="1"/>
      <c r="B4480"/>
      <c r="C4480"/>
      <c r="D4480" s="8"/>
      <c r="E4480" s="2"/>
    </row>
    <row r="4481" spans="1:5" x14ac:dyDescent="0.3">
      <c r="A4481" s="1"/>
      <c r="B4481"/>
      <c r="C4481"/>
      <c r="D4481" s="8"/>
      <c r="E4481" s="2"/>
    </row>
    <row r="4482" spans="1:5" x14ac:dyDescent="0.3">
      <c r="A4482" s="1"/>
      <c r="B4482"/>
      <c r="C4482"/>
      <c r="D4482" s="8"/>
      <c r="E4482" s="2"/>
    </row>
    <row r="4483" spans="1:5" x14ac:dyDescent="0.3">
      <c r="A4483" s="1"/>
      <c r="B4483"/>
      <c r="C4483"/>
      <c r="D4483" s="8"/>
      <c r="E4483" s="2"/>
    </row>
    <row r="4484" spans="1:5" x14ac:dyDescent="0.3">
      <c r="A4484" s="1"/>
      <c r="B4484"/>
      <c r="C4484"/>
      <c r="D4484" s="8"/>
      <c r="E4484" s="2"/>
    </row>
    <row r="4485" spans="1:5" x14ac:dyDescent="0.3">
      <c r="A4485" s="1"/>
      <c r="B4485"/>
      <c r="C4485"/>
      <c r="D4485" s="8"/>
      <c r="E4485" s="2"/>
    </row>
    <row r="4486" spans="1:5" x14ac:dyDescent="0.3">
      <c r="A4486" s="1"/>
      <c r="B4486"/>
      <c r="C4486"/>
      <c r="D4486" s="8"/>
      <c r="E4486" s="2"/>
    </row>
    <row r="4487" spans="1:5" x14ac:dyDescent="0.3">
      <c r="A4487" s="1"/>
      <c r="B4487"/>
      <c r="C4487"/>
      <c r="D4487" s="8"/>
      <c r="E4487" s="2"/>
    </row>
    <row r="4488" spans="1:5" x14ac:dyDescent="0.3">
      <c r="A4488" s="1"/>
      <c r="B4488"/>
      <c r="C4488"/>
      <c r="D4488" s="8"/>
      <c r="E4488" s="2"/>
    </row>
    <row r="4489" spans="1:5" x14ac:dyDescent="0.3">
      <c r="A4489" s="1"/>
      <c r="B4489"/>
      <c r="C4489"/>
      <c r="D4489" s="8"/>
      <c r="E4489" s="2"/>
    </row>
    <row r="4490" spans="1:5" x14ac:dyDescent="0.3">
      <c r="A4490" s="1"/>
      <c r="B4490"/>
      <c r="C4490"/>
      <c r="D4490" s="8"/>
      <c r="E4490" s="2"/>
    </row>
    <row r="4491" spans="1:5" x14ac:dyDescent="0.3">
      <c r="A4491" s="1"/>
      <c r="B4491"/>
      <c r="C4491"/>
      <c r="D4491" s="8"/>
      <c r="E4491" s="2"/>
    </row>
    <row r="4492" spans="1:5" x14ac:dyDescent="0.3">
      <c r="A4492" s="1"/>
      <c r="B4492"/>
      <c r="C4492"/>
      <c r="D4492" s="8"/>
      <c r="E4492" s="2"/>
    </row>
    <row r="4493" spans="1:5" x14ac:dyDescent="0.3">
      <c r="A4493" s="1"/>
      <c r="B4493"/>
      <c r="C4493"/>
      <c r="D4493" s="8"/>
      <c r="E4493" s="2"/>
    </row>
    <row r="4494" spans="1:5" x14ac:dyDescent="0.3">
      <c r="A4494" s="1"/>
      <c r="B4494"/>
      <c r="C4494"/>
      <c r="D4494" s="8"/>
      <c r="E4494" s="2"/>
    </row>
    <row r="4495" spans="1:5" x14ac:dyDescent="0.3">
      <c r="A4495" s="1"/>
      <c r="B4495"/>
      <c r="C4495"/>
      <c r="D4495" s="8"/>
      <c r="E4495" s="2"/>
    </row>
    <row r="4496" spans="1:5" x14ac:dyDescent="0.3">
      <c r="A4496" s="1"/>
      <c r="B4496"/>
      <c r="C4496"/>
      <c r="D4496" s="8"/>
      <c r="E4496" s="2"/>
    </row>
    <row r="4497" spans="1:5" x14ac:dyDescent="0.3">
      <c r="A4497" s="1"/>
      <c r="B4497"/>
      <c r="C4497"/>
      <c r="D4497" s="8"/>
      <c r="E4497" s="2"/>
    </row>
    <row r="4498" spans="1:5" x14ac:dyDescent="0.3">
      <c r="A4498" s="1"/>
      <c r="B4498"/>
      <c r="C4498"/>
      <c r="D4498" s="8"/>
      <c r="E4498" s="2"/>
    </row>
    <row r="4499" spans="1:5" x14ac:dyDescent="0.3">
      <c r="A4499" s="1"/>
      <c r="B4499"/>
      <c r="C4499"/>
      <c r="D4499" s="8"/>
      <c r="E4499" s="2"/>
    </row>
    <row r="4500" spans="1:5" x14ac:dyDescent="0.3">
      <c r="A4500" s="1"/>
      <c r="B4500"/>
      <c r="C4500"/>
      <c r="D4500" s="8"/>
      <c r="E4500" s="2"/>
    </row>
    <row r="4501" spans="1:5" x14ac:dyDescent="0.3">
      <c r="A4501" s="1"/>
      <c r="B4501"/>
      <c r="C4501"/>
      <c r="D4501" s="8"/>
      <c r="E4501" s="2"/>
    </row>
    <row r="4502" spans="1:5" x14ac:dyDescent="0.3">
      <c r="A4502" s="1"/>
      <c r="B4502"/>
      <c r="C4502"/>
      <c r="D4502" s="8"/>
      <c r="E4502" s="2"/>
    </row>
    <row r="4503" spans="1:5" x14ac:dyDescent="0.3">
      <c r="A4503" s="1"/>
      <c r="B4503"/>
      <c r="C4503"/>
      <c r="D4503" s="8"/>
      <c r="E4503" s="2"/>
    </row>
    <row r="4504" spans="1:5" x14ac:dyDescent="0.3">
      <c r="A4504" s="1"/>
      <c r="B4504"/>
      <c r="C4504"/>
      <c r="D4504" s="8"/>
      <c r="E4504" s="2"/>
    </row>
    <row r="4505" spans="1:5" x14ac:dyDescent="0.3">
      <c r="A4505" s="1"/>
      <c r="B4505"/>
      <c r="C4505"/>
      <c r="D4505" s="8"/>
      <c r="E4505" s="2"/>
    </row>
    <row r="4506" spans="1:5" x14ac:dyDescent="0.3">
      <c r="A4506" s="1"/>
      <c r="B4506"/>
      <c r="C4506"/>
      <c r="D4506" s="8"/>
      <c r="E4506" s="2"/>
    </row>
    <row r="4507" spans="1:5" x14ac:dyDescent="0.3">
      <c r="A4507" s="1"/>
      <c r="B4507"/>
      <c r="C4507"/>
      <c r="D4507" s="8"/>
      <c r="E4507" s="2"/>
    </row>
    <row r="4508" spans="1:5" x14ac:dyDescent="0.3">
      <c r="A4508" s="1"/>
      <c r="B4508"/>
      <c r="C4508"/>
      <c r="D4508" s="8"/>
      <c r="E4508" s="2"/>
    </row>
    <row r="4509" spans="1:5" x14ac:dyDescent="0.3">
      <c r="A4509" s="1"/>
      <c r="B4509"/>
      <c r="C4509"/>
      <c r="D4509" s="8"/>
      <c r="E4509" s="2"/>
    </row>
    <row r="4510" spans="1:5" x14ac:dyDescent="0.3">
      <c r="A4510" s="1"/>
      <c r="B4510"/>
      <c r="C4510"/>
      <c r="D4510" s="8"/>
      <c r="E4510" s="2"/>
    </row>
    <row r="4511" spans="1:5" x14ac:dyDescent="0.3">
      <c r="A4511" s="1"/>
      <c r="B4511"/>
      <c r="C4511"/>
      <c r="D4511" s="8"/>
      <c r="E4511" s="2"/>
    </row>
    <row r="4512" spans="1:5" x14ac:dyDescent="0.3">
      <c r="A4512" s="1"/>
      <c r="B4512"/>
      <c r="C4512"/>
      <c r="D4512" s="8"/>
      <c r="E4512" s="2"/>
    </row>
    <row r="4513" spans="1:5" x14ac:dyDescent="0.3">
      <c r="A4513" s="1"/>
      <c r="B4513"/>
      <c r="C4513"/>
      <c r="D4513" s="8"/>
      <c r="E4513" s="2"/>
    </row>
    <row r="4514" spans="1:5" x14ac:dyDescent="0.3">
      <c r="A4514" s="1"/>
      <c r="B4514"/>
      <c r="C4514"/>
      <c r="D4514" s="8"/>
      <c r="E4514" s="2"/>
    </row>
    <row r="4515" spans="1:5" x14ac:dyDescent="0.3">
      <c r="A4515" s="1"/>
      <c r="B4515"/>
      <c r="C4515"/>
      <c r="D4515" s="8"/>
      <c r="E4515" s="2"/>
    </row>
    <row r="4516" spans="1:5" x14ac:dyDescent="0.3">
      <c r="A4516" s="1"/>
      <c r="B4516"/>
      <c r="C4516"/>
      <c r="D4516" s="8"/>
      <c r="E4516" s="2"/>
    </row>
    <row r="4517" spans="1:5" x14ac:dyDescent="0.3">
      <c r="A4517" s="1"/>
      <c r="B4517"/>
      <c r="C4517"/>
      <c r="D4517" s="8"/>
      <c r="E4517" s="2"/>
    </row>
    <row r="4518" spans="1:5" x14ac:dyDescent="0.3">
      <c r="A4518" s="1"/>
      <c r="B4518"/>
      <c r="C4518"/>
      <c r="D4518" s="8"/>
      <c r="E4518" s="2"/>
    </row>
    <row r="4519" spans="1:5" x14ac:dyDescent="0.3">
      <c r="A4519" s="1"/>
      <c r="B4519"/>
      <c r="C4519"/>
      <c r="D4519" s="8"/>
      <c r="E4519" s="2"/>
    </row>
    <row r="4520" spans="1:5" x14ac:dyDescent="0.3">
      <c r="A4520" s="1"/>
      <c r="B4520"/>
      <c r="C4520"/>
      <c r="D4520" s="8"/>
      <c r="E4520" s="2"/>
    </row>
    <row r="4521" spans="1:5" x14ac:dyDescent="0.3">
      <c r="A4521" s="1"/>
      <c r="B4521"/>
      <c r="C4521"/>
      <c r="D4521" s="8"/>
      <c r="E4521" s="2"/>
    </row>
    <row r="4522" spans="1:5" x14ac:dyDescent="0.3">
      <c r="A4522" s="1"/>
      <c r="B4522"/>
      <c r="C4522"/>
      <c r="D4522" s="8"/>
      <c r="E4522" s="2"/>
    </row>
    <row r="4523" spans="1:5" x14ac:dyDescent="0.3">
      <c r="A4523" s="1"/>
      <c r="B4523"/>
      <c r="C4523"/>
      <c r="D4523" s="8"/>
      <c r="E4523" s="2"/>
    </row>
    <row r="4524" spans="1:5" x14ac:dyDescent="0.3">
      <c r="A4524" s="1"/>
      <c r="B4524"/>
      <c r="C4524"/>
      <c r="D4524" s="8"/>
      <c r="E4524" s="2"/>
    </row>
    <row r="4525" spans="1:5" x14ac:dyDescent="0.3">
      <c r="A4525" s="1"/>
      <c r="B4525"/>
      <c r="C4525"/>
      <c r="D4525" s="8"/>
      <c r="E4525" s="2"/>
    </row>
    <row r="4526" spans="1:5" x14ac:dyDescent="0.3">
      <c r="A4526" s="1"/>
      <c r="B4526"/>
      <c r="C4526"/>
      <c r="D4526" s="8"/>
      <c r="E4526" s="2"/>
    </row>
    <row r="4527" spans="1:5" x14ac:dyDescent="0.3">
      <c r="A4527" s="1"/>
      <c r="B4527"/>
      <c r="C4527"/>
      <c r="D4527" s="8"/>
      <c r="E4527" s="2"/>
    </row>
    <row r="4528" spans="1:5" x14ac:dyDescent="0.3">
      <c r="A4528" s="1"/>
      <c r="B4528"/>
      <c r="C4528"/>
      <c r="D4528" s="8"/>
      <c r="E4528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58"/>
  <sheetViews>
    <sheetView workbookViewId="0">
      <selection activeCell="B9" sqref="B9"/>
    </sheetView>
  </sheetViews>
  <sheetFormatPr baseColWidth="10" defaultRowHeight="14.4" x14ac:dyDescent="0.3"/>
  <cols>
    <col min="1" max="1" width="19.5546875" style="5" bestFit="1" customWidth="1"/>
    <col min="2" max="2" width="14.6640625" style="5" bestFit="1" customWidth="1"/>
  </cols>
  <sheetData>
    <row r="3" spans="1:2" x14ac:dyDescent="0.3">
      <c r="A3" s="3" t="s">
        <v>6</v>
      </c>
      <c r="B3" t="s">
        <v>7</v>
      </c>
    </row>
    <row r="4" spans="1:2" x14ac:dyDescent="0.3">
      <c r="A4" s="4" t="s">
        <v>8</v>
      </c>
      <c r="B4" s="9"/>
    </row>
    <row r="5" spans="1:2" x14ac:dyDescent="0.3">
      <c r="A5" s="4" t="s">
        <v>9</v>
      </c>
      <c r="B5" s="9"/>
    </row>
    <row r="6" spans="1:2" x14ac:dyDescent="0.3">
      <c r="A6"/>
      <c r="B6"/>
    </row>
    <row r="7" spans="1:2" x14ac:dyDescent="0.3">
      <c r="A7"/>
      <c r="B7"/>
    </row>
    <row r="8" spans="1:2" x14ac:dyDescent="0.3">
      <c r="A8"/>
      <c r="B8"/>
    </row>
    <row r="9" spans="1:2" x14ac:dyDescent="0.3">
      <c r="A9"/>
      <c r="B9"/>
    </row>
    <row r="10" spans="1:2" x14ac:dyDescent="0.3">
      <c r="A10"/>
      <c r="B10"/>
    </row>
    <row r="11" spans="1:2" x14ac:dyDescent="0.3">
      <c r="A11"/>
      <c r="B11"/>
    </row>
    <row r="12" spans="1:2" x14ac:dyDescent="0.3">
      <c r="A12"/>
      <c r="B12"/>
    </row>
    <row r="13" spans="1:2" x14ac:dyDescent="0.3">
      <c r="A13"/>
      <c r="B13"/>
    </row>
    <row r="14" spans="1:2" x14ac:dyDescent="0.3">
      <c r="A14"/>
      <c r="B14"/>
    </row>
    <row r="15" spans="1:2" x14ac:dyDescent="0.3">
      <c r="A15"/>
      <c r="B15"/>
    </row>
    <row r="16" spans="1:2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3"/>
  <sheetViews>
    <sheetView topLeftCell="A4" workbookViewId="0">
      <selection activeCell="B8" sqref="B8"/>
    </sheetView>
  </sheetViews>
  <sheetFormatPr baseColWidth="10" defaultRowHeight="14.4" x14ac:dyDescent="0.3"/>
  <cols>
    <col min="1" max="1" width="19.5546875" style="5" bestFit="1" customWidth="1"/>
    <col min="2" max="2" width="14.6640625" style="5" bestFit="1" customWidth="1"/>
    <col min="3" max="3" width="14.44140625" style="5" bestFit="1" customWidth="1"/>
  </cols>
  <sheetData>
    <row r="1" spans="1:2" x14ac:dyDescent="0.3">
      <c r="A1" s="3" t="s">
        <v>6</v>
      </c>
      <c r="B1" t="s">
        <v>7</v>
      </c>
    </row>
    <row r="2" spans="1:2" x14ac:dyDescent="0.3">
      <c r="A2" s="4" t="s">
        <v>8</v>
      </c>
      <c r="B2" s="9"/>
    </row>
    <row r="3" spans="1:2" x14ac:dyDescent="0.3">
      <c r="A3" s="6" t="s">
        <v>8</v>
      </c>
      <c r="B3" s="9"/>
    </row>
    <row r="4" spans="1:2" x14ac:dyDescent="0.3">
      <c r="A4" s="4" t="s">
        <v>9</v>
      </c>
      <c r="B4" s="9"/>
    </row>
    <row r="5" spans="1:2" x14ac:dyDescent="0.3">
      <c r="A5"/>
      <c r="B5"/>
    </row>
    <row r="6" spans="1:2" x14ac:dyDescent="0.3">
      <c r="A6"/>
      <c r="B6"/>
    </row>
    <row r="7" spans="1:2" x14ac:dyDescent="0.3">
      <c r="A7"/>
      <c r="B7"/>
    </row>
    <row r="8" spans="1:2" x14ac:dyDescent="0.3">
      <c r="A8"/>
      <c r="B8"/>
    </row>
    <row r="9" spans="1:2" x14ac:dyDescent="0.3">
      <c r="A9"/>
      <c r="B9"/>
    </row>
    <row r="10" spans="1:2" x14ac:dyDescent="0.3">
      <c r="A10"/>
      <c r="B10"/>
    </row>
    <row r="11" spans="1:2" x14ac:dyDescent="0.3">
      <c r="A11"/>
      <c r="B11"/>
    </row>
    <row r="12" spans="1:2" x14ac:dyDescent="0.3">
      <c r="A12"/>
      <c r="B12"/>
    </row>
    <row r="13" spans="1:2" x14ac:dyDescent="0.3">
      <c r="A13"/>
      <c r="B13"/>
    </row>
    <row r="14" spans="1:2" x14ac:dyDescent="0.3">
      <c r="A14"/>
      <c r="B14"/>
    </row>
    <row r="15" spans="1:2" x14ac:dyDescent="0.3">
      <c r="A15"/>
      <c r="B15"/>
    </row>
    <row r="16" spans="1:2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  <row r="223" spans="1:2" x14ac:dyDescent="0.3">
      <c r="A223"/>
      <c r="B223"/>
    </row>
    <row r="224" spans="1:2" x14ac:dyDescent="0.3">
      <c r="A224"/>
      <c r="B224"/>
    </row>
    <row r="225" spans="1:2" x14ac:dyDescent="0.3">
      <c r="A225"/>
      <c r="B225"/>
    </row>
    <row r="226" spans="1:2" x14ac:dyDescent="0.3">
      <c r="A226"/>
      <c r="B226"/>
    </row>
    <row r="227" spans="1:2" x14ac:dyDescent="0.3">
      <c r="A227"/>
      <c r="B227"/>
    </row>
    <row r="228" spans="1:2" x14ac:dyDescent="0.3">
      <c r="A228"/>
      <c r="B228"/>
    </row>
    <row r="229" spans="1:2" x14ac:dyDescent="0.3">
      <c r="A229"/>
      <c r="B229"/>
    </row>
    <row r="230" spans="1:2" x14ac:dyDescent="0.3">
      <c r="A230"/>
      <c r="B230"/>
    </row>
    <row r="231" spans="1:2" x14ac:dyDescent="0.3">
      <c r="A231"/>
      <c r="B231"/>
    </row>
    <row r="232" spans="1:2" x14ac:dyDescent="0.3">
      <c r="A232"/>
      <c r="B232"/>
    </row>
    <row r="233" spans="1:2" x14ac:dyDescent="0.3">
      <c r="A233"/>
      <c r="B233"/>
    </row>
    <row r="234" spans="1:2" x14ac:dyDescent="0.3">
      <c r="A234"/>
      <c r="B234"/>
    </row>
    <row r="235" spans="1:2" x14ac:dyDescent="0.3">
      <c r="A235"/>
      <c r="B235"/>
    </row>
    <row r="236" spans="1:2" x14ac:dyDescent="0.3">
      <c r="A236"/>
      <c r="B236"/>
    </row>
    <row r="237" spans="1:2" x14ac:dyDescent="0.3">
      <c r="A237"/>
      <c r="B237"/>
    </row>
    <row r="238" spans="1:2" x14ac:dyDescent="0.3">
      <c r="A238"/>
      <c r="B238"/>
    </row>
    <row r="239" spans="1:2" x14ac:dyDescent="0.3">
      <c r="A239"/>
      <c r="B239"/>
    </row>
    <row r="240" spans="1:2" x14ac:dyDescent="0.3">
      <c r="A240"/>
      <c r="B240"/>
    </row>
    <row r="241" spans="1:2" x14ac:dyDescent="0.3">
      <c r="A241"/>
      <c r="B241"/>
    </row>
    <row r="242" spans="1:2" x14ac:dyDescent="0.3">
      <c r="A242"/>
      <c r="B242"/>
    </row>
    <row r="243" spans="1:2" x14ac:dyDescent="0.3">
      <c r="A243"/>
      <c r="B243"/>
    </row>
    <row r="244" spans="1:2" x14ac:dyDescent="0.3">
      <c r="A244"/>
      <c r="B244"/>
    </row>
    <row r="245" spans="1:2" x14ac:dyDescent="0.3">
      <c r="A245"/>
      <c r="B245"/>
    </row>
    <row r="246" spans="1:2" x14ac:dyDescent="0.3">
      <c r="A246"/>
      <c r="B246"/>
    </row>
    <row r="247" spans="1:2" x14ac:dyDescent="0.3">
      <c r="A247"/>
      <c r="B247"/>
    </row>
    <row r="248" spans="1:2" x14ac:dyDescent="0.3">
      <c r="A248"/>
      <c r="B248"/>
    </row>
    <row r="249" spans="1:2" x14ac:dyDescent="0.3">
      <c r="A249"/>
      <c r="B249"/>
    </row>
    <row r="250" spans="1:2" x14ac:dyDescent="0.3">
      <c r="A250"/>
      <c r="B250"/>
    </row>
    <row r="251" spans="1:2" x14ac:dyDescent="0.3">
      <c r="A251"/>
      <c r="B251"/>
    </row>
    <row r="252" spans="1:2" x14ac:dyDescent="0.3">
      <c r="A252"/>
      <c r="B252"/>
    </row>
    <row r="253" spans="1:2" x14ac:dyDescent="0.3">
      <c r="A253"/>
      <c r="B253"/>
    </row>
    <row r="254" spans="1:2" x14ac:dyDescent="0.3">
      <c r="A254"/>
      <c r="B254"/>
    </row>
    <row r="255" spans="1:2" x14ac:dyDescent="0.3">
      <c r="A255"/>
      <c r="B255"/>
    </row>
    <row r="256" spans="1:2" x14ac:dyDescent="0.3">
      <c r="A256"/>
      <c r="B256"/>
    </row>
    <row r="257" spans="1:2" x14ac:dyDescent="0.3">
      <c r="A257"/>
      <c r="B257"/>
    </row>
    <row r="258" spans="1:2" x14ac:dyDescent="0.3">
      <c r="A258"/>
      <c r="B258"/>
    </row>
    <row r="259" spans="1:2" x14ac:dyDescent="0.3">
      <c r="A259"/>
      <c r="B259"/>
    </row>
    <row r="260" spans="1:2" x14ac:dyDescent="0.3">
      <c r="A260"/>
      <c r="B260"/>
    </row>
    <row r="261" spans="1:2" x14ac:dyDescent="0.3">
      <c r="A261"/>
      <c r="B261"/>
    </row>
    <row r="262" spans="1:2" x14ac:dyDescent="0.3">
      <c r="A262"/>
      <c r="B262"/>
    </row>
    <row r="263" spans="1:2" x14ac:dyDescent="0.3">
      <c r="A263"/>
      <c r="B263"/>
    </row>
    <row r="264" spans="1:2" x14ac:dyDescent="0.3">
      <c r="A264"/>
      <c r="B264"/>
    </row>
    <row r="265" spans="1:2" x14ac:dyDescent="0.3">
      <c r="A265"/>
      <c r="B265"/>
    </row>
    <row r="266" spans="1:2" x14ac:dyDescent="0.3">
      <c r="A266"/>
      <c r="B266"/>
    </row>
    <row r="267" spans="1:2" x14ac:dyDescent="0.3">
      <c r="A267"/>
      <c r="B267"/>
    </row>
    <row r="268" spans="1:2" x14ac:dyDescent="0.3">
      <c r="A268"/>
      <c r="B268"/>
    </row>
    <row r="269" spans="1:2" x14ac:dyDescent="0.3">
      <c r="A269"/>
      <c r="B269"/>
    </row>
    <row r="270" spans="1:2" x14ac:dyDescent="0.3">
      <c r="A270"/>
      <c r="B270"/>
    </row>
    <row r="271" spans="1:2" x14ac:dyDescent="0.3">
      <c r="A271"/>
      <c r="B271"/>
    </row>
    <row r="272" spans="1:2" x14ac:dyDescent="0.3">
      <c r="A272"/>
      <c r="B272"/>
    </row>
    <row r="273" spans="1:2" x14ac:dyDescent="0.3">
      <c r="A273"/>
      <c r="B273"/>
    </row>
    <row r="274" spans="1:2" x14ac:dyDescent="0.3">
      <c r="A274"/>
      <c r="B274"/>
    </row>
    <row r="275" spans="1:2" x14ac:dyDescent="0.3">
      <c r="A275"/>
      <c r="B275"/>
    </row>
    <row r="276" spans="1:2" x14ac:dyDescent="0.3">
      <c r="A276"/>
      <c r="B276"/>
    </row>
    <row r="277" spans="1:2" x14ac:dyDescent="0.3">
      <c r="A277"/>
      <c r="B277"/>
    </row>
    <row r="278" spans="1:2" x14ac:dyDescent="0.3">
      <c r="A278"/>
      <c r="B278"/>
    </row>
    <row r="279" spans="1:2" x14ac:dyDescent="0.3">
      <c r="A279"/>
      <c r="B279"/>
    </row>
    <row r="280" spans="1:2" x14ac:dyDescent="0.3">
      <c r="A280"/>
      <c r="B280"/>
    </row>
    <row r="281" spans="1:2" x14ac:dyDescent="0.3">
      <c r="A281"/>
      <c r="B281"/>
    </row>
    <row r="282" spans="1:2" x14ac:dyDescent="0.3">
      <c r="A282"/>
      <c r="B282"/>
    </row>
    <row r="283" spans="1:2" x14ac:dyDescent="0.3">
      <c r="A283"/>
      <c r="B283"/>
    </row>
    <row r="284" spans="1:2" x14ac:dyDescent="0.3">
      <c r="A284"/>
      <c r="B284"/>
    </row>
    <row r="285" spans="1:2" x14ac:dyDescent="0.3">
      <c r="A285"/>
      <c r="B285"/>
    </row>
    <row r="286" spans="1:2" x14ac:dyDescent="0.3">
      <c r="A286"/>
      <c r="B286"/>
    </row>
    <row r="287" spans="1:2" x14ac:dyDescent="0.3">
      <c r="A287"/>
      <c r="B287"/>
    </row>
    <row r="288" spans="1:2" x14ac:dyDescent="0.3">
      <c r="A288"/>
      <c r="B288"/>
    </row>
    <row r="289" spans="1:2" x14ac:dyDescent="0.3">
      <c r="A289"/>
      <c r="B289"/>
    </row>
    <row r="290" spans="1:2" x14ac:dyDescent="0.3">
      <c r="A290"/>
      <c r="B290"/>
    </row>
    <row r="291" spans="1:2" x14ac:dyDescent="0.3">
      <c r="A291"/>
      <c r="B291"/>
    </row>
    <row r="292" spans="1:2" x14ac:dyDescent="0.3">
      <c r="A292"/>
      <c r="B292"/>
    </row>
    <row r="293" spans="1:2" x14ac:dyDescent="0.3">
      <c r="A293"/>
      <c r="B293"/>
    </row>
    <row r="294" spans="1:2" x14ac:dyDescent="0.3">
      <c r="A294"/>
      <c r="B294"/>
    </row>
    <row r="295" spans="1:2" x14ac:dyDescent="0.3">
      <c r="A295"/>
      <c r="B295"/>
    </row>
    <row r="296" spans="1:2" x14ac:dyDescent="0.3">
      <c r="A296"/>
      <c r="B296"/>
    </row>
    <row r="297" spans="1:2" x14ac:dyDescent="0.3">
      <c r="A297"/>
      <c r="B297"/>
    </row>
    <row r="298" spans="1:2" x14ac:dyDescent="0.3">
      <c r="A298"/>
      <c r="B298"/>
    </row>
    <row r="299" spans="1:2" x14ac:dyDescent="0.3">
      <c r="A299"/>
      <c r="B299"/>
    </row>
    <row r="300" spans="1:2" x14ac:dyDescent="0.3">
      <c r="A300"/>
      <c r="B300"/>
    </row>
    <row r="301" spans="1:2" x14ac:dyDescent="0.3">
      <c r="A301"/>
      <c r="B301"/>
    </row>
    <row r="302" spans="1:2" x14ac:dyDescent="0.3">
      <c r="A302"/>
      <c r="B302"/>
    </row>
    <row r="303" spans="1:2" x14ac:dyDescent="0.3">
      <c r="A303"/>
      <c r="B303"/>
    </row>
    <row r="304" spans="1:2" x14ac:dyDescent="0.3">
      <c r="A304"/>
      <c r="B304"/>
    </row>
    <row r="305" spans="1:2" x14ac:dyDescent="0.3">
      <c r="A305"/>
      <c r="B305"/>
    </row>
    <row r="306" spans="1:2" x14ac:dyDescent="0.3">
      <c r="A306"/>
      <c r="B306"/>
    </row>
    <row r="307" spans="1:2" x14ac:dyDescent="0.3">
      <c r="A307"/>
      <c r="B307"/>
    </row>
    <row r="308" spans="1:2" x14ac:dyDescent="0.3">
      <c r="A308"/>
      <c r="B308"/>
    </row>
    <row r="309" spans="1:2" x14ac:dyDescent="0.3">
      <c r="A309"/>
      <c r="B309"/>
    </row>
    <row r="310" spans="1:2" x14ac:dyDescent="0.3">
      <c r="A310"/>
      <c r="B310"/>
    </row>
    <row r="311" spans="1:2" x14ac:dyDescent="0.3">
      <c r="A311"/>
      <c r="B311"/>
    </row>
    <row r="312" spans="1:2" x14ac:dyDescent="0.3">
      <c r="A312"/>
      <c r="B312"/>
    </row>
    <row r="313" spans="1:2" x14ac:dyDescent="0.3">
      <c r="A313"/>
      <c r="B313"/>
    </row>
    <row r="314" spans="1:2" x14ac:dyDescent="0.3">
      <c r="A314"/>
      <c r="B314"/>
    </row>
    <row r="315" spans="1:2" x14ac:dyDescent="0.3">
      <c r="A315"/>
      <c r="B315"/>
    </row>
    <row r="316" spans="1:2" x14ac:dyDescent="0.3">
      <c r="A316"/>
      <c r="B316"/>
    </row>
    <row r="317" spans="1:2" x14ac:dyDescent="0.3">
      <c r="A317"/>
      <c r="B317"/>
    </row>
    <row r="318" spans="1:2" x14ac:dyDescent="0.3">
      <c r="A318"/>
      <c r="B318"/>
    </row>
    <row r="319" spans="1:2" x14ac:dyDescent="0.3">
      <c r="A319"/>
      <c r="B319"/>
    </row>
    <row r="320" spans="1:2" x14ac:dyDescent="0.3">
      <c r="A320"/>
      <c r="B320"/>
    </row>
    <row r="321" spans="1:2" x14ac:dyDescent="0.3">
      <c r="A321"/>
      <c r="B321"/>
    </row>
    <row r="322" spans="1:2" x14ac:dyDescent="0.3">
      <c r="A322"/>
      <c r="B322"/>
    </row>
    <row r="323" spans="1:2" x14ac:dyDescent="0.3">
      <c r="A323"/>
      <c r="B323"/>
    </row>
    <row r="324" spans="1:2" x14ac:dyDescent="0.3">
      <c r="A324"/>
      <c r="B324"/>
    </row>
    <row r="325" spans="1:2" x14ac:dyDescent="0.3">
      <c r="A325"/>
      <c r="B325"/>
    </row>
    <row r="326" spans="1:2" x14ac:dyDescent="0.3">
      <c r="A326"/>
      <c r="B326"/>
    </row>
    <row r="327" spans="1:2" x14ac:dyDescent="0.3">
      <c r="A327"/>
      <c r="B327"/>
    </row>
    <row r="328" spans="1:2" x14ac:dyDescent="0.3">
      <c r="A328"/>
      <c r="B328"/>
    </row>
    <row r="329" spans="1:2" x14ac:dyDescent="0.3">
      <c r="A329"/>
      <c r="B329"/>
    </row>
    <row r="330" spans="1:2" x14ac:dyDescent="0.3">
      <c r="A330"/>
      <c r="B330"/>
    </row>
    <row r="331" spans="1:2" x14ac:dyDescent="0.3">
      <c r="A331"/>
      <c r="B331"/>
    </row>
    <row r="332" spans="1:2" x14ac:dyDescent="0.3">
      <c r="A332"/>
      <c r="B332"/>
    </row>
    <row r="333" spans="1:2" x14ac:dyDescent="0.3">
      <c r="A333"/>
      <c r="B333"/>
    </row>
    <row r="334" spans="1:2" x14ac:dyDescent="0.3">
      <c r="A334"/>
      <c r="B334"/>
    </row>
    <row r="335" spans="1:2" x14ac:dyDescent="0.3">
      <c r="A335"/>
      <c r="B335"/>
    </row>
    <row r="336" spans="1:2" x14ac:dyDescent="0.3">
      <c r="A336"/>
      <c r="B336"/>
    </row>
    <row r="337" spans="1:2" x14ac:dyDescent="0.3">
      <c r="A337"/>
      <c r="B337"/>
    </row>
    <row r="338" spans="1:2" x14ac:dyDescent="0.3">
      <c r="A338"/>
      <c r="B338"/>
    </row>
    <row r="339" spans="1:2" x14ac:dyDescent="0.3">
      <c r="A339"/>
      <c r="B339"/>
    </row>
    <row r="340" spans="1:2" x14ac:dyDescent="0.3">
      <c r="A340"/>
      <c r="B340"/>
    </row>
    <row r="341" spans="1:2" x14ac:dyDescent="0.3">
      <c r="A341"/>
      <c r="B341"/>
    </row>
    <row r="342" spans="1:2" x14ac:dyDescent="0.3">
      <c r="A342"/>
      <c r="B342"/>
    </row>
    <row r="343" spans="1:2" x14ac:dyDescent="0.3">
      <c r="A343"/>
      <c r="B343"/>
    </row>
    <row r="344" spans="1:2" x14ac:dyDescent="0.3">
      <c r="A344"/>
      <c r="B344"/>
    </row>
    <row r="345" spans="1:2" x14ac:dyDescent="0.3">
      <c r="A345"/>
      <c r="B345"/>
    </row>
    <row r="346" spans="1:2" x14ac:dyDescent="0.3">
      <c r="A346"/>
      <c r="B346"/>
    </row>
    <row r="347" spans="1:2" x14ac:dyDescent="0.3">
      <c r="A347"/>
      <c r="B347"/>
    </row>
    <row r="348" spans="1:2" x14ac:dyDescent="0.3">
      <c r="A348"/>
      <c r="B348"/>
    </row>
    <row r="349" spans="1:2" x14ac:dyDescent="0.3">
      <c r="A349"/>
      <c r="B349"/>
    </row>
    <row r="350" spans="1:2" x14ac:dyDescent="0.3">
      <c r="A350"/>
      <c r="B350"/>
    </row>
    <row r="351" spans="1:2" x14ac:dyDescent="0.3">
      <c r="A351"/>
      <c r="B351"/>
    </row>
    <row r="352" spans="1:2" x14ac:dyDescent="0.3">
      <c r="A352"/>
      <c r="B352"/>
    </row>
    <row r="353" spans="1:2" x14ac:dyDescent="0.3">
      <c r="A353"/>
      <c r="B353"/>
    </row>
    <row r="354" spans="1:2" x14ac:dyDescent="0.3">
      <c r="A354"/>
      <c r="B354"/>
    </row>
    <row r="355" spans="1:2" x14ac:dyDescent="0.3">
      <c r="A355"/>
      <c r="B355"/>
    </row>
    <row r="356" spans="1:2" x14ac:dyDescent="0.3">
      <c r="A356"/>
      <c r="B356"/>
    </row>
    <row r="357" spans="1:2" x14ac:dyDescent="0.3">
      <c r="A357"/>
      <c r="B357"/>
    </row>
    <row r="358" spans="1:2" x14ac:dyDescent="0.3">
      <c r="A358"/>
      <c r="B358"/>
    </row>
    <row r="359" spans="1:2" x14ac:dyDescent="0.3">
      <c r="A359"/>
      <c r="B359"/>
    </row>
    <row r="360" spans="1:2" x14ac:dyDescent="0.3">
      <c r="A360"/>
      <c r="B360"/>
    </row>
    <row r="361" spans="1:2" x14ac:dyDescent="0.3">
      <c r="A361"/>
      <c r="B361"/>
    </row>
    <row r="362" spans="1:2" x14ac:dyDescent="0.3">
      <c r="A362"/>
      <c r="B362"/>
    </row>
    <row r="363" spans="1:2" x14ac:dyDescent="0.3">
      <c r="A363"/>
      <c r="B363"/>
    </row>
    <row r="364" spans="1:2" x14ac:dyDescent="0.3">
      <c r="A364"/>
      <c r="B364"/>
    </row>
    <row r="365" spans="1:2" x14ac:dyDescent="0.3">
      <c r="A365"/>
      <c r="B365"/>
    </row>
    <row r="366" spans="1:2" x14ac:dyDescent="0.3">
      <c r="A366"/>
      <c r="B366"/>
    </row>
    <row r="367" spans="1:2" x14ac:dyDescent="0.3">
      <c r="A367"/>
      <c r="B367"/>
    </row>
    <row r="368" spans="1:2" x14ac:dyDescent="0.3">
      <c r="A368"/>
      <c r="B368"/>
    </row>
    <row r="369" spans="1:2" x14ac:dyDescent="0.3">
      <c r="A369"/>
      <c r="B369"/>
    </row>
    <row r="370" spans="1:2" x14ac:dyDescent="0.3">
      <c r="A370"/>
      <c r="B370"/>
    </row>
    <row r="371" spans="1:2" x14ac:dyDescent="0.3">
      <c r="A371"/>
      <c r="B371"/>
    </row>
    <row r="372" spans="1:2" x14ac:dyDescent="0.3">
      <c r="A372"/>
      <c r="B372"/>
    </row>
    <row r="373" spans="1:2" x14ac:dyDescent="0.3">
      <c r="A373"/>
      <c r="B373"/>
    </row>
    <row r="374" spans="1:2" x14ac:dyDescent="0.3">
      <c r="A374"/>
      <c r="B374"/>
    </row>
    <row r="375" spans="1:2" x14ac:dyDescent="0.3">
      <c r="A375"/>
      <c r="B375"/>
    </row>
    <row r="376" spans="1:2" x14ac:dyDescent="0.3">
      <c r="A376"/>
      <c r="B376"/>
    </row>
    <row r="377" spans="1:2" x14ac:dyDescent="0.3">
      <c r="A377"/>
      <c r="B377"/>
    </row>
    <row r="378" spans="1:2" x14ac:dyDescent="0.3">
      <c r="A378"/>
      <c r="B378"/>
    </row>
    <row r="379" spans="1:2" x14ac:dyDescent="0.3">
      <c r="A379"/>
      <c r="B379"/>
    </row>
    <row r="380" spans="1:2" x14ac:dyDescent="0.3">
      <c r="A380"/>
      <c r="B380"/>
    </row>
    <row r="381" spans="1:2" x14ac:dyDescent="0.3">
      <c r="A381"/>
      <c r="B381"/>
    </row>
    <row r="382" spans="1:2" x14ac:dyDescent="0.3">
      <c r="A382"/>
      <c r="B382"/>
    </row>
    <row r="383" spans="1:2" x14ac:dyDescent="0.3">
      <c r="A383"/>
      <c r="B383"/>
    </row>
    <row r="384" spans="1:2" x14ac:dyDescent="0.3">
      <c r="A384"/>
      <c r="B384"/>
    </row>
    <row r="385" spans="1:2" x14ac:dyDescent="0.3">
      <c r="A385"/>
      <c r="B385"/>
    </row>
    <row r="386" spans="1:2" x14ac:dyDescent="0.3">
      <c r="A386"/>
      <c r="B386"/>
    </row>
    <row r="387" spans="1:2" x14ac:dyDescent="0.3">
      <c r="A387"/>
      <c r="B387"/>
    </row>
    <row r="388" spans="1:2" x14ac:dyDescent="0.3">
      <c r="A388"/>
      <c r="B388"/>
    </row>
    <row r="389" spans="1:2" x14ac:dyDescent="0.3">
      <c r="A389"/>
      <c r="B389"/>
    </row>
    <row r="390" spans="1:2" x14ac:dyDescent="0.3">
      <c r="A390"/>
      <c r="B390"/>
    </row>
    <row r="391" spans="1:2" x14ac:dyDescent="0.3">
      <c r="A391"/>
      <c r="B391"/>
    </row>
    <row r="392" spans="1:2" x14ac:dyDescent="0.3">
      <c r="A392"/>
      <c r="B392"/>
    </row>
    <row r="393" spans="1:2" x14ac:dyDescent="0.3">
      <c r="A393"/>
      <c r="B393"/>
    </row>
    <row r="394" spans="1:2" x14ac:dyDescent="0.3">
      <c r="A394"/>
      <c r="B394"/>
    </row>
    <row r="395" spans="1:2" x14ac:dyDescent="0.3">
      <c r="A395"/>
      <c r="B395"/>
    </row>
    <row r="396" spans="1:2" x14ac:dyDescent="0.3">
      <c r="A396"/>
      <c r="B396"/>
    </row>
    <row r="397" spans="1:2" x14ac:dyDescent="0.3">
      <c r="A397"/>
      <c r="B397"/>
    </row>
    <row r="398" spans="1:2" x14ac:dyDescent="0.3">
      <c r="A398"/>
      <c r="B398"/>
    </row>
    <row r="399" spans="1:2" x14ac:dyDescent="0.3">
      <c r="A399"/>
      <c r="B399"/>
    </row>
    <row r="400" spans="1:2" x14ac:dyDescent="0.3">
      <c r="A400"/>
      <c r="B400"/>
    </row>
    <row r="401" spans="1:2" x14ac:dyDescent="0.3">
      <c r="A401"/>
      <c r="B401"/>
    </row>
    <row r="402" spans="1:2" x14ac:dyDescent="0.3">
      <c r="A402"/>
      <c r="B402"/>
    </row>
    <row r="403" spans="1:2" x14ac:dyDescent="0.3">
      <c r="A403"/>
      <c r="B403"/>
    </row>
    <row r="404" spans="1:2" x14ac:dyDescent="0.3">
      <c r="A404"/>
      <c r="B404"/>
    </row>
    <row r="405" spans="1:2" x14ac:dyDescent="0.3">
      <c r="A405"/>
      <c r="B405"/>
    </row>
    <row r="406" spans="1:2" x14ac:dyDescent="0.3">
      <c r="A406"/>
      <c r="B406"/>
    </row>
    <row r="407" spans="1:2" x14ac:dyDescent="0.3">
      <c r="A407"/>
      <c r="B407"/>
    </row>
    <row r="408" spans="1:2" x14ac:dyDescent="0.3">
      <c r="A408"/>
      <c r="B408"/>
    </row>
    <row r="409" spans="1:2" x14ac:dyDescent="0.3">
      <c r="A409"/>
      <c r="B409"/>
    </row>
    <row r="410" spans="1:2" x14ac:dyDescent="0.3">
      <c r="A410"/>
      <c r="B410"/>
    </row>
    <row r="411" spans="1:2" x14ac:dyDescent="0.3">
      <c r="A411"/>
      <c r="B411"/>
    </row>
    <row r="412" spans="1:2" x14ac:dyDescent="0.3">
      <c r="A412"/>
      <c r="B412"/>
    </row>
    <row r="413" spans="1:2" x14ac:dyDescent="0.3">
      <c r="A413"/>
      <c r="B413"/>
    </row>
    <row r="414" spans="1:2" x14ac:dyDescent="0.3">
      <c r="A414"/>
      <c r="B414"/>
    </row>
    <row r="415" spans="1:2" x14ac:dyDescent="0.3">
      <c r="A415"/>
      <c r="B415"/>
    </row>
    <row r="416" spans="1:2" x14ac:dyDescent="0.3">
      <c r="A416"/>
      <c r="B416"/>
    </row>
    <row r="417" spans="1:2" x14ac:dyDescent="0.3">
      <c r="A417"/>
      <c r="B417"/>
    </row>
    <row r="418" spans="1:2" x14ac:dyDescent="0.3">
      <c r="A418"/>
      <c r="B418"/>
    </row>
    <row r="419" spans="1:2" x14ac:dyDescent="0.3">
      <c r="A419"/>
      <c r="B419"/>
    </row>
    <row r="420" spans="1:2" x14ac:dyDescent="0.3">
      <c r="A420"/>
      <c r="B420"/>
    </row>
    <row r="421" spans="1:2" x14ac:dyDescent="0.3">
      <c r="A421"/>
      <c r="B421"/>
    </row>
    <row r="422" spans="1:2" x14ac:dyDescent="0.3">
      <c r="A422"/>
      <c r="B422"/>
    </row>
    <row r="423" spans="1:2" x14ac:dyDescent="0.3">
      <c r="A423"/>
      <c r="B423"/>
    </row>
    <row r="424" spans="1:2" x14ac:dyDescent="0.3">
      <c r="A424"/>
      <c r="B424"/>
    </row>
    <row r="425" spans="1:2" x14ac:dyDescent="0.3">
      <c r="A425"/>
      <c r="B425"/>
    </row>
    <row r="426" spans="1:2" x14ac:dyDescent="0.3">
      <c r="A426"/>
      <c r="B426"/>
    </row>
    <row r="427" spans="1:2" x14ac:dyDescent="0.3">
      <c r="A427"/>
      <c r="B427"/>
    </row>
    <row r="428" spans="1:2" x14ac:dyDescent="0.3">
      <c r="A428"/>
      <c r="B428"/>
    </row>
    <row r="429" spans="1:2" x14ac:dyDescent="0.3">
      <c r="A429"/>
      <c r="B429"/>
    </row>
    <row r="430" spans="1:2" x14ac:dyDescent="0.3">
      <c r="A430"/>
      <c r="B430"/>
    </row>
    <row r="431" spans="1:2" x14ac:dyDescent="0.3">
      <c r="A431"/>
      <c r="B431"/>
    </row>
    <row r="432" spans="1:2" x14ac:dyDescent="0.3">
      <c r="A432"/>
      <c r="B432"/>
    </row>
    <row r="433" spans="1:2" x14ac:dyDescent="0.3">
      <c r="A433"/>
      <c r="B433"/>
    </row>
    <row r="434" spans="1:2" x14ac:dyDescent="0.3">
      <c r="A434"/>
      <c r="B434"/>
    </row>
    <row r="435" spans="1:2" x14ac:dyDescent="0.3">
      <c r="A435"/>
      <c r="B435"/>
    </row>
    <row r="436" spans="1:2" x14ac:dyDescent="0.3">
      <c r="A436"/>
      <c r="B436"/>
    </row>
    <row r="437" spans="1:2" x14ac:dyDescent="0.3">
      <c r="A437"/>
      <c r="B437"/>
    </row>
    <row r="438" spans="1:2" x14ac:dyDescent="0.3">
      <c r="A438"/>
      <c r="B438"/>
    </row>
    <row r="439" spans="1:2" x14ac:dyDescent="0.3">
      <c r="A439"/>
      <c r="B439"/>
    </row>
    <row r="440" spans="1:2" x14ac:dyDescent="0.3">
      <c r="A440"/>
      <c r="B440"/>
    </row>
    <row r="441" spans="1:2" x14ac:dyDescent="0.3">
      <c r="A441"/>
      <c r="B441"/>
    </row>
    <row r="442" spans="1:2" x14ac:dyDescent="0.3">
      <c r="A442"/>
      <c r="B442"/>
    </row>
    <row r="443" spans="1:2" x14ac:dyDescent="0.3">
      <c r="A443"/>
      <c r="B443"/>
    </row>
    <row r="444" spans="1:2" x14ac:dyDescent="0.3">
      <c r="A444"/>
      <c r="B444"/>
    </row>
    <row r="445" spans="1:2" x14ac:dyDescent="0.3">
      <c r="A445"/>
      <c r="B445"/>
    </row>
    <row r="446" spans="1:2" x14ac:dyDescent="0.3">
      <c r="A446"/>
      <c r="B446"/>
    </row>
    <row r="447" spans="1:2" x14ac:dyDescent="0.3">
      <c r="A447"/>
      <c r="B447"/>
    </row>
    <row r="448" spans="1:2" x14ac:dyDescent="0.3">
      <c r="A448"/>
      <c r="B448"/>
    </row>
    <row r="449" spans="1:2" x14ac:dyDescent="0.3">
      <c r="A449"/>
      <c r="B449"/>
    </row>
    <row r="450" spans="1:2" x14ac:dyDescent="0.3">
      <c r="A450"/>
      <c r="B450"/>
    </row>
    <row r="451" spans="1:2" x14ac:dyDescent="0.3">
      <c r="A451"/>
      <c r="B451"/>
    </row>
    <row r="452" spans="1:2" x14ac:dyDescent="0.3">
      <c r="A452"/>
      <c r="B452"/>
    </row>
    <row r="453" spans="1:2" x14ac:dyDescent="0.3">
      <c r="A453"/>
      <c r="B453"/>
    </row>
    <row r="454" spans="1:2" x14ac:dyDescent="0.3">
      <c r="A454"/>
      <c r="B454"/>
    </row>
    <row r="455" spans="1:2" x14ac:dyDescent="0.3">
      <c r="A455"/>
      <c r="B455"/>
    </row>
    <row r="456" spans="1:2" x14ac:dyDescent="0.3">
      <c r="A456"/>
      <c r="B456"/>
    </row>
    <row r="457" spans="1:2" x14ac:dyDescent="0.3">
      <c r="A457"/>
      <c r="B457"/>
    </row>
    <row r="458" spans="1:2" x14ac:dyDescent="0.3">
      <c r="A458"/>
      <c r="B458"/>
    </row>
    <row r="459" spans="1:2" x14ac:dyDescent="0.3">
      <c r="A459"/>
      <c r="B459"/>
    </row>
    <row r="460" spans="1:2" x14ac:dyDescent="0.3">
      <c r="A460"/>
      <c r="B460"/>
    </row>
    <row r="461" spans="1:2" x14ac:dyDescent="0.3">
      <c r="A461"/>
      <c r="B461"/>
    </row>
    <row r="462" spans="1:2" x14ac:dyDescent="0.3">
      <c r="A462"/>
      <c r="B462"/>
    </row>
    <row r="463" spans="1:2" x14ac:dyDescent="0.3">
      <c r="A463"/>
      <c r="B463"/>
    </row>
    <row r="464" spans="1:2" x14ac:dyDescent="0.3">
      <c r="A464"/>
      <c r="B464"/>
    </row>
    <row r="465" spans="1:2" x14ac:dyDescent="0.3">
      <c r="A465"/>
      <c r="B465"/>
    </row>
    <row r="466" spans="1:2" x14ac:dyDescent="0.3">
      <c r="A466"/>
      <c r="B466"/>
    </row>
    <row r="467" spans="1:2" x14ac:dyDescent="0.3">
      <c r="A467"/>
      <c r="B467"/>
    </row>
    <row r="468" spans="1:2" x14ac:dyDescent="0.3">
      <c r="A468"/>
      <c r="B468"/>
    </row>
    <row r="469" spans="1:2" x14ac:dyDescent="0.3">
      <c r="A469"/>
      <c r="B469"/>
    </row>
    <row r="470" spans="1:2" x14ac:dyDescent="0.3">
      <c r="A470"/>
      <c r="B470"/>
    </row>
    <row r="471" spans="1:2" x14ac:dyDescent="0.3">
      <c r="A471"/>
      <c r="B471"/>
    </row>
    <row r="472" spans="1:2" x14ac:dyDescent="0.3">
      <c r="A472"/>
      <c r="B472"/>
    </row>
    <row r="473" spans="1:2" x14ac:dyDescent="0.3">
      <c r="A473"/>
      <c r="B473"/>
    </row>
    <row r="474" spans="1:2" x14ac:dyDescent="0.3">
      <c r="A474"/>
      <c r="B474"/>
    </row>
    <row r="475" spans="1:2" x14ac:dyDescent="0.3">
      <c r="A475"/>
      <c r="B475"/>
    </row>
    <row r="476" spans="1:2" x14ac:dyDescent="0.3">
      <c r="A476"/>
      <c r="B476"/>
    </row>
    <row r="477" spans="1:2" x14ac:dyDescent="0.3">
      <c r="A477"/>
      <c r="B477"/>
    </row>
    <row r="478" spans="1:2" x14ac:dyDescent="0.3">
      <c r="A478"/>
      <c r="B478"/>
    </row>
    <row r="479" spans="1:2" x14ac:dyDescent="0.3">
      <c r="A479"/>
      <c r="B479"/>
    </row>
    <row r="480" spans="1:2" x14ac:dyDescent="0.3">
      <c r="A480"/>
      <c r="B480"/>
    </row>
    <row r="481" spans="1:2" x14ac:dyDescent="0.3">
      <c r="A481"/>
      <c r="B481"/>
    </row>
    <row r="482" spans="1:2" x14ac:dyDescent="0.3">
      <c r="A482"/>
      <c r="B482"/>
    </row>
    <row r="483" spans="1:2" x14ac:dyDescent="0.3">
      <c r="A483"/>
      <c r="B483"/>
    </row>
    <row r="484" spans="1:2" x14ac:dyDescent="0.3">
      <c r="A484"/>
      <c r="B484"/>
    </row>
    <row r="485" spans="1:2" x14ac:dyDescent="0.3">
      <c r="A485"/>
      <c r="B485"/>
    </row>
    <row r="486" spans="1:2" x14ac:dyDescent="0.3">
      <c r="A486"/>
      <c r="B486"/>
    </row>
    <row r="487" spans="1:2" x14ac:dyDescent="0.3">
      <c r="A487"/>
      <c r="B487"/>
    </row>
    <row r="488" spans="1:2" x14ac:dyDescent="0.3">
      <c r="A488"/>
      <c r="B488"/>
    </row>
    <row r="489" spans="1:2" x14ac:dyDescent="0.3">
      <c r="A489"/>
      <c r="B489"/>
    </row>
    <row r="490" spans="1:2" x14ac:dyDescent="0.3">
      <c r="A490"/>
      <c r="B490"/>
    </row>
    <row r="491" spans="1:2" x14ac:dyDescent="0.3">
      <c r="A491"/>
      <c r="B491"/>
    </row>
    <row r="492" spans="1:2" x14ac:dyDescent="0.3">
      <c r="A492"/>
      <c r="B492"/>
    </row>
    <row r="493" spans="1:2" x14ac:dyDescent="0.3">
      <c r="A493"/>
      <c r="B493"/>
    </row>
    <row r="494" spans="1:2" x14ac:dyDescent="0.3">
      <c r="A494"/>
      <c r="B494"/>
    </row>
    <row r="495" spans="1:2" x14ac:dyDescent="0.3">
      <c r="A495"/>
      <c r="B495"/>
    </row>
    <row r="496" spans="1:2" x14ac:dyDescent="0.3">
      <c r="A496"/>
      <c r="B496"/>
    </row>
    <row r="497" spans="1:2" x14ac:dyDescent="0.3">
      <c r="A497"/>
      <c r="B497"/>
    </row>
    <row r="498" spans="1:2" x14ac:dyDescent="0.3">
      <c r="A498"/>
      <c r="B498"/>
    </row>
    <row r="499" spans="1:2" x14ac:dyDescent="0.3">
      <c r="A499"/>
      <c r="B499"/>
    </row>
    <row r="500" spans="1:2" x14ac:dyDescent="0.3">
      <c r="A500"/>
      <c r="B500"/>
    </row>
    <row r="501" spans="1:2" x14ac:dyDescent="0.3">
      <c r="A501"/>
      <c r="B501"/>
    </row>
    <row r="502" spans="1:2" x14ac:dyDescent="0.3">
      <c r="A502"/>
      <c r="B502"/>
    </row>
    <row r="503" spans="1:2" x14ac:dyDescent="0.3">
      <c r="A503"/>
      <c r="B503"/>
    </row>
    <row r="504" spans="1:2" x14ac:dyDescent="0.3">
      <c r="A504"/>
      <c r="B504"/>
    </row>
    <row r="505" spans="1:2" x14ac:dyDescent="0.3">
      <c r="A505"/>
      <c r="B505"/>
    </row>
    <row r="506" spans="1:2" x14ac:dyDescent="0.3">
      <c r="A506"/>
      <c r="B506"/>
    </row>
    <row r="507" spans="1:2" x14ac:dyDescent="0.3">
      <c r="A507"/>
      <c r="B507"/>
    </row>
    <row r="508" spans="1:2" x14ac:dyDescent="0.3">
      <c r="A508"/>
      <c r="B508"/>
    </row>
    <row r="509" spans="1:2" x14ac:dyDescent="0.3">
      <c r="A509"/>
      <c r="B509"/>
    </row>
    <row r="510" spans="1:2" x14ac:dyDescent="0.3">
      <c r="A510"/>
      <c r="B510"/>
    </row>
    <row r="511" spans="1:2" x14ac:dyDescent="0.3">
      <c r="A511"/>
      <c r="B511"/>
    </row>
    <row r="512" spans="1:2" x14ac:dyDescent="0.3">
      <c r="A512"/>
      <c r="B512"/>
    </row>
    <row r="513" spans="1:2" x14ac:dyDescent="0.3">
      <c r="A513"/>
      <c r="B513"/>
    </row>
    <row r="514" spans="1:2" x14ac:dyDescent="0.3">
      <c r="A514"/>
      <c r="B514"/>
    </row>
    <row r="515" spans="1:2" x14ac:dyDescent="0.3">
      <c r="A515"/>
      <c r="B515"/>
    </row>
    <row r="516" spans="1:2" x14ac:dyDescent="0.3">
      <c r="A516"/>
      <c r="B516"/>
    </row>
    <row r="517" spans="1:2" x14ac:dyDescent="0.3">
      <c r="A517"/>
      <c r="B517"/>
    </row>
    <row r="518" spans="1:2" x14ac:dyDescent="0.3">
      <c r="A518"/>
      <c r="B518"/>
    </row>
    <row r="519" spans="1:2" x14ac:dyDescent="0.3">
      <c r="A519"/>
      <c r="B519"/>
    </row>
    <row r="520" spans="1:2" x14ac:dyDescent="0.3">
      <c r="A520"/>
      <c r="B520"/>
    </row>
    <row r="521" spans="1:2" x14ac:dyDescent="0.3">
      <c r="A521"/>
      <c r="B521"/>
    </row>
    <row r="522" spans="1:2" x14ac:dyDescent="0.3">
      <c r="A522"/>
      <c r="B522"/>
    </row>
    <row r="523" spans="1:2" x14ac:dyDescent="0.3">
      <c r="A523"/>
      <c r="B523"/>
    </row>
    <row r="524" spans="1:2" x14ac:dyDescent="0.3">
      <c r="A524"/>
      <c r="B524"/>
    </row>
    <row r="525" spans="1:2" x14ac:dyDescent="0.3">
      <c r="A525"/>
      <c r="B525"/>
    </row>
    <row r="526" spans="1:2" x14ac:dyDescent="0.3">
      <c r="A526"/>
      <c r="B526"/>
    </row>
    <row r="527" spans="1:2" x14ac:dyDescent="0.3">
      <c r="A527"/>
      <c r="B527"/>
    </row>
    <row r="528" spans="1:2" x14ac:dyDescent="0.3">
      <c r="A528"/>
      <c r="B528"/>
    </row>
    <row r="529" spans="1:2" x14ac:dyDescent="0.3">
      <c r="A529"/>
      <c r="B529"/>
    </row>
    <row r="530" spans="1:2" x14ac:dyDescent="0.3">
      <c r="A530"/>
      <c r="B530"/>
    </row>
    <row r="531" spans="1:2" x14ac:dyDescent="0.3">
      <c r="A531"/>
      <c r="B531"/>
    </row>
    <row r="532" spans="1:2" x14ac:dyDescent="0.3">
      <c r="A532"/>
      <c r="B532"/>
    </row>
    <row r="533" spans="1:2" x14ac:dyDescent="0.3">
      <c r="A533"/>
      <c r="B533"/>
    </row>
    <row r="534" spans="1:2" x14ac:dyDescent="0.3">
      <c r="A534"/>
      <c r="B534"/>
    </row>
    <row r="535" spans="1:2" x14ac:dyDescent="0.3">
      <c r="A535"/>
      <c r="B535"/>
    </row>
    <row r="536" spans="1:2" x14ac:dyDescent="0.3">
      <c r="A536"/>
      <c r="B536"/>
    </row>
    <row r="537" spans="1:2" x14ac:dyDescent="0.3">
      <c r="A537"/>
      <c r="B537"/>
    </row>
    <row r="538" spans="1:2" x14ac:dyDescent="0.3">
      <c r="A538"/>
      <c r="B538"/>
    </row>
    <row r="539" spans="1:2" x14ac:dyDescent="0.3">
      <c r="A539"/>
      <c r="B539"/>
    </row>
    <row r="540" spans="1:2" x14ac:dyDescent="0.3">
      <c r="A540"/>
      <c r="B540"/>
    </row>
    <row r="541" spans="1:2" x14ac:dyDescent="0.3">
      <c r="A541"/>
      <c r="B541"/>
    </row>
    <row r="542" spans="1:2" x14ac:dyDescent="0.3">
      <c r="A542"/>
      <c r="B542"/>
    </row>
    <row r="543" spans="1:2" x14ac:dyDescent="0.3">
      <c r="A543"/>
      <c r="B543"/>
    </row>
    <row r="544" spans="1:2" x14ac:dyDescent="0.3">
      <c r="A544"/>
      <c r="B544"/>
    </row>
    <row r="545" spans="1:2" x14ac:dyDescent="0.3">
      <c r="A545"/>
      <c r="B545"/>
    </row>
    <row r="546" spans="1:2" x14ac:dyDescent="0.3">
      <c r="A546"/>
      <c r="B546"/>
    </row>
    <row r="547" spans="1:2" x14ac:dyDescent="0.3">
      <c r="A547"/>
      <c r="B547"/>
    </row>
    <row r="548" spans="1:2" x14ac:dyDescent="0.3">
      <c r="A548"/>
      <c r="B548"/>
    </row>
    <row r="549" spans="1:2" x14ac:dyDescent="0.3">
      <c r="A549"/>
      <c r="B549"/>
    </row>
    <row r="550" spans="1:2" x14ac:dyDescent="0.3">
      <c r="A550"/>
      <c r="B550"/>
    </row>
    <row r="551" spans="1:2" x14ac:dyDescent="0.3">
      <c r="A551"/>
      <c r="B551"/>
    </row>
    <row r="552" spans="1:2" x14ac:dyDescent="0.3">
      <c r="A552"/>
      <c r="B552"/>
    </row>
    <row r="553" spans="1:2" x14ac:dyDescent="0.3">
      <c r="A553"/>
      <c r="B553"/>
    </row>
    <row r="554" spans="1:2" x14ac:dyDescent="0.3">
      <c r="A554"/>
      <c r="B554"/>
    </row>
    <row r="555" spans="1:2" x14ac:dyDescent="0.3">
      <c r="A555"/>
      <c r="B555"/>
    </row>
    <row r="556" spans="1:2" x14ac:dyDescent="0.3">
      <c r="A556"/>
      <c r="B556"/>
    </row>
    <row r="557" spans="1:2" x14ac:dyDescent="0.3">
      <c r="A557"/>
      <c r="B557"/>
    </row>
    <row r="558" spans="1:2" x14ac:dyDescent="0.3">
      <c r="A558"/>
      <c r="B558"/>
    </row>
    <row r="559" spans="1:2" x14ac:dyDescent="0.3">
      <c r="A559"/>
      <c r="B559"/>
    </row>
    <row r="560" spans="1:2" x14ac:dyDescent="0.3">
      <c r="A560"/>
      <c r="B560"/>
    </row>
    <row r="561" spans="1:2" x14ac:dyDescent="0.3">
      <c r="A561"/>
      <c r="B561"/>
    </row>
    <row r="562" spans="1:2" x14ac:dyDescent="0.3">
      <c r="A562"/>
      <c r="B562"/>
    </row>
    <row r="563" spans="1:2" x14ac:dyDescent="0.3">
      <c r="A563"/>
      <c r="B563"/>
    </row>
    <row r="564" spans="1:2" x14ac:dyDescent="0.3">
      <c r="A564"/>
      <c r="B564"/>
    </row>
    <row r="565" spans="1:2" x14ac:dyDescent="0.3">
      <c r="A565"/>
      <c r="B565"/>
    </row>
    <row r="566" spans="1:2" x14ac:dyDescent="0.3">
      <c r="A566"/>
      <c r="B566"/>
    </row>
    <row r="567" spans="1:2" x14ac:dyDescent="0.3">
      <c r="A567"/>
      <c r="B567"/>
    </row>
    <row r="568" spans="1:2" x14ac:dyDescent="0.3">
      <c r="A568"/>
      <c r="B568"/>
    </row>
    <row r="569" spans="1:2" x14ac:dyDescent="0.3">
      <c r="A569"/>
      <c r="B569"/>
    </row>
    <row r="570" spans="1:2" x14ac:dyDescent="0.3">
      <c r="A570"/>
      <c r="B570"/>
    </row>
    <row r="571" spans="1:2" x14ac:dyDescent="0.3">
      <c r="A571"/>
      <c r="B571"/>
    </row>
    <row r="572" spans="1:2" x14ac:dyDescent="0.3">
      <c r="A572"/>
      <c r="B572"/>
    </row>
    <row r="573" spans="1:2" x14ac:dyDescent="0.3">
      <c r="A573"/>
      <c r="B573"/>
    </row>
    <row r="574" spans="1:2" x14ac:dyDescent="0.3">
      <c r="A574"/>
      <c r="B574"/>
    </row>
    <row r="575" spans="1:2" x14ac:dyDescent="0.3">
      <c r="A575"/>
      <c r="B575"/>
    </row>
    <row r="576" spans="1:2" x14ac:dyDescent="0.3">
      <c r="A576"/>
      <c r="B576"/>
    </row>
    <row r="577" spans="1:2" x14ac:dyDescent="0.3">
      <c r="A577"/>
      <c r="B577"/>
    </row>
    <row r="578" spans="1:2" x14ac:dyDescent="0.3">
      <c r="A578"/>
      <c r="B578"/>
    </row>
    <row r="579" spans="1:2" x14ac:dyDescent="0.3">
      <c r="A579"/>
      <c r="B579"/>
    </row>
    <row r="580" spans="1:2" x14ac:dyDescent="0.3">
      <c r="A580"/>
      <c r="B580"/>
    </row>
    <row r="581" spans="1:2" x14ac:dyDescent="0.3">
      <c r="A581"/>
      <c r="B581"/>
    </row>
    <row r="582" spans="1:2" x14ac:dyDescent="0.3">
      <c r="A582"/>
      <c r="B582"/>
    </row>
    <row r="583" spans="1:2" x14ac:dyDescent="0.3">
      <c r="A583"/>
      <c r="B583"/>
    </row>
    <row r="584" spans="1:2" x14ac:dyDescent="0.3">
      <c r="A584"/>
      <c r="B584"/>
    </row>
    <row r="585" spans="1:2" x14ac:dyDescent="0.3">
      <c r="A585"/>
      <c r="B585"/>
    </row>
    <row r="586" spans="1:2" x14ac:dyDescent="0.3">
      <c r="A586"/>
      <c r="B586"/>
    </row>
    <row r="587" spans="1:2" x14ac:dyDescent="0.3">
      <c r="A587"/>
      <c r="B587"/>
    </row>
    <row r="588" spans="1:2" x14ac:dyDescent="0.3">
      <c r="A588"/>
      <c r="B588"/>
    </row>
    <row r="589" spans="1:2" x14ac:dyDescent="0.3">
      <c r="A589"/>
      <c r="B589"/>
    </row>
    <row r="590" spans="1:2" x14ac:dyDescent="0.3">
      <c r="A590"/>
      <c r="B590"/>
    </row>
    <row r="591" spans="1:2" x14ac:dyDescent="0.3">
      <c r="A591"/>
      <c r="B591"/>
    </row>
    <row r="592" spans="1:2" x14ac:dyDescent="0.3">
      <c r="A592"/>
      <c r="B592"/>
    </row>
    <row r="593" spans="1:2" x14ac:dyDescent="0.3">
      <c r="A593"/>
      <c r="B593"/>
    </row>
    <row r="594" spans="1:2" x14ac:dyDescent="0.3">
      <c r="A594"/>
      <c r="B594"/>
    </row>
    <row r="595" spans="1:2" x14ac:dyDescent="0.3">
      <c r="A595"/>
      <c r="B595"/>
    </row>
    <row r="596" spans="1:2" x14ac:dyDescent="0.3">
      <c r="A596"/>
      <c r="B596"/>
    </row>
    <row r="597" spans="1:2" x14ac:dyDescent="0.3">
      <c r="A597"/>
      <c r="B597"/>
    </row>
    <row r="598" spans="1:2" x14ac:dyDescent="0.3">
      <c r="A598"/>
      <c r="B598"/>
    </row>
    <row r="599" spans="1:2" x14ac:dyDescent="0.3">
      <c r="A599"/>
      <c r="B599"/>
    </row>
    <row r="600" spans="1:2" x14ac:dyDescent="0.3">
      <c r="A600"/>
      <c r="B600"/>
    </row>
    <row r="601" spans="1:2" x14ac:dyDescent="0.3">
      <c r="A601"/>
      <c r="B601"/>
    </row>
    <row r="602" spans="1:2" x14ac:dyDescent="0.3">
      <c r="A602"/>
      <c r="B602"/>
    </row>
    <row r="603" spans="1:2" x14ac:dyDescent="0.3">
      <c r="A603"/>
      <c r="B603"/>
    </row>
    <row r="604" spans="1:2" x14ac:dyDescent="0.3">
      <c r="A604"/>
      <c r="B604"/>
    </row>
    <row r="605" spans="1:2" x14ac:dyDescent="0.3">
      <c r="A605"/>
      <c r="B605"/>
    </row>
    <row r="606" spans="1:2" x14ac:dyDescent="0.3">
      <c r="A606"/>
      <c r="B606"/>
    </row>
    <row r="607" spans="1:2" x14ac:dyDescent="0.3">
      <c r="A607"/>
      <c r="B607"/>
    </row>
    <row r="608" spans="1:2" x14ac:dyDescent="0.3">
      <c r="A608"/>
      <c r="B608"/>
    </row>
    <row r="609" spans="1:2" x14ac:dyDescent="0.3">
      <c r="A609"/>
      <c r="B609"/>
    </row>
    <row r="610" spans="1:2" x14ac:dyDescent="0.3">
      <c r="A610"/>
      <c r="B610"/>
    </row>
    <row r="611" spans="1:2" x14ac:dyDescent="0.3">
      <c r="A611"/>
      <c r="B611"/>
    </row>
    <row r="612" spans="1:2" x14ac:dyDescent="0.3">
      <c r="A612"/>
      <c r="B612"/>
    </row>
    <row r="613" spans="1:2" x14ac:dyDescent="0.3">
      <c r="A613"/>
      <c r="B613"/>
    </row>
    <row r="614" spans="1:2" x14ac:dyDescent="0.3">
      <c r="A614"/>
      <c r="B614"/>
    </row>
    <row r="615" spans="1:2" x14ac:dyDescent="0.3">
      <c r="A615"/>
      <c r="B615"/>
    </row>
    <row r="616" spans="1:2" x14ac:dyDescent="0.3">
      <c r="A616"/>
      <c r="B616"/>
    </row>
    <row r="617" spans="1:2" x14ac:dyDescent="0.3">
      <c r="A617"/>
      <c r="B617"/>
    </row>
    <row r="618" spans="1:2" x14ac:dyDescent="0.3">
      <c r="A618"/>
      <c r="B618"/>
    </row>
    <row r="619" spans="1:2" x14ac:dyDescent="0.3">
      <c r="A619"/>
      <c r="B619"/>
    </row>
    <row r="620" spans="1:2" x14ac:dyDescent="0.3">
      <c r="A620"/>
      <c r="B620"/>
    </row>
    <row r="621" spans="1:2" x14ac:dyDescent="0.3">
      <c r="A621"/>
      <c r="B621"/>
    </row>
    <row r="622" spans="1:2" x14ac:dyDescent="0.3">
      <c r="A622"/>
      <c r="B622"/>
    </row>
    <row r="623" spans="1:2" x14ac:dyDescent="0.3">
      <c r="A623"/>
      <c r="B623"/>
    </row>
    <row r="624" spans="1:2" x14ac:dyDescent="0.3">
      <c r="A624"/>
      <c r="B624"/>
    </row>
    <row r="625" spans="1:2" x14ac:dyDescent="0.3">
      <c r="A625"/>
      <c r="B625"/>
    </row>
    <row r="626" spans="1:2" x14ac:dyDescent="0.3">
      <c r="A626"/>
      <c r="B626"/>
    </row>
    <row r="627" spans="1:2" x14ac:dyDescent="0.3">
      <c r="A627"/>
      <c r="B627"/>
    </row>
    <row r="628" spans="1:2" x14ac:dyDescent="0.3">
      <c r="A628"/>
      <c r="B628"/>
    </row>
    <row r="629" spans="1:2" x14ac:dyDescent="0.3">
      <c r="A629"/>
      <c r="B629"/>
    </row>
    <row r="630" spans="1:2" x14ac:dyDescent="0.3">
      <c r="A630"/>
      <c r="B630"/>
    </row>
    <row r="631" spans="1:2" x14ac:dyDescent="0.3">
      <c r="A631"/>
      <c r="B631"/>
    </row>
    <row r="632" spans="1:2" x14ac:dyDescent="0.3">
      <c r="A632"/>
      <c r="B632"/>
    </row>
    <row r="633" spans="1:2" x14ac:dyDescent="0.3">
      <c r="A633"/>
      <c r="B633"/>
    </row>
    <row r="634" spans="1:2" x14ac:dyDescent="0.3">
      <c r="A634"/>
      <c r="B634"/>
    </row>
    <row r="635" spans="1:2" x14ac:dyDescent="0.3">
      <c r="A635"/>
      <c r="B635"/>
    </row>
    <row r="636" spans="1:2" x14ac:dyDescent="0.3">
      <c r="A636"/>
      <c r="B636"/>
    </row>
    <row r="637" spans="1:2" x14ac:dyDescent="0.3">
      <c r="A637"/>
      <c r="B637"/>
    </row>
    <row r="638" spans="1:2" x14ac:dyDescent="0.3">
      <c r="A638"/>
      <c r="B638"/>
    </row>
    <row r="639" spans="1:2" x14ac:dyDescent="0.3">
      <c r="A639"/>
      <c r="B639"/>
    </row>
    <row r="640" spans="1:2" x14ac:dyDescent="0.3">
      <c r="A640"/>
      <c r="B640"/>
    </row>
    <row r="641" spans="1:2" x14ac:dyDescent="0.3">
      <c r="A641"/>
      <c r="B641"/>
    </row>
    <row r="642" spans="1:2" x14ac:dyDescent="0.3">
      <c r="A642"/>
      <c r="B642"/>
    </row>
    <row r="643" spans="1:2" x14ac:dyDescent="0.3">
      <c r="A643"/>
      <c r="B643"/>
    </row>
    <row r="644" spans="1:2" x14ac:dyDescent="0.3">
      <c r="A644"/>
      <c r="B644"/>
    </row>
    <row r="645" spans="1:2" x14ac:dyDescent="0.3">
      <c r="A645"/>
      <c r="B645"/>
    </row>
    <row r="646" spans="1:2" x14ac:dyDescent="0.3">
      <c r="A646"/>
      <c r="B646"/>
    </row>
    <row r="647" spans="1:2" x14ac:dyDescent="0.3">
      <c r="A647"/>
      <c r="B647"/>
    </row>
    <row r="648" spans="1:2" x14ac:dyDescent="0.3">
      <c r="A648"/>
      <c r="B648"/>
    </row>
    <row r="649" spans="1:2" x14ac:dyDescent="0.3">
      <c r="A649"/>
      <c r="B649"/>
    </row>
    <row r="650" spans="1:2" x14ac:dyDescent="0.3">
      <c r="A650"/>
      <c r="B650"/>
    </row>
    <row r="651" spans="1:2" x14ac:dyDescent="0.3">
      <c r="A651"/>
      <c r="B651"/>
    </row>
    <row r="652" spans="1:2" x14ac:dyDescent="0.3">
      <c r="A652"/>
      <c r="B652"/>
    </row>
    <row r="653" spans="1:2" x14ac:dyDescent="0.3">
      <c r="A653"/>
      <c r="B653"/>
    </row>
    <row r="654" spans="1:2" x14ac:dyDescent="0.3">
      <c r="A654"/>
      <c r="B654"/>
    </row>
    <row r="655" spans="1:2" x14ac:dyDescent="0.3">
      <c r="A655"/>
      <c r="B655"/>
    </row>
    <row r="656" spans="1:2" x14ac:dyDescent="0.3">
      <c r="A656"/>
      <c r="B656"/>
    </row>
    <row r="657" spans="1:2" x14ac:dyDescent="0.3">
      <c r="A657"/>
      <c r="B657"/>
    </row>
    <row r="658" spans="1:2" x14ac:dyDescent="0.3">
      <c r="A658"/>
      <c r="B658"/>
    </row>
    <row r="659" spans="1:2" x14ac:dyDescent="0.3">
      <c r="A659"/>
      <c r="B659"/>
    </row>
    <row r="660" spans="1:2" x14ac:dyDescent="0.3">
      <c r="A660"/>
      <c r="B660"/>
    </row>
    <row r="661" spans="1:2" x14ac:dyDescent="0.3">
      <c r="A661"/>
      <c r="B661"/>
    </row>
    <row r="662" spans="1:2" x14ac:dyDescent="0.3">
      <c r="A662"/>
      <c r="B662"/>
    </row>
    <row r="663" spans="1:2" x14ac:dyDescent="0.3">
      <c r="A663"/>
      <c r="B663"/>
    </row>
    <row r="664" spans="1:2" x14ac:dyDescent="0.3">
      <c r="A664"/>
      <c r="B664"/>
    </row>
    <row r="665" spans="1:2" x14ac:dyDescent="0.3">
      <c r="A665"/>
      <c r="B665"/>
    </row>
    <row r="666" spans="1:2" x14ac:dyDescent="0.3">
      <c r="A666"/>
      <c r="B666"/>
    </row>
    <row r="667" spans="1:2" x14ac:dyDescent="0.3">
      <c r="A667"/>
      <c r="B667"/>
    </row>
    <row r="668" spans="1:2" x14ac:dyDescent="0.3">
      <c r="A668"/>
      <c r="B668"/>
    </row>
    <row r="669" spans="1:2" x14ac:dyDescent="0.3">
      <c r="A669"/>
      <c r="B669"/>
    </row>
    <row r="670" spans="1:2" x14ac:dyDescent="0.3">
      <c r="A670"/>
      <c r="B670"/>
    </row>
    <row r="671" spans="1:2" x14ac:dyDescent="0.3">
      <c r="A671"/>
      <c r="B671"/>
    </row>
    <row r="672" spans="1:2" x14ac:dyDescent="0.3">
      <c r="A672"/>
      <c r="B672"/>
    </row>
    <row r="673" spans="1:2" x14ac:dyDescent="0.3">
      <c r="A673"/>
      <c r="B673"/>
    </row>
    <row r="674" spans="1:2" x14ac:dyDescent="0.3">
      <c r="A674"/>
      <c r="B674"/>
    </row>
    <row r="675" spans="1:2" x14ac:dyDescent="0.3">
      <c r="A675"/>
      <c r="B675"/>
    </row>
    <row r="676" spans="1:2" x14ac:dyDescent="0.3">
      <c r="A676"/>
      <c r="B676"/>
    </row>
    <row r="677" spans="1:2" x14ac:dyDescent="0.3">
      <c r="A677"/>
      <c r="B677"/>
    </row>
    <row r="678" spans="1:2" x14ac:dyDescent="0.3">
      <c r="A678"/>
      <c r="B678"/>
    </row>
    <row r="679" spans="1:2" x14ac:dyDescent="0.3">
      <c r="A679"/>
      <c r="B679"/>
    </row>
    <row r="680" spans="1:2" x14ac:dyDescent="0.3">
      <c r="A680"/>
      <c r="B680"/>
    </row>
    <row r="681" spans="1:2" x14ac:dyDescent="0.3">
      <c r="A681"/>
      <c r="B681"/>
    </row>
    <row r="682" spans="1:2" x14ac:dyDescent="0.3">
      <c r="A682"/>
      <c r="B682"/>
    </row>
    <row r="683" spans="1:2" x14ac:dyDescent="0.3">
      <c r="A683"/>
      <c r="B683"/>
    </row>
    <row r="684" spans="1:2" x14ac:dyDescent="0.3">
      <c r="A684"/>
      <c r="B684"/>
    </row>
    <row r="685" spans="1:2" x14ac:dyDescent="0.3">
      <c r="A685"/>
      <c r="B685"/>
    </row>
    <row r="686" spans="1:2" x14ac:dyDescent="0.3">
      <c r="A686"/>
      <c r="B686"/>
    </row>
    <row r="687" spans="1:2" x14ac:dyDescent="0.3">
      <c r="A687"/>
      <c r="B687"/>
    </row>
    <row r="688" spans="1:2" x14ac:dyDescent="0.3">
      <c r="A688"/>
      <c r="B688"/>
    </row>
    <row r="689" spans="1:2" x14ac:dyDescent="0.3">
      <c r="A689"/>
      <c r="B689"/>
    </row>
    <row r="690" spans="1:2" x14ac:dyDescent="0.3">
      <c r="A690"/>
      <c r="B690"/>
    </row>
    <row r="691" spans="1:2" x14ac:dyDescent="0.3">
      <c r="A691"/>
      <c r="B691"/>
    </row>
    <row r="692" spans="1:2" x14ac:dyDescent="0.3">
      <c r="A692"/>
      <c r="B692"/>
    </row>
    <row r="693" spans="1:2" x14ac:dyDescent="0.3">
      <c r="A693"/>
      <c r="B693"/>
    </row>
    <row r="694" spans="1:2" x14ac:dyDescent="0.3">
      <c r="A694"/>
      <c r="B694"/>
    </row>
    <row r="695" spans="1:2" x14ac:dyDescent="0.3">
      <c r="A695"/>
      <c r="B695"/>
    </row>
    <row r="696" spans="1:2" x14ac:dyDescent="0.3">
      <c r="A696"/>
      <c r="B696"/>
    </row>
    <row r="697" spans="1:2" x14ac:dyDescent="0.3">
      <c r="A697"/>
      <c r="B697"/>
    </row>
    <row r="698" spans="1:2" x14ac:dyDescent="0.3">
      <c r="A698"/>
      <c r="B698"/>
    </row>
    <row r="699" spans="1:2" x14ac:dyDescent="0.3">
      <c r="A699"/>
      <c r="B699"/>
    </row>
    <row r="700" spans="1:2" x14ac:dyDescent="0.3">
      <c r="A700"/>
      <c r="B700"/>
    </row>
    <row r="701" spans="1:2" x14ac:dyDescent="0.3">
      <c r="A701"/>
      <c r="B701"/>
    </row>
    <row r="702" spans="1:2" x14ac:dyDescent="0.3">
      <c r="A702"/>
      <c r="B702"/>
    </row>
    <row r="703" spans="1:2" x14ac:dyDescent="0.3">
      <c r="A703"/>
      <c r="B703"/>
    </row>
    <row r="704" spans="1:2" x14ac:dyDescent="0.3">
      <c r="A704"/>
      <c r="B704"/>
    </row>
    <row r="705" spans="1:2" x14ac:dyDescent="0.3">
      <c r="A705"/>
      <c r="B705"/>
    </row>
    <row r="706" spans="1:2" x14ac:dyDescent="0.3">
      <c r="A706"/>
      <c r="B706"/>
    </row>
    <row r="707" spans="1:2" x14ac:dyDescent="0.3">
      <c r="A707"/>
      <c r="B707"/>
    </row>
    <row r="708" spans="1:2" x14ac:dyDescent="0.3">
      <c r="A708"/>
      <c r="B708"/>
    </row>
    <row r="709" spans="1:2" x14ac:dyDescent="0.3">
      <c r="A709"/>
      <c r="B709"/>
    </row>
    <row r="710" spans="1:2" x14ac:dyDescent="0.3">
      <c r="A710"/>
      <c r="B710"/>
    </row>
    <row r="711" spans="1:2" x14ac:dyDescent="0.3">
      <c r="A711"/>
      <c r="B711"/>
    </row>
    <row r="712" spans="1:2" x14ac:dyDescent="0.3">
      <c r="A712"/>
      <c r="B712"/>
    </row>
    <row r="713" spans="1:2" x14ac:dyDescent="0.3">
      <c r="A713"/>
      <c r="B713"/>
    </row>
    <row r="714" spans="1:2" x14ac:dyDescent="0.3">
      <c r="A714"/>
      <c r="B714"/>
    </row>
    <row r="715" spans="1:2" x14ac:dyDescent="0.3">
      <c r="A715"/>
      <c r="B715"/>
    </row>
    <row r="716" spans="1:2" x14ac:dyDescent="0.3">
      <c r="A716"/>
      <c r="B716"/>
    </row>
    <row r="717" spans="1:2" x14ac:dyDescent="0.3">
      <c r="A717"/>
      <c r="B717"/>
    </row>
    <row r="718" spans="1:2" x14ac:dyDescent="0.3">
      <c r="A718"/>
      <c r="B718"/>
    </row>
    <row r="719" spans="1:2" x14ac:dyDescent="0.3">
      <c r="A719"/>
      <c r="B719"/>
    </row>
    <row r="720" spans="1:2" x14ac:dyDescent="0.3">
      <c r="A720"/>
      <c r="B720"/>
    </row>
    <row r="721" spans="1:2" x14ac:dyDescent="0.3">
      <c r="A721"/>
      <c r="B721"/>
    </row>
    <row r="722" spans="1:2" x14ac:dyDescent="0.3">
      <c r="A722"/>
      <c r="B722"/>
    </row>
    <row r="723" spans="1:2" x14ac:dyDescent="0.3">
      <c r="A723"/>
      <c r="B723"/>
    </row>
    <row r="724" spans="1:2" x14ac:dyDescent="0.3">
      <c r="A724"/>
      <c r="B724"/>
    </row>
    <row r="725" spans="1:2" x14ac:dyDescent="0.3">
      <c r="A725"/>
      <c r="B725"/>
    </row>
    <row r="726" spans="1:2" x14ac:dyDescent="0.3">
      <c r="A726"/>
      <c r="B726"/>
    </row>
    <row r="727" spans="1:2" x14ac:dyDescent="0.3">
      <c r="A727"/>
      <c r="B727"/>
    </row>
    <row r="728" spans="1:2" x14ac:dyDescent="0.3">
      <c r="A728"/>
      <c r="B728"/>
    </row>
    <row r="729" spans="1:2" x14ac:dyDescent="0.3">
      <c r="A729"/>
      <c r="B729"/>
    </row>
    <row r="730" spans="1:2" x14ac:dyDescent="0.3">
      <c r="A730"/>
      <c r="B730"/>
    </row>
    <row r="731" spans="1:2" x14ac:dyDescent="0.3">
      <c r="A731"/>
      <c r="B731"/>
    </row>
    <row r="732" spans="1:2" x14ac:dyDescent="0.3">
      <c r="A732"/>
      <c r="B732"/>
    </row>
    <row r="733" spans="1:2" x14ac:dyDescent="0.3">
      <c r="A733"/>
      <c r="B733"/>
    </row>
    <row r="734" spans="1:2" x14ac:dyDescent="0.3">
      <c r="A734"/>
      <c r="B734"/>
    </row>
    <row r="735" spans="1:2" x14ac:dyDescent="0.3">
      <c r="A735"/>
      <c r="B735"/>
    </row>
    <row r="736" spans="1:2" x14ac:dyDescent="0.3">
      <c r="A736"/>
      <c r="B736"/>
    </row>
    <row r="737" spans="1:2" x14ac:dyDescent="0.3">
      <c r="A737"/>
      <c r="B737"/>
    </row>
    <row r="738" spans="1:2" x14ac:dyDescent="0.3">
      <c r="A738"/>
      <c r="B738"/>
    </row>
    <row r="739" spans="1:2" x14ac:dyDescent="0.3">
      <c r="A739"/>
      <c r="B739"/>
    </row>
    <row r="740" spans="1:2" x14ac:dyDescent="0.3">
      <c r="A740"/>
      <c r="B740"/>
    </row>
    <row r="741" spans="1:2" x14ac:dyDescent="0.3">
      <c r="A741"/>
      <c r="B741"/>
    </row>
    <row r="742" spans="1:2" x14ac:dyDescent="0.3">
      <c r="A742"/>
      <c r="B742"/>
    </row>
    <row r="743" spans="1:2" x14ac:dyDescent="0.3">
      <c r="A743"/>
      <c r="B743"/>
    </row>
    <row r="744" spans="1:2" x14ac:dyDescent="0.3">
      <c r="A744"/>
      <c r="B744"/>
    </row>
    <row r="745" spans="1:2" x14ac:dyDescent="0.3">
      <c r="A745"/>
      <c r="B745"/>
    </row>
    <row r="746" spans="1:2" x14ac:dyDescent="0.3">
      <c r="A746"/>
      <c r="B746"/>
    </row>
    <row r="747" spans="1:2" x14ac:dyDescent="0.3">
      <c r="A747"/>
      <c r="B747"/>
    </row>
    <row r="748" spans="1:2" x14ac:dyDescent="0.3">
      <c r="A748"/>
      <c r="B748"/>
    </row>
    <row r="749" spans="1:2" x14ac:dyDescent="0.3">
      <c r="A749"/>
      <c r="B749"/>
    </row>
    <row r="750" spans="1:2" x14ac:dyDescent="0.3">
      <c r="A750"/>
      <c r="B750"/>
    </row>
    <row r="751" spans="1:2" x14ac:dyDescent="0.3">
      <c r="A751"/>
      <c r="B751"/>
    </row>
    <row r="752" spans="1:2" x14ac:dyDescent="0.3">
      <c r="A752"/>
      <c r="B752"/>
    </row>
    <row r="753" spans="1:2" x14ac:dyDescent="0.3">
      <c r="A753"/>
      <c r="B753"/>
    </row>
    <row r="754" spans="1:2" x14ac:dyDescent="0.3">
      <c r="A754"/>
      <c r="B754"/>
    </row>
    <row r="755" spans="1:2" x14ac:dyDescent="0.3">
      <c r="A755"/>
      <c r="B755"/>
    </row>
    <row r="756" spans="1:2" x14ac:dyDescent="0.3">
      <c r="A756"/>
      <c r="B756"/>
    </row>
    <row r="757" spans="1:2" x14ac:dyDescent="0.3">
      <c r="A757"/>
      <c r="B757"/>
    </row>
    <row r="758" spans="1:2" x14ac:dyDescent="0.3">
      <c r="A758"/>
      <c r="B758"/>
    </row>
    <row r="759" spans="1:2" x14ac:dyDescent="0.3">
      <c r="A759"/>
      <c r="B759"/>
    </row>
    <row r="760" spans="1:2" x14ac:dyDescent="0.3">
      <c r="A760"/>
      <c r="B760"/>
    </row>
    <row r="761" spans="1:2" x14ac:dyDescent="0.3">
      <c r="A761"/>
      <c r="B761"/>
    </row>
    <row r="762" spans="1:2" x14ac:dyDescent="0.3">
      <c r="A762"/>
      <c r="B762"/>
    </row>
    <row r="763" spans="1:2" x14ac:dyDescent="0.3">
      <c r="A763"/>
      <c r="B763"/>
    </row>
    <row r="764" spans="1:2" x14ac:dyDescent="0.3">
      <c r="A764"/>
      <c r="B764"/>
    </row>
    <row r="765" spans="1:2" x14ac:dyDescent="0.3">
      <c r="A765"/>
      <c r="B765"/>
    </row>
    <row r="766" spans="1:2" x14ac:dyDescent="0.3">
      <c r="A766"/>
      <c r="B766"/>
    </row>
    <row r="767" spans="1:2" x14ac:dyDescent="0.3">
      <c r="A767"/>
      <c r="B767"/>
    </row>
    <row r="768" spans="1:2" x14ac:dyDescent="0.3">
      <c r="A768"/>
      <c r="B768"/>
    </row>
    <row r="769" spans="1:2" x14ac:dyDescent="0.3">
      <c r="A769"/>
      <c r="B769"/>
    </row>
    <row r="770" spans="1:2" x14ac:dyDescent="0.3">
      <c r="A770"/>
      <c r="B770"/>
    </row>
    <row r="771" spans="1:2" x14ac:dyDescent="0.3">
      <c r="A771"/>
      <c r="B771"/>
    </row>
    <row r="772" spans="1:2" x14ac:dyDescent="0.3">
      <c r="A772"/>
      <c r="B772"/>
    </row>
    <row r="773" spans="1:2" x14ac:dyDescent="0.3">
      <c r="A773"/>
      <c r="B773"/>
    </row>
    <row r="774" spans="1:2" x14ac:dyDescent="0.3">
      <c r="A774"/>
      <c r="B774"/>
    </row>
    <row r="775" spans="1:2" x14ac:dyDescent="0.3">
      <c r="A775"/>
      <c r="B775"/>
    </row>
    <row r="776" spans="1:2" x14ac:dyDescent="0.3">
      <c r="A776"/>
      <c r="B776"/>
    </row>
    <row r="777" spans="1:2" x14ac:dyDescent="0.3">
      <c r="A777"/>
      <c r="B777"/>
    </row>
    <row r="778" spans="1:2" x14ac:dyDescent="0.3">
      <c r="A778"/>
      <c r="B778"/>
    </row>
    <row r="779" spans="1:2" x14ac:dyDescent="0.3">
      <c r="A779"/>
      <c r="B779"/>
    </row>
    <row r="780" spans="1:2" x14ac:dyDescent="0.3">
      <c r="A780"/>
      <c r="B780"/>
    </row>
    <row r="781" spans="1:2" x14ac:dyDescent="0.3">
      <c r="A781"/>
      <c r="B781"/>
    </row>
    <row r="782" spans="1:2" x14ac:dyDescent="0.3">
      <c r="A782"/>
      <c r="B782"/>
    </row>
    <row r="783" spans="1:2" x14ac:dyDescent="0.3">
      <c r="A783"/>
      <c r="B783"/>
    </row>
    <row r="784" spans="1:2" x14ac:dyDescent="0.3">
      <c r="A784"/>
      <c r="B784"/>
    </row>
    <row r="785" spans="1:2" x14ac:dyDescent="0.3">
      <c r="A785"/>
      <c r="B785"/>
    </row>
    <row r="786" spans="1:2" x14ac:dyDescent="0.3">
      <c r="A786"/>
      <c r="B786"/>
    </row>
    <row r="787" spans="1:2" x14ac:dyDescent="0.3">
      <c r="A787"/>
      <c r="B787"/>
    </row>
    <row r="788" spans="1:2" x14ac:dyDescent="0.3">
      <c r="A788"/>
      <c r="B788"/>
    </row>
    <row r="789" spans="1:2" x14ac:dyDescent="0.3">
      <c r="A789"/>
      <c r="B789"/>
    </row>
    <row r="790" spans="1:2" x14ac:dyDescent="0.3">
      <c r="A790"/>
      <c r="B790"/>
    </row>
    <row r="791" spans="1:2" x14ac:dyDescent="0.3">
      <c r="A791"/>
      <c r="B791"/>
    </row>
    <row r="792" spans="1:2" x14ac:dyDescent="0.3">
      <c r="A792"/>
      <c r="B792"/>
    </row>
    <row r="793" spans="1:2" x14ac:dyDescent="0.3">
      <c r="A793"/>
      <c r="B793"/>
    </row>
    <row r="794" spans="1:2" x14ac:dyDescent="0.3">
      <c r="A794"/>
      <c r="B794"/>
    </row>
    <row r="795" spans="1:2" x14ac:dyDescent="0.3">
      <c r="A795"/>
      <c r="B795"/>
    </row>
    <row r="796" spans="1:2" x14ac:dyDescent="0.3">
      <c r="A796"/>
      <c r="B796"/>
    </row>
    <row r="797" spans="1:2" x14ac:dyDescent="0.3">
      <c r="A797"/>
      <c r="B797"/>
    </row>
    <row r="798" spans="1:2" x14ac:dyDescent="0.3">
      <c r="A798"/>
      <c r="B798"/>
    </row>
    <row r="799" spans="1:2" x14ac:dyDescent="0.3">
      <c r="A799"/>
      <c r="B799"/>
    </row>
    <row r="800" spans="1:2" x14ac:dyDescent="0.3">
      <c r="A800"/>
      <c r="B800"/>
    </row>
    <row r="801" spans="1:2" x14ac:dyDescent="0.3">
      <c r="A801"/>
      <c r="B801"/>
    </row>
    <row r="802" spans="1:2" x14ac:dyDescent="0.3">
      <c r="A802"/>
      <c r="B802"/>
    </row>
    <row r="803" spans="1:2" x14ac:dyDescent="0.3">
      <c r="A803"/>
      <c r="B803"/>
    </row>
    <row r="804" spans="1:2" x14ac:dyDescent="0.3">
      <c r="A804"/>
      <c r="B804"/>
    </row>
    <row r="805" spans="1:2" x14ac:dyDescent="0.3">
      <c r="A805"/>
      <c r="B805"/>
    </row>
    <row r="806" spans="1:2" x14ac:dyDescent="0.3">
      <c r="A806"/>
      <c r="B806"/>
    </row>
    <row r="807" spans="1:2" x14ac:dyDescent="0.3">
      <c r="A807"/>
      <c r="B807"/>
    </row>
    <row r="808" spans="1:2" x14ac:dyDescent="0.3">
      <c r="A808"/>
      <c r="B808"/>
    </row>
    <row r="809" spans="1:2" x14ac:dyDescent="0.3">
      <c r="A809"/>
      <c r="B809"/>
    </row>
    <row r="810" spans="1:2" x14ac:dyDescent="0.3">
      <c r="A810"/>
      <c r="B810"/>
    </row>
    <row r="811" spans="1:2" x14ac:dyDescent="0.3">
      <c r="A811"/>
      <c r="B811"/>
    </row>
    <row r="812" spans="1:2" x14ac:dyDescent="0.3">
      <c r="A812"/>
      <c r="B812"/>
    </row>
    <row r="813" spans="1:2" x14ac:dyDescent="0.3">
      <c r="A813"/>
      <c r="B813"/>
    </row>
    <row r="814" spans="1:2" x14ac:dyDescent="0.3">
      <c r="A814"/>
      <c r="B814"/>
    </row>
    <row r="815" spans="1:2" x14ac:dyDescent="0.3">
      <c r="A815"/>
      <c r="B815"/>
    </row>
    <row r="816" spans="1:2" x14ac:dyDescent="0.3">
      <c r="A816"/>
      <c r="B816"/>
    </row>
    <row r="817" spans="1:2" x14ac:dyDescent="0.3">
      <c r="A817"/>
      <c r="B817"/>
    </row>
    <row r="818" spans="1:2" x14ac:dyDescent="0.3">
      <c r="A818"/>
      <c r="B818"/>
    </row>
    <row r="819" spans="1:2" x14ac:dyDescent="0.3">
      <c r="A819"/>
      <c r="B819"/>
    </row>
    <row r="820" spans="1:2" x14ac:dyDescent="0.3">
      <c r="A820"/>
      <c r="B820"/>
    </row>
    <row r="821" spans="1:2" x14ac:dyDescent="0.3">
      <c r="A821"/>
      <c r="B821"/>
    </row>
    <row r="822" spans="1:2" x14ac:dyDescent="0.3">
      <c r="A822"/>
      <c r="B822"/>
    </row>
    <row r="823" spans="1:2" x14ac:dyDescent="0.3">
      <c r="A823"/>
      <c r="B823"/>
    </row>
    <row r="824" spans="1:2" x14ac:dyDescent="0.3">
      <c r="A824"/>
      <c r="B824"/>
    </row>
    <row r="825" spans="1:2" x14ac:dyDescent="0.3">
      <c r="A825"/>
      <c r="B825"/>
    </row>
    <row r="826" spans="1:2" x14ac:dyDescent="0.3">
      <c r="A826"/>
      <c r="B826"/>
    </row>
    <row r="827" spans="1:2" x14ac:dyDescent="0.3">
      <c r="A827"/>
      <c r="B827"/>
    </row>
    <row r="828" spans="1:2" x14ac:dyDescent="0.3">
      <c r="A828"/>
      <c r="B828"/>
    </row>
    <row r="829" spans="1:2" x14ac:dyDescent="0.3">
      <c r="A829"/>
      <c r="B829"/>
    </row>
    <row r="830" spans="1:2" x14ac:dyDescent="0.3">
      <c r="A830"/>
      <c r="B830"/>
    </row>
    <row r="831" spans="1:2" x14ac:dyDescent="0.3">
      <c r="A831"/>
      <c r="B831"/>
    </row>
    <row r="832" spans="1:2" x14ac:dyDescent="0.3">
      <c r="A832"/>
      <c r="B832"/>
    </row>
    <row r="833" spans="1:2" x14ac:dyDescent="0.3">
      <c r="A833"/>
      <c r="B833"/>
    </row>
    <row r="834" spans="1:2" x14ac:dyDescent="0.3">
      <c r="A834"/>
      <c r="B834"/>
    </row>
    <row r="835" spans="1:2" x14ac:dyDescent="0.3">
      <c r="A835"/>
      <c r="B835"/>
    </row>
    <row r="836" spans="1:2" x14ac:dyDescent="0.3">
      <c r="A836"/>
      <c r="B836"/>
    </row>
    <row r="837" spans="1:2" x14ac:dyDescent="0.3">
      <c r="A837"/>
      <c r="B837"/>
    </row>
    <row r="838" spans="1:2" x14ac:dyDescent="0.3">
      <c r="A838"/>
      <c r="B838"/>
    </row>
    <row r="839" spans="1:2" x14ac:dyDescent="0.3">
      <c r="A839"/>
      <c r="B839"/>
    </row>
    <row r="840" spans="1:2" x14ac:dyDescent="0.3">
      <c r="A840"/>
      <c r="B840"/>
    </row>
    <row r="841" spans="1:2" x14ac:dyDescent="0.3">
      <c r="A841"/>
      <c r="B841"/>
    </row>
    <row r="842" spans="1:2" x14ac:dyDescent="0.3">
      <c r="A842"/>
      <c r="B842"/>
    </row>
    <row r="843" spans="1:2" x14ac:dyDescent="0.3">
      <c r="A843"/>
      <c r="B843"/>
    </row>
    <row r="844" spans="1:2" x14ac:dyDescent="0.3">
      <c r="A844"/>
      <c r="B844"/>
    </row>
    <row r="845" spans="1:2" x14ac:dyDescent="0.3">
      <c r="A845"/>
      <c r="B845"/>
    </row>
    <row r="846" spans="1:2" x14ac:dyDescent="0.3">
      <c r="A846"/>
      <c r="B846"/>
    </row>
    <row r="847" spans="1:2" x14ac:dyDescent="0.3">
      <c r="A847"/>
      <c r="B847"/>
    </row>
    <row r="848" spans="1:2" x14ac:dyDescent="0.3">
      <c r="A848"/>
      <c r="B848"/>
    </row>
    <row r="849" spans="1:2" x14ac:dyDescent="0.3">
      <c r="A849"/>
      <c r="B849"/>
    </row>
    <row r="850" spans="1:2" x14ac:dyDescent="0.3">
      <c r="A850"/>
      <c r="B850"/>
    </row>
    <row r="851" spans="1:2" x14ac:dyDescent="0.3">
      <c r="A851"/>
      <c r="B851"/>
    </row>
    <row r="852" spans="1:2" x14ac:dyDescent="0.3">
      <c r="A852"/>
      <c r="B852"/>
    </row>
    <row r="853" spans="1:2" x14ac:dyDescent="0.3">
      <c r="A853"/>
      <c r="B853"/>
    </row>
    <row r="854" spans="1:2" x14ac:dyDescent="0.3">
      <c r="A854"/>
      <c r="B854"/>
    </row>
    <row r="855" spans="1:2" x14ac:dyDescent="0.3">
      <c r="A855"/>
      <c r="B855"/>
    </row>
    <row r="856" spans="1:2" x14ac:dyDescent="0.3">
      <c r="A856"/>
      <c r="B856"/>
    </row>
    <row r="857" spans="1:2" x14ac:dyDescent="0.3">
      <c r="A857"/>
      <c r="B857"/>
    </row>
    <row r="858" spans="1:2" x14ac:dyDescent="0.3">
      <c r="A858"/>
      <c r="B858"/>
    </row>
    <row r="859" spans="1:2" x14ac:dyDescent="0.3">
      <c r="A859"/>
      <c r="B859"/>
    </row>
    <row r="860" spans="1:2" x14ac:dyDescent="0.3">
      <c r="A860"/>
      <c r="B860"/>
    </row>
    <row r="861" spans="1:2" x14ac:dyDescent="0.3">
      <c r="A861"/>
      <c r="B861"/>
    </row>
    <row r="862" spans="1:2" x14ac:dyDescent="0.3">
      <c r="A862"/>
      <c r="B862"/>
    </row>
    <row r="863" spans="1:2" x14ac:dyDescent="0.3">
      <c r="A863"/>
      <c r="B863"/>
    </row>
    <row r="864" spans="1:2" x14ac:dyDescent="0.3">
      <c r="A864"/>
      <c r="B864"/>
    </row>
    <row r="865" spans="1:2" x14ac:dyDescent="0.3">
      <c r="A865"/>
      <c r="B865"/>
    </row>
    <row r="866" spans="1:2" x14ac:dyDescent="0.3">
      <c r="A866"/>
      <c r="B866"/>
    </row>
    <row r="867" spans="1:2" x14ac:dyDescent="0.3">
      <c r="A867"/>
      <c r="B867"/>
    </row>
    <row r="868" spans="1:2" x14ac:dyDescent="0.3">
      <c r="A868"/>
      <c r="B868"/>
    </row>
    <row r="869" spans="1:2" x14ac:dyDescent="0.3">
      <c r="A869"/>
      <c r="B869"/>
    </row>
    <row r="870" spans="1:2" x14ac:dyDescent="0.3">
      <c r="A870"/>
      <c r="B870"/>
    </row>
    <row r="871" spans="1:2" x14ac:dyDescent="0.3">
      <c r="A871"/>
      <c r="B871"/>
    </row>
    <row r="872" spans="1:2" x14ac:dyDescent="0.3">
      <c r="A872"/>
      <c r="B872"/>
    </row>
    <row r="873" spans="1:2" x14ac:dyDescent="0.3">
      <c r="A873"/>
      <c r="B873"/>
    </row>
    <row r="874" spans="1:2" x14ac:dyDescent="0.3">
      <c r="A874"/>
      <c r="B874"/>
    </row>
    <row r="875" spans="1:2" x14ac:dyDescent="0.3">
      <c r="A875"/>
      <c r="B875"/>
    </row>
    <row r="876" spans="1:2" x14ac:dyDescent="0.3">
      <c r="A876"/>
      <c r="B876"/>
    </row>
    <row r="877" spans="1:2" x14ac:dyDescent="0.3">
      <c r="A877"/>
      <c r="B877"/>
    </row>
    <row r="878" spans="1:2" x14ac:dyDescent="0.3">
      <c r="A878"/>
      <c r="B878"/>
    </row>
    <row r="879" spans="1:2" x14ac:dyDescent="0.3">
      <c r="A879"/>
      <c r="B879"/>
    </row>
    <row r="880" spans="1:2" x14ac:dyDescent="0.3">
      <c r="A880"/>
      <c r="B880"/>
    </row>
    <row r="881" spans="1:2" x14ac:dyDescent="0.3">
      <c r="A881"/>
      <c r="B881"/>
    </row>
    <row r="882" spans="1:2" x14ac:dyDescent="0.3">
      <c r="A882"/>
      <c r="B882"/>
    </row>
    <row r="883" spans="1:2" x14ac:dyDescent="0.3">
      <c r="A883"/>
      <c r="B883"/>
    </row>
    <row r="884" spans="1:2" x14ac:dyDescent="0.3">
      <c r="A884"/>
      <c r="B884"/>
    </row>
    <row r="885" spans="1:2" x14ac:dyDescent="0.3">
      <c r="A885"/>
      <c r="B885"/>
    </row>
    <row r="886" spans="1:2" x14ac:dyDescent="0.3">
      <c r="A886"/>
      <c r="B886"/>
    </row>
    <row r="887" spans="1:2" x14ac:dyDescent="0.3">
      <c r="A887"/>
      <c r="B887"/>
    </row>
    <row r="888" spans="1:2" x14ac:dyDescent="0.3">
      <c r="A888"/>
      <c r="B888"/>
    </row>
    <row r="889" spans="1:2" x14ac:dyDescent="0.3">
      <c r="A889"/>
      <c r="B889"/>
    </row>
    <row r="890" spans="1:2" x14ac:dyDescent="0.3">
      <c r="A890"/>
      <c r="B890"/>
    </row>
    <row r="891" spans="1:2" x14ac:dyDescent="0.3">
      <c r="A891"/>
      <c r="B891"/>
    </row>
    <row r="892" spans="1:2" x14ac:dyDescent="0.3">
      <c r="A892"/>
      <c r="B892"/>
    </row>
    <row r="893" spans="1:2" x14ac:dyDescent="0.3">
      <c r="A893"/>
      <c r="B893"/>
    </row>
    <row r="894" spans="1:2" x14ac:dyDescent="0.3">
      <c r="A894"/>
      <c r="B894"/>
    </row>
    <row r="895" spans="1:2" x14ac:dyDescent="0.3">
      <c r="A895"/>
      <c r="B895"/>
    </row>
    <row r="896" spans="1:2" x14ac:dyDescent="0.3">
      <c r="A896"/>
      <c r="B896"/>
    </row>
    <row r="897" spans="1:2" x14ac:dyDescent="0.3">
      <c r="A897"/>
      <c r="B897"/>
    </row>
    <row r="898" spans="1:2" x14ac:dyDescent="0.3">
      <c r="A898"/>
      <c r="B898"/>
    </row>
    <row r="899" spans="1:2" x14ac:dyDescent="0.3">
      <c r="A899"/>
      <c r="B899"/>
    </row>
    <row r="900" spans="1:2" x14ac:dyDescent="0.3">
      <c r="A900"/>
      <c r="B900"/>
    </row>
    <row r="901" spans="1:2" x14ac:dyDescent="0.3">
      <c r="A901"/>
      <c r="B901"/>
    </row>
    <row r="902" spans="1:2" x14ac:dyDescent="0.3">
      <c r="A902"/>
      <c r="B902"/>
    </row>
    <row r="903" spans="1:2" x14ac:dyDescent="0.3">
      <c r="A903"/>
      <c r="B903"/>
    </row>
    <row r="904" spans="1:2" x14ac:dyDescent="0.3">
      <c r="A904"/>
      <c r="B904"/>
    </row>
    <row r="905" spans="1:2" x14ac:dyDescent="0.3">
      <c r="A905"/>
      <c r="B905"/>
    </row>
    <row r="906" spans="1:2" x14ac:dyDescent="0.3">
      <c r="A906"/>
      <c r="B906"/>
    </row>
    <row r="907" spans="1:2" x14ac:dyDescent="0.3">
      <c r="A907"/>
      <c r="B907"/>
    </row>
    <row r="908" spans="1:2" x14ac:dyDescent="0.3">
      <c r="A908"/>
      <c r="B908"/>
    </row>
    <row r="909" spans="1:2" x14ac:dyDescent="0.3">
      <c r="A909"/>
      <c r="B909"/>
    </row>
    <row r="910" spans="1:2" x14ac:dyDescent="0.3">
      <c r="A910"/>
      <c r="B910"/>
    </row>
    <row r="911" spans="1:2" x14ac:dyDescent="0.3">
      <c r="A911"/>
      <c r="B911"/>
    </row>
    <row r="912" spans="1:2" x14ac:dyDescent="0.3">
      <c r="A912"/>
      <c r="B912"/>
    </row>
    <row r="913" spans="1:2" x14ac:dyDescent="0.3">
      <c r="A913"/>
      <c r="B913"/>
    </row>
    <row r="914" spans="1:2" x14ac:dyDescent="0.3">
      <c r="A914"/>
      <c r="B914"/>
    </row>
    <row r="915" spans="1:2" x14ac:dyDescent="0.3">
      <c r="A915"/>
      <c r="B915"/>
    </row>
    <row r="916" spans="1:2" x14ac:dyDescent="0.3">
      <c r="A916"/>
      <c r="B916"/>
    </row>
    <row r="917" spans="1:2" x14ac:dyDescent="0.3">
      <c r="A917"/>
      <c r="B917"/>
    </row>
    <row r="918" spans="1:2" x14ac:dyDescent="0.3">
      <c r="A918"/>
      <c r="B918"/>
    </row>
    <row r="919" spans="1:2" x14ac:dyDescent="0.3">
      <c r="A919"/>
      <c r="B919"/>
    </row>
    <row r="920" spans="1:2" x14ac:dyDescent="0.3">
      <c r="A920"/>
      <c r="B920"/>
    </row>
    <row r="921" spans="1:2" x14ac:dyDescent="0.3">
      <c r="A921"/>
      <c r="B921"/>
    </row>
    <row r="922" spans="1:2" x14ac:dyDescent="0.3">
      <c r="A922"/>
      <c r="B922"/>
    </row>
    <row r="923" spans="1:2" x14ac:dyDescent="0.3">
      <c r="A923"/>
      <c r="B923"/>
    </row>
    <row r="924" spans="1:2" x14ac:dyDescent="0.3">
      <c r="A924"/>
      <c r="B924"/>
    </row>
    <row r="925" spans="1:2" x14ac:dyDescent="0.3">
      <c r="A925"/>
      <c r="B925"/>
    </row>
    <row r="926" spans="1:2" x14ac:dyDescent="0.3">
      <c r="A926"/>
      <c r="B926"/>
    </row>
    <row r="927" spans="1:2" x14ac:dyDescent="0.3">
      <c r="A927"/>
      <c r="B927"/>
    </row>
    <row r="928" spans="1:2" x14ac:dyDescent="0.3">
      <c r="A928"/>
      <c r="B928"/>
    </row>
    <row r="929" spans="1:2" x14ac:dyDescent="0.3">
      <c r="A929"/>
      <c r="B929"/>
    </row>
    <row r="930" spans="1:2" x14ac:dyDescent="0.3">
      <c r="A930"/>
      <c r="B930"/>
    </row>
    <row r="931" spans="1:2" x14ac:dyDescent="0.3">
      <c r="A931"/>
      <c r="B931"/>
    </row>
    <row r="932" spans="1:2" x14ac:dyDescent="0.3">
      <c r="A932"/>
      <c r="B932"/>
    </row>
    <row r="933" spans="1:2" x14ac:dyDescent="0.3">
      <c r="A933"/>
      <c r="B933"/>
    </row>
    <row r="934" spans="1:2" x14ac:dyDescent="0.3">
      <c r="A934"/>
      <c r="B934"/>
    </row>
    <row r="935" spans="1:2" x14ac:dyDescent="0.3">
      <c r="A935"/>
      <c r="B935"/>
    </row>
    <row r="936" spans="1:2" x14ac:dyDescent="0.3">
      <c r="A936"/>
      <c r="B936"/>
    </row>
    <row r="937" spans="1:2" x14ac:dyDescent="0.3">
      <c r="A937"/>
      <c r="B937"/>
    </row>
    <row r="938" spans="1:2" x14ac:dyDescent="0.3">
      <c r="A938"/>
      <c r="B938"/>
    </row>
    <row r="939" spans="1:2" x14ac:dyDescent="0.3">
      <c r="A939"/>
      <c r="B939"/>
    </row>
    <row r="940" spans="1:2" x14ac:dyDescent="0.3">
      <c r="A940"/>
      <c r="B940"/>
    </row>
    <row r="941" spans="1:2" x14ac:dyDescent="0.3">
      <c r="A941"/>
      <c r="B941"/>
    </row>
    <row r="942" spans="1:2" x14ac:dyDescent="0.3">
      <c r="A942"/>
      <c r="B942"/>
    </row>
    <row r="943" spans="1:2" x14ac:dyDescent="0.3">
      <c r="A943"/>
      <c r="B943"/>
    </row>
    <row r="944" spans="1:2" x14ac:dyDescent="0.3">
      <c r="A944"/>
      <c r="B944"/>
    </row>
    <row r="945" spans="1:2" x14ac:dyDescent="0.3">
      <c r="A945"/>
      <c r="B945"/>
    </row>
    <row r="946" spans="1:2" x14ac:dyDescent="0.3">
      <c r="A946"/>
      <c r="B946"/>
    </row>
    <row r="947" spans="1:2" x14ac:dyDescent="0.3">
      <c r="A947"/>
      <c r="B947"/>
    </row>
    <row r="948" spans="1:2" x14ac:dyDescent="0.3">
      <c r="A948"/>
      <c r="B948"/>
    </row>
    <row r="949" spans="1:2" x14ac:dyDescent="0.3">
      <c r="A949"/>
      <c r="B949"/>
    </row>
    <row r="950" spans="1:2" x14ac:dyDescent="0.3">
      <c r="A950"/>
      <c r="B950"/>
    </row>
    <row r="951" spans="1:2" x14ac:dyDescent="0.3">
      <c r="A951"/>
      <c r="B951"/>
    </row>
    <row r="952" spans="1:2" x14ac:dyDescent="0.3">
      <c r="A952"/>
      <c r="B952"/>
    </row>
    <row r="953" spans="1:2" x14ac:dyDescent="0.3">
      <c r="A953"/>
      <c r="B953"/>
    </row>
    <row r="954" spans="1:2" x14ac:dyDescent="0.3">
      <c r="A954"/>
      <c r="B954"/>
    </row>
    <row r="955" spans="1:2" x14ac:dyDescent="0.3">
      <c r="A955"/>
      <c r="B955"/>
    </row>
    <row r="956" spans="1:2" x14ac:dyDescent="0.3">
      <c r="A956"/>
      <c r="B956"/>
    </row>
    <row r="957" spans="1:2" x14ac:dyDescent="0.3">
      <c r="A957"/>
      <c r="B957"/>
    </row>
    <row r="958" spans="1:2" x14ac:dyDescent="0.3">
      <c r="A958"/>
      <c r="B958"/>
    </row>
    <row r="959" spans="1:2" x14ac:dyDescent="0.3">
      <c r="A959"/>
      <c r="B959"/>
    </row>
    <row r="960" spans="1:2" x14ac:dyDescent="0.3">
      <c r="A960"/>
      <c r="B960"/>
    </row>
    <row r="961" spans="1:2" x14ac:dyDescent="0.3">
      <c r="A961"/>
      <c r="B961"/>
    </row>
    <row r="962" spans="1:2" x14ac:dyDescent="0.3">
      <c r="A962"/>
      <c r="B962"/>
    </row>
    <row r="963" spans="1:2" x14ac:dyDescent="0.3">
      <c r="A963"/>
      <c r="B963"/>
    </row>
    <row r="964" spans="1:2" x14ac:dyDescent="0.3">
      <c r="A964"/>
      <c r="B964"/>
    </row>
    <row r="965" spans="1:2" x14ac:dyDescent="0.3">
      <c r="A965"/>
      <c r="B965"/>
    </row>
    <row r="966" spans="1:2" x14ac:dyDescent="0.3">
      <c r="A966"/>
      <c r="B966"/>
    </row>
    <row r="967" spans="1:2" x14ac:dyDescent="0.3">
      <c r="A967"/>
      <c r="B967"/>
    </row>
    <row r="968" spans="1:2" x14ac:dyDescent="0.3">
      <c r="A968"/>
      <c r="B968"/>
    </row>
    <row r="969" spans="1:2" x14ac:dyDescent="0.3">
      <c r="A969"/>
      <c r="B969"/>
    </row>
    <row r="970" spans="1:2" x14ac:dyDescent="0.3">
      <c r="A970"/>
      <c r="B970"/>
    </row>
    <row r="971" spans="1:2" x14ac:dyDescent="0.3">
      <c r="A971"/>
      <c r="B971"/>
    </row>
    <row r="972" spans="1:2" x14ac:dyDescent="0.3">
      <c r="A972"/>
      <c r="B972"/>
    </row>
    <row r="973" spans="1:2" x14ac:dyDescent="0.3">
      <c r="A973"/>
      <c r="B973"/>
    </row>
    <row r="974" spans="1:2" x14ac:dyDescent="0.3">
      <c r="A974"/>
      <c r="B974"/>
    </row>
    <row r="975" spans="1:2" x14ac:dyDescent="0.3">
      <c r="A975"/>
      <c r="B975"/>
    </row>
    <row r="976" spans="1:2" x14ac:dyDescent="0.3">
      <c r="A976"/>
      <c r="B976"/>
    </row>
    <row r="977" spans="1:2" x14ac:dyDescent="0.3">
      <c r="A977"/>
      <c r="B977"/>
    </row>
    <row r="978" spans="1:2" x14ac:dyDescent="0.3">
      <c r="A978"/>
      <c r="B978"/>
    </row>
    <row r="979" spans="1:2" x14ac:dyDescent="0.3">
      <c r="A979"/>
      <c r="B979"/>
    </row>
    <row r="980" spans="1:2" x14ac:dyDescent="0.3">
      <c r="A980"/>
      <c r="B980"/>
    </row>
    <row r="981" spans="1:2" x14ac:dyDescent="0.3">
      <c r="A981"/>
      <c r="B981"/>
    </row>
    <row r="982" spans="1:2" x14ac:dyDescent="0.3">
      <c r="A982"/>
      <c r="B982"/>
    </row>
    <row r="983" spans="1:2" x14ac:dyDescent="0.3">
      <c r="A983"/>
      <c r="B983"/>
    </row>
    <row r="984" spans="1:2" x14ac:dyDescent="0.3">
      <c r="A984"/>
      <c r="B984"/>
    </row>
    <row r="985" spans="1:2" x14ac:dyDescent="0.3">
      <c r="A985"/>
      <c r="B985"/>
    </row>
    <row r="986" spans="1:2" x14ac:dyDescent="0.3">
      <c r="A986"/>
      <c r="B986"/>
    </row>
    <row r="987" spans="1:2" x14ac:dyDescent="0.3">
      <c r="A987"/>
      <c r="B987"/>
    </row>
    <row r="988" spans="1:2" x14ac:dyDescent="0.3">
      <c r="A988"/>
      <c r="B988"/>
    </row>
    <row r="989" spans="1:2" x14ac:dyDescent="0.3">
      <c r="A989"/>
      <c r="B989"/>
    </row>
    <row r="990" spans="1:2" x14ac:dyDescent="0.3">
      <c r="A990"/>
      <c r="B990"/>
    </row>
    <row r="991" spans="1:2" x14ac:dyDescent="0.3">
      <c r="A991"/>
      <c r="B991"/>
    </row>
    <row r="992" spans="1:2" x14ac:dyDescent="0.3">
      <c r="A992"/>
      <c r="B992"/>
    </row>
    <row r="993" spans="1:2" x14ac:dyDescent="0.3">
      <c r="A993"/>
      <c r="B9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extract</vt:lpstr>
      <vt:lpstr>nombre de mail par semaine</vt:lpstr>
      <vt:lpstr>nombre de mail par personnes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 Simon</cp:lastModifiedBy>
  <dcterms:created xsi:type="dcterms:W3CDTF">2021-09-30T12:39:49Z</dcterms:created>
  <dcterms:modified xsi:type="dcterms:W3CDTF">2021-09-30T13:43:41Z</dcterms:modified>
</cp:coreProperties>
</file>