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imon\Desktop\MDP Assignment 2 Testing Result\Combination of Set B and Set G\"/>
    </mc:Choice>
  </mc:AlternateContent>
  <xr:revisionPtr revIDLastSave="0" documentId="13_ncr:1_{D65AFEA9-2478-4E1E-AB51-D1CC311024EC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<sst xmlns="http://schemas.openxmlformats.org/spreadsheetml/2006/main" count="39" uniqueCount="21">
  <si>
    <t xml:space="preserve">Match </t>
  </si>
  <si>
    <t xml:space="preserve">Insertion </t>
  </si>
  <si>
    <t>Threshold</t>
  </si>
  <si>
    <t xml:space="preserve">Omission </t>
  </si>
  <si>
    <t>Window Size = 250</t>
  </si>
  <si>
    <t>Testing on different threshold</t>
  </si>
  <si>
    <t>Benchmark Algorithm</t>
  </si>
  <si>
    <t>Proposed Algorithm</t>
  </si>
  <si>
    <t>Match Rate</t>
  </si>
  <si>
    <t>Ommision Rate</t>
  </si>
  <si>
    <t>Insertion Rate</t>
  </si>
  <si>
    <t>Benchmark</t>
  </si>
  <si>
    <t>Proposed</t>
  </si>
  <si>
    <t>Comparison between both Algorithms</t>
  </si>
  <si>
    <t xml:space="preserve">Omission Rate </t>
  </si>
  <si>
    <t>Benchmark Match Rate</t>
  </si>
  <si>
    <t>Proposed Match Rate</t>
  </si>
  <si>
    <t>Benchmark Insertion  Rate</t>
  </si>
  <si>
    <t>Proposed Insertion Rate</t>
  </si>
  <si>
    <t>Benchmark Omission Rate</t>
  </si>
  <si>
    <t>Proposed Omission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</si>
</sst>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5" fillId="2" borderId="0" xfId="0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Match Rate by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Sheet1!$B$10:$B$19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Sheet1!$C$10:$C$19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0.46250000000000002</c:v>
                </c:pt>
                <c:pt idx="2">
                  <c:v>0.51249999999999996</c:v>
                </c:pt>
                <c:pt idx="3">
                  <c:v>0.54369999999999996</c:v>
                </c:pt>
                <c:pt idx="4">
                  <c:v>0.55630000000000002</c:v>
                </c:pt>
                <c:pt idx="5">
                  <c:v>0.58130000000000004</c:v>
                </c:pt>
                <c:pt idx="6">
                  <c:v>0.6</c:v>
                </c:pt>
                <c:pt idx="7">
                  <c:v>0.61880000000000002</c:v>
                </c:pt>
                <c:pt idx="8">
                  <c:v>0.63749999999999996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8-4084-A07B-312BFEA0866E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Sheet1!$B$10:$B$19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Sheet1!$D$10:$D$19</c:f>
              <c:numCache>
                <c:formatCode>General</c:formatCode>
                <c:ptCount val="10"/>
                <c:pt idx="0">
                  <c:v>0.23749999999999999</c:v>
                </c:pt>
                <c:pt idx="1">
                  <c:v>0.48130000000000001</c:v>
                </c:pt>
                <c:pt idx="2">
                  <c:v>0.52500000000000002</c:v>
                </c:pt>
                <c:pt idx="3">
                  <c:v>0.55000000000000004</c:v>
                </c:pt>
                <c:pt idx="4">
                  <c:v>0.55630000000000002</c:v>
                </c:pt>
                <c:pt idx="5">
                  <c:v>0.58750000000000002</c:v>
                </c:pt>
                <c:pt idx="6">
                  <c:v>0.6</c:v>
                </c:pt>
                <c:pt idx="7">
                  <c:v>0.61250000000000004</c:v>
                </c:pt>
                <c:pt idx="8">
                  <c:v>0.63749999999999996</c:v>
                </c:pt>
                <c:pt idx="9">
                  <c:v>0.64380000000000004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8-4084-A07B-312BFEA0866E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Sheet1!$B$10:$B$19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Sheet1!$E$10:$E$19</c:f>
              <c:numCache>
                <c:formatCode>General</c:formatCode>
                <c:ptCount val="10"/>
                <c:pt idx="0">
                  <c:v>0.23749999999999999</c:v>
                </c:pt>
                <c:pt idx="1">
                  <c:v>0.48130000000000001</c:v>
                </c:pt>
                <c:pt idx="2">
                  <c:v>0.52500000000000002</c:v>
                </c:pt>
                <c:pt idx="3">
                  <c:v>0.55000000000000004</c:v>
                </c:pt>
                <c:pt idx="4">
                  <c:v>0.55630000000000002</c:v>
                </c:pt>
                <c:pt idx="5">
                  <c:v>0.58130000000000004</c:v>
                </c:pt>
                <c:pt idx="6">
                  <c:v>0.59379999999999999</c:v>
                </c:pt>
                <c:pt idx="7">
                  <c:v>0.6</c:v>
                </c:pt>
                <c:pt idx="8">
                  <c:v>0.61880000000000002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8-4084-A07B-312BFEA0866E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Sheet1!$B$10:$B$19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Sheet1!$F$10:$F$19</c:f>
              <c:numCache>
                <c:formatCode>General</c:formatCode>
                <c:ptCount val="10"/>
                <c:pt idx="0">
                  <c:v>0.25</c:v>
                </c:pt>
                <c:pt idx="1">
                  <c:v>0.48749999999999999</c:v>
                </c:pt>
                <c:pt idx="2">
                  <c:v>0.52500000000000002</c:v>
                </c:pt>
                <c:pt idx="3">
                  <c:v>0.53749999999999998</c:v>
                </c:pt>
                <c:pt idx="4">
                  <c:v>0.54369999999999996</c:v>
                </c:pt>
                <c:pt idx="5">
                  <c:v>0.5625</c:v>
                </c:pt>
                <c:pt idx="6">
                  <c:v>0.56869999999999998</c:v>
                </c:pt>
                <c:pt idx="7">
                  <c:v>0.58130000000000004</c:v>
                </c:pt>
                <c:pt idx="8">
                  <c:v>0.60619999999999996</c:v>
                </c:pt>
                <c:pt idx="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8-4084-A07B-312BFEA0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60479"/>
        <c:axId val="1652862143"/>
      </c:lineChart>
      <c:catAx>
        <c:axId val="16528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62143"/>
        <c:crosses val="autoZero"/>
        <c:auto val="1"/>
        <c:lblAlgn val="ctr"/>
        <c:lblOffset val="100"/>
        <c:noMultiLvlLbl val="0"/>
      </c:catAx>
      <c:valAx>
        <c:axId val="16528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Insertion Rate by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</c:f>
              <c:strCache>
                <c:ptCount val="1"/>
                <c:pt idx="0">
                  <c:v>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Sheet1!$H$10:$H$19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Sheet1!$I$10:$I$19</c:f>
              <c:numCache>
                <c:formatCode>General</c:formatCode>
                <c:ptCount val="10"/>
                <c:pt idx="0">
                  <c:v>0.77070000000000005</c:v>
                </c:pt>
                <c:pt idx="1">
                  <c:v>0.52869999999999995</c:v>
                </c:pt>
                <c:pt idx="2">
                  <c:v>0.47770000000000001</c:v>
                </c:pt>
                <c:pt idx="3">
                  <c:v>0.44590000000000002</c:v>
                </c:pt>
                <c:pt idx="4">
                  <c:v>0.43309999999999998</c:v>
                </c:pt>
                <c:pt idx="5">
                  <c:v>0.40760000000000002</c:v>
                </c:pt>
                <c:pt idx="6">
                  <c:v>0.38850000000000001</c:v>
                </c:pt>
                <c:pt idx="7">
                  <c:v>0.36940000000000001</c:v>
                </c:pt>
                <c:pt idx="8">
                  <c:v>0.3503</c:v>
                </c:pt>
                <c:pt idx="9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F-4D37-92E0-D26732C3796C}"/>
            </c:ext>
          </c:extLst>
        </c:ser>
        <c:ser>
          <c:idx val="1"/>
          <c:order val="1"/>
          <c:tx>
            <c:strRef>
              <c:f>Sheet1!$J$9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Sheet1!$H$10:$H$19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Sheet1!$J$10:$J$19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0.50960000000000005</c:v>
                </c:pt>
                <c:pt idx="2">
                  <c:v>0.46500000000000002</c:v>
                </c:pt>
                <c:pt idx="3">
                  <c:v>0.4395</c:v>
                </c:pt>
                <c:pt idx="4">
                  <c:v>0.43309999999999998</c:v>
                </c:pt>
                <c:pt idx="5">
                  <c:v>0.40129999999999999</c:v>
                </c:pt>
                <c:pt idx="6">
                  <c:v>0.38850000000000001</c:v>
                </c:pt>
                <c:pt idx="7">
                  <c:v>0.37580000000000002</c:v>
                </c:pt>
                <c:pt idx="8">
                  <c:v>0.3503</c:v>
                </c:pt>
                <c:pt idx="9">
                  <c:v>0.34389999999999998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F-4D37-92E0-D26732C3796C}"/>
            </c:ext>
          </c:extLst>
        </c:ser>
        <c:ser>
          <c:idx val="2"/>
          <c:order val="2"/>
          <c:tx>
            <c:strRef>
              <c:f>Sheet1!$K$9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Sheet1!$H$10:$H$19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Sheet1!$K$10:$K$19</c:f>
              <c:numCache>
                <c:formatCode>General</c:formatCode>
                <c:ptCount val="10"/>
                <c:pt idx="0">
                  <c:v>0.74829999999999997</c:v>
                </c:pt>
                <c:pt idx="1">
                  <c:v>0.49009999999999998</c:v>
                </c:pt>
                <c:pt idx="2">
                  <c:v>0.44369999999999998</c:v>
                </c:pt>
                <c:pt idx="3">
                  <c:v>0.41720000000000002</c:v>
                </c:pt>
                <c:pt idx="4">
                  <c:v>0.41060000000000002</c:v>
                </c:pt>
                <c:pt idx="5">
                  <c:v>0.3841</c:v>
                </c:pt>
                <c:pt idx="6">
                  <c:v>0.37090000000000001</c:v>
                </c:pt>
                <c:pt idx="7">
                  <c:v>0.36420000000000002</c:v>
                </c:pt>
                <c:pt idx="8">
                  <c:v>0.34439999999999998</c:v>
                </c:pt>
                <c:pt idx="9">
                  <c:v>0.3377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F-4D37-92E0-D26732C3796C}"/>
            </c:ext>
          </c:extLst>
        </c:ser>
        <c:ser>
          <c:idx val="3"/>
          <c:order val="3"/>
          <c:tx>
            <c:strRef>
              <c:f>Sheet1!$L$9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Sheet1!$H$10:$H$19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Sheet1!$L$10:$L$19</c:f>
              <c:numCache>
                <c:formatCode>General</c:formatCode>
                <c:ptCount val="10"/>
                <c:pt idx="0">
                  <c:v>0.72970000000000002</c:v>
                </c:pt>
                <c:pt idx="1">
                  <c:v>0.47299999999999998</c:v>
                </c:pt>
                <c:pt idx="2">
                  <c:v>0.43240000000000001</c:v>
                </c:pt>
                <c:pt idx="3">
                  <c:v>0.41889999999999999</c:v>
                </c:pt>
                <c:pt idx="4">
                  <c:v>0.41220000000000001</c:v>
                </c:pt>
                <c:pt idx="5">
                  <c:v>0.39190000000000003</c:v>
                </c:pt>
                <c:pt idx="6">
                  <c:v>0.3851</c:v>
                </c:pt>
                <c:pt idx="7">
                  <c:v>0.37159999999999999</c:v>
                </c:pt>
                <c:pt idx="8">
                  <c:v>0.34460000000000002</c:v>
                </c:pt>
                <c:pt idx="9">
                  <c:v>0.33779999999999999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F-4D37-92E0-D26732C37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30479"/>
        <c:axId val="1843933807"/>
      </c:lineChart>
      <c:catAx>
        <c:axId val="18439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33807"/>
        <c:crosses val="autoZero"/>
        <c:auto val="1"/>
        <c:lblAlgn val="ctr"/>
        <c:lblOffset val="100"/>
        <c:noMultiLvlLbl val="0"/>
      </c:catAx>
      <c:valAx>
        <c:axId val="184393380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Ommision Rate by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47327935933674E-2"/>
          <c:y val="8.4178370509431263E-2"/>
          <c:w val="0.92672854204304633"/>
          <c:h val="0.76147994698386468"/>
        </c:manualLayout>
      </c:layout>
      <c:lineChart>
        <c:grouping val="standard"/>
        <c:varyColors val="0"/>
        <c:ser>
          <c:idx val="0"/>
          <c:order val="0"/>
          <c:tx>
            <c:strRef>
              <c:f>Sheet1!$P$9</c:f>
              <c:strCache>
                <c:ptCount val="1"/>
                <c:pt idx="0">
                  <c:v>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Sheet1!$O$10:$O$19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Sheet1!$P$10:$P$19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0.53749999999999998</c:v>
                </c:pt>
                <c:pt idx="2">
                  <c:v>0.48749999999999999</c:v>
                </c:pt>
                <c:pt idx="3">
                  <c:v>0.45629999999999998</c:v>
                </c:pt>
                <c:pt idx="4">
                  <c:v>0.44369999999999998</c:v>
                </c:pt>
                <c:pt idx="5">
                  <c:v>0.41870000000000002</c:v>
                </c:pt>
                <c:pt idx="6">
                  <c:v>0.4</c:v>
                </c:pt>
                <c:pt idx="7">
                  <c:v>0.38119999999999998</c:v>
                </c:pt>
                <c:pt idx="8">
                  <c:v>0.36249999999999999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5-4DB4-974C-D1BFFA2250AC}"/>
            </c:ext>
          </c:extLst>
        </c:ser>
        <c:ser>
          <c:idx val="1"/>
          <c:order val="1"/>
          <c:tx>
            <c:strRef>
              <c:f>Sheet1!$Q$9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Sheet1!$O$10:$O$19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Sheet1!$Q$10:$Q$19</c:f>
              <c:numCache>
                <c:formatCode>General</c:formatCode>
                <c:ptCount val="10"/>
                <c:pt idx="0">
                  <c:v>0.76249999999999996</c:v>
                </c:pt>
                <c:pt idx="1">
                  <c:v>0.51880000000000004</c:v>
                </c:pt>
                <c:pt idx="2">
                  <c:v>0.47499999999999998</c:v>
                </c:pt>
                <c:pt idx="3">
                  <c:v>0.45</c:v>
                </c:pt>
                <c:pt idx="4">
                  <c:v>0.44369999999999998</c:v>
                </c:pt>
                <c:pt idx="5">
                  <c:v>0.41249999999999998</c:v>
                </c:pt>
                <c:pt idx="6">
                  <c:v>0.4</c:v>
                </c:pt>
                <c:pt idx="7">
                  <c:v>0.38750000000000001</c:v>
                </c:pt>
                <c:pt idx="8">
                  <c:v>0.36249999999999999</c:v>
                </c:pt>
                <c:pt idx="9">
                  <c:v>0.35620000000000002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5-4DB4-974C-D1BFFA2250AC}"/>
            </c:ext>
          </c:extLst>
        </c:ser>
        <c:ser>
          <c:idx val="2"/>
          <c:order val="2"/>
          <c:tx>
            <c:strRef>
              <c:f>Sheet1!$R$9</c:f>
              <c:strCache>
                <c:ptCount val="1"/>
                <c:pt idx="0">
                  <c:v>1.6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Sheet1!$O$10:$O$19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Sheet1!$R$10:$R$19</c:f>
              <c:numCache>
                <c:formatCode>General</c:formatCode>
                <c:ptCount val="10"/>
                <c:pt idx="0">
                  <c:v>0.76249999999999996</c:v>
                </c:pt>
                <c:pt idx="1">
                  <c:v>0.51880000000000004</c:v>
                </c:pt>
                <c:pt idx="2">
                  <c:v>0.47499999999999998</c:v>
                </c:pt>
                <c:pt idx="3">
                  <c:v>0.45</c:v>
                </c:pt>
                <c:pt idx="4">
                  <c:v>0.44369999999999998</c:v>
                </c:pt>
                <c:pt idx="5">
                  <c:v>0.41870000000000002</c:v>
                </c:pt>
                <c:pt idx="6">
                  <c:v>0.40629999999999999</c:v>
                </c:pt>
                <c:pt idx="7">
                  <c:v>0.4</c:v>
                </c:pt>
                <c:pt idx="8">
                  <c:v>0.38119999999999998</c:v>
                </c:pt>
                <c:pt idx="9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5-4DB4-974C-D1BFFA2250AC}"/>
            </c:ext>
          </c:extLst>
        </c:ser>
        <c:ser>
          <c:idx val="3"/>
          <c:order val="3"/>
          <c:tx>
            <c:strRef>
              <c:f>Sheet1!$S$9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Sheet1!$O$10:$O$19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Sheet1!$S$10:$S$19</c:f>
              <c:numCache>
                <c:formatCode>General</c:formatCode>
                <c:ptCount val="10"/>
                <c:pt idx="0">
                  <c:v>0.75</c:v>
                </c:pt>
                <c:pt idx="1">
                  <c:v>0.51249999999999996</c:v>
                </c:pt>
                <c:pt idx="2">
                  <c:v>0.47499999999999998</c:v>
                </c:pt>
                <c:pt idx="3">
                  <c:v>0.46250000000000002</c:v>
                </c:pt>
                <c:pt idx="4">
                  <c:v>0.45629999999999998</c:v>
                </c:pt>
                <c:pt idx="5">
                  <c:v>0.4375</c:v>
                </c:pt>
                <c:pt idx="6">
                  <c:v>0.43130000000000002</c:v>
                </c:pt>
                <c:pt idx="7">
                  <c:v>0.41870000000000002</c:v>
                </c:pt>
                <c:pt idx="8">
                  <c:v>0.39379999999999998</c:v>
                </c:pt>
                <c:pt idx="9">
                  <c:v>0.38750000000000001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5-4DB4-974C-D1BFFA22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254991"/>
        <c:axId val="1852247503"/>
      </c:lineChart>
      <c:catAx>
        <c:axId val="185225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47503"/>
        <c:crosses val="autoZero"/>
        <c:auto val="1"/>
        <c:lblAlgn val="ctr"/>
        <c:lblOffset val="100"/>
        <c:noMultiLvlLbl val="0"/>
      </c:catAx>
      <c:valAx>
        <c:axId val="185224750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25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Segmentation</a:t>
            </a:r>
            <a:r>
              <a:rPr lang="en-MY" baseline="0"/>
              <a:t> Rate of Proposel Algorithm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Match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Sheet1!$B$63:$B$72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Sheet1!$C$63:$C$72</c:f>
              <c:numCache>
                <c:formatCode>General</c:formatCode>
                <c:ptCount val="10"/>
                <c:pt idx="0">
                  <c:v>0.28129999999999999</c:v>
                </c:pt>
                <c:pt idx="1">
                  <c:v>0.58750000000000002</c:v>
                </c:pt>
                <c:pt idx="2">
                  <c:v>0.76880000000000004</c:v>
                </c:pt>
                <c:pt idx="3">
                  <c:v>0.88119999999999998</c:v>
                </c:pt>
                <c:pt idx="4">
                  <c:v>0.91869999999999996</c:v>
                </c:pt>
                <c:pt idx="5">
                  <c:v>0.95630000000000004</c:v>
                </c:pt>
                <c:pt idx="6">
                  <c:v>0.98119999999999996</c:v>
                </c:pt>
                <c:pt idx="7">
                  <c:v>0.98750000000000004</c:v>
                </c:pt>
                <c:pt idx="8">
                  <c:v>0.99380000000000002</c:v>
                </c:pt>
                <c:pt idx="9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9C7-909C-14F3DE5157F2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Ommision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Sheet1!$B$63:$B$72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Sheet1!$D$63:$D$72</c:f>
              <c:numCache>
                <c:formatCode>General</c:formatCode>
                <c:ptCount val="10"/>
                <c:pt idx="0">
                  <c:v>0.71879999999999999</c:v>
                </c:pt>
                <c:pt idx="1">
                  <c:v>0.41249999999999998</c:v>
                </c:pt>
                <c:pt idx="2">
                  <c:v>0.23119999999999999</c:v>
                </c:pt>
                <c:pt idx="3">
                  <c:v>0.1188</c:v>
                </c:pt>
                <c:pt idx="4">
                  <c:v>8.1299999999999997E-2</c:v>
                </c:pt>
                <c:pt idx="5">
                  <c:v>4.3700000000000003E-2</c:v>
                </c:pt>
                <c:pt idx="6">
                  <c:v>1.8800000000000001E-2</c:v>
                </c:pt>
                <c:pt idx="7">
                  <c:v>1.2500000000000001E-2</c:v>
                </c:pt>
                <c:pt idx="8">
                  <c:v>6.1999999999999998E-3</c:v>
                </c:pt>
                <c:pt idx="9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9C7-909C-14F3DE5157F2}"/>
            </c:ext>
          </c:extLst>
        </c:ser>
        <c:ser>
          <c:idx val="2"/>
          <c:order val="2"/>
          <c:tx>
            <c:strRef>
              <c:f>Sheet1!$E$62</c:f>
              <c:strCache>
                <c:ptCount val="1"/>
                <c:pt idx="0">
                  <c:v>Insertion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Sheet1!$B$63:$B$72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Sheet1!$E$63:$E$72</c:f>
              <c:numCache>
                <c:formatCode>General</c:formatCode>
                <c:ptCount val="10"/>
                <c:pt idx="0">
                  <c:v>0.85709999999999997</c:v>
                </c:pt>
                <c:pt idx="1">
                  <c:v>0.7016</c:v>
                </c:pt>
                <c:pt idx="2">
                  <c:v>0.60950000000000004</c:v>
                </c:pt>
                <c:pt idx="3">
                  <c:v>0.5524</c:v>
                </c:pt>
                <c:pt idx="4">
                  <c:v>0.5333</c:v>
                </c:pt>
                <c:pt idx="5">
                  <c:v>0.51429999999999998</c:v>
                </c:pt>
                <c:pt idx="6">
                  <c:v>0.50160000000000005</c:v>
                </c:pt>
                <c:pt idx="7">
                  <c:v>0.49840000000000001</c:v>
                </c:pt>
                <c:pt idx="8">
                  <c:v>0.49519999999999997</c:v>
                </c:pt>
                <c:pt idx="9">
                  <c:v>0.49519999999999997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9C7-909C-14F3DE5157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6975759"/>
        <c:axId val="426981583"/>
      </c:lineChart>
      <c:catAx>
        <c:axId val="4269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</a:t>
                </a:r>
                <a:r>
                  <a:rPr lang="en-MY" baseline="0"/>
                  <a:t> TOLERANCE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81583"/>
        <c:crosses val="autoZero"/>
        <c:auto val="1"/>
        <c:lblAlgn val="ctr"/>
        <c:lblOffset val="100"/>
        <c:noMultiLvlLbl val="0"/>
      </c:catAx>
      <c:valAx>
        <c:axId val="4269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SEGMENTATION</a:t>
                </a:r>
                <a:r>
                  <a:rPr lang="en-MY" baseline="0"/>
                  <a:t> RATE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97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M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Comparison of Match Rate Between Proposed and Bendhmark Algorithms (Threshold = 1.4)</a:t>
            </a:r>
          </a:p>
        </c:rich>
      </c:tx>
      <c:layout>
        <c:manualLayout>
          <c:xMode val="edge"/>
          <c:yMode val="edge"/>
          <c:x val="0.11452531109569324"/>
          <c:y val="2.12887220061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MY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668566298523965E-2"/>
          <c:y val="0.19621105449018816"/>
          <c:w val="0.88338239004817476"/>
          <c:h val="0.58636571901121992"/>
        </c:manualLayout>
      </c:layout>
      <c:lineChart>
        <c:grouping val="standar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Sheet1!$B$94:$B$103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Sheet1!$C$94:$C$103</c:f>
              <c:numCache>
                <c:formatCode>General</c:formatCode>
                <c:ptCount val="10"/>
                <c:pt idx="0">
                  <c:v>0.22500000000000001</c:v>
                </c:pt>
                <c:pt idx="1">
                  <c:v>0.46250000000000002</c:v>
                </c:pt>
                <c:pt idx="2">
                  <c:v>0.51249999999999996</c:v>
                </c:pt>
                <c:pt idx="3">
                  <c:v>0.54369999999999996</c:v>
                </c:pt>
                <c:pt idx="4">
                  <c:v>0.55630000000000002</c:v>
                </c:pt>
                <c:pt idx="5">
                  <c:v>0.58130000000000004</c:v>
                </c:pt>
                <c:pt idx="6">
                  <c:v>0.6</c:v>
                </c:pt>
                <c:pt idx="7">
                  <c:v>0.61880000000000002</c:v>
                </c:pt>
                <c:pt idx="8">
                  <c:v>0.63749999999999996</c:v>
                </c:pt>
                <c:pt idx="9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D-4790-A137-5677F16DC084}"/>
            </c:ext>
          </c:extLst>
        </c:ser>
        <c:ser>
          <c:idx val="1"/>
          <c:order val="1"/>
          <c:tx>
            <c:strRef>
              <c:f>Sheet1!$D$93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Sheet1!$B$94:$B$103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Sheet1!$D$94:$D$103</c:f>
              <c:numCache>
                <c:formatCode>General</c:formatCode>
                <c:ptCount val="10"/>
                <c:pt idx="0">
                  <c:v>0.28129999999999999</c:v>
                </c:pt>
                <c:pt idx="1">
                  <c:v>0.58750000000000002</c:v>
                </c:pt>
                <c:pt idx="2">
                  <c:v>0.76880000000000004</c:v>
                </c:pt>
                <c:pt idx="3">
                  <c:v>0.88119999999999998</c:v>
                </c:pt>
                <c:pt idx="4">
                  <c:v>0.91869999999999996</c:v>
                </c:pt>
                <c:pt idx="5">
                  <c:v>0.95630000000000004</c:v>
                </c:pt>
                <c:pt idx="6">
                  <c:v>0.98119999999999996</c:v>
                </c:pt>
                <c:pt idx="7">
                  <c:v>0.98750000000000004</c:v>
                </c:pt>
                <c:pt idx="8">
                  <c:v>0.99380000000000002</c:v>
                </c:pt>
                <c:pt idx="9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D-4790-A137-5677F16DC0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7025199"/>
        <c:axId val="547027695"/>
      </c:lineChart>
      <c:catAx>
        <c:axId val="54702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7695"/>
        <c:crosses val="autoZero"/>
        <c:auto val="1"/>
        <c:lblAlgn val="ctr"/>
        <c:lblOffset val="100"/>
        <c:noMultiLvlLbl val="0"/>
      </c:catAx>
      <c:valAx>
        <c:axId val="547027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MATCH</a:t>
                </a:r>
                <a:r>
                  <a:rPr lang="en-MY" baseline="0"/>
                  <a:t> RATE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 of Omission Rate Between Proposed and Bendhmark Algorithms (Threshold = 1.4)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Sheet1!$J$93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Sheet1!$I$94:$I$103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Sheet1!$J$94:$J$103</c:f>
              <c:numCache>
                <c:formatCode>General</c:formatCode>
                <c:ptCount val="10"/>
                <c:pt idx="0">
                  <c:v>0.77500000000000002</c:v>
                </c:pt>
                <c:pt idx="1">
                  <c:v>0.53749999999999998</c:v>
                </c:pt>
                <c:pt idx="2">
                  <c:v>0.48749999999999999</c:v>
                </c:pt>
                <c:pt idx="3">
                  <c:v>0.45629999999999998</c:v>
                </c:pt>
                <c:pt idx="4">
                  <c:v>0.44369999999999998</c:v>
                </c:pt>
                <c:pt idx="5">
                  <c:v>0.41870000000000002</c:v>
                </c:pt>
                <c:pt idx="6">
                  <c:v>0.4</c:v>
                </c:pt>
                <c:pt idx="7">
                  <c:v>0.38119999999999998</c:v>
                </c:pt>
                <c:pt idx="8">
                  <c:v>0.36249999999999999</c:v>
                </c:pt>
                <c:pt idx="9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B-4DBC-ACB5-D11F17E9B906}"/>
            </c:ext>
          </c:extLst>
        </c:ser>
        <c:ser>
          <c:idx val="1"/>
          <c:order val="1"/>
          <c:tx>
            <c:strRef>
              <c:f>Sheet1!$K$93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Sheet1!$I$94:$I$103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Sheet1!$K$94:$K$103</c:f>
              <c:numCache>
                <c:formatCode>General</c:formatCode>
                <c:ptCount val="10"/>
                <c:pt idx="0">
                  <c:v>0.71879999999999999</c:v>
                </c:pt>
                <c:pt idx="1">
                  <c:v>0.41249999999999998</c:v>
                </c:pt>
                <c:pt idx="2">
                  <c:v>0.23119999999999999</c:v>
                </c:pt>
                <c:pt idx="3">
                  <c:v>0.1188</c:v>
                </c:pt>
                <c:pt idx="4">
                  <c:v>8.1299999999999997E-2</c:v>
                </c:pt>
                <c:pt idx="5">
                  <c:v>4.3700000000000003E-2</c:v>
                </c:pt>
                <c:pt idx="6">
                  <c:v>1.8800000000000001E-2</c:v>
                </c:pt>
                <c:pt idx="7">
                  <c:v>1.2500000000000001E-2</c:v>
                </c:pt>
                <c:pt idx="8">
                  <c:v>6.1999999999999998E-3</c:v>
                </c:pt>
                <c:pt idx="9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B-4DBC-ACB5-D11F17E9B9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6829487"/>
        <c:axId val="556842799"/>
      </c:lineChart>
      <c:catAx>
        <c:axId val="55682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42799"/>
        <c:crosses val="autoZero"/>
        <c:auto val="1"/>
        <c:lblAlgn val="ctr"/>
        <c:lblOffset val="100"/>
        <c:noMultiLvlLbl val="0"/>
      </c:catAx>
      <c:valAx>
        <c:axId val="5568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OMISSION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 of Segmentation Rate Between Benchmark and Proposed Algorithm (Threshold = 1.4)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Benchmark Match Rate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Sheet1!$D$134:$D$143</c15:sqref>
                  </c15:fullRef>
                </c:ext>
              </c:extLst>
              <c:f>Sheet1!$D$135:$D$143</c:f>
              <c:numCache>
                <c:formatCode>General</c:formatCode>
                <c:ptCount val="9"/>
                <c:pt idx="0">
                  <c:v>0.46250000000000002</c:v>
                </c:pt>
                <c:pt idx="1">
                  <c:v>0.51249999999999996</c:v>
                </c:pt>
                <c:pt idx="2">
                  <c:v>0.54369999999999996</c:v>
                </c:pt>
                <c:pt idx="3">
                  <c:v>0.55630000000000002</c:v>
                </c:pt>
                <c:pt idx="4">
                  <c:v>0.58130000000000004</c:v>
                </c:pt>
                <c:pt idx="5">
                  <c:v>0.6</c:v>
                </c:pt>
                <c:pt idx="6">
                  <c:v>0.61880000000000002</c:v>
                </c:pt>
                <c:pt idx="7">
                  <c:v>0.63749999999999996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E-4904-931A-323A0EA741CA}"/>
            </c:ext>
          </c:extLst>
        </c:ser>
        <c:ser>
          <c:idx val="1"/>
          <c:order val="1"/>
          <c:tx>
            <c:strRef>
              <c:f>Sheet1!$E$133</c:f>
              <c:strCache>
                <c:ptCount val="1"/>
                <c:pt idx="0">
                  <c:v>Proposed Match Rate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Sheet1!$E$134:$E$143</c15:sqref>
                  </c15:fullRef>
                </c:ext>
              </c:extLst>
              <c:f>Sheet1!$E$135:$E$143</c:f>
              <c:numCache>
                <c:formatCode>General</c:formatCode>
                <c:ptCount val="9"/>
                <c:pt idx="0">
                  <c:v>0.58750000000000002</c:v>
                </c:pt>
                <c:pt idx="1">
                  <c:v>0.76880000000000004</c:v>
                </c:pt>
                <c:pt idx="2">
                  <c:v>0.88119999999999998</c:v>
                </c:pt>
                <c:pt idx="3">
                  <c:v>0.91869999999999996</c:v>
                </c:pt>
                <c:pt idx="4">
                  <c:v>0.95630000000000004</c:v>
                </c:pt>
                <c:pt idx="5">
                  <c:v>0.98119999999999996</c:v>
                </c:pt>
                <c:pt idx="6">
                  <c:v>0.98750000000000004</c:v>
                </c:pt>
                <c:pt idx="7">
                  <c:v>0.99380000000000002</c:v>
                </c:pt>
                <c:pt idx="8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E-4904-931A-323A0EA741CA}"/>
            </c:ext>
          </c:extLst>
        </c:ser>
        <c:ser>
          <c:idx val="2"/>
          <c:order val="2"/>
          <c:tx>
            <c:strRef>
              <c:f>Sheet1!$F$133</c:f>
              <c:strCache>
                <c:ptCount val="1"/>
                <c:pt idx="0">
                  <c:v>Benchmark Insertion  Rate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Sheet1!$F$134:$F$143</c15:sqref>
                  </c15:fullRef>
                </c:ext>
              </c:extLst>
              <c:f>Sheet1!$F$135:$F$143</c:f>
              <c:numCache>
                <c:formatCode>General</c:formatCode>
                <c:ptCount val="9"/>
                <c:pt idx="0">
                  <c:v>0.52869999999999995</c:v>
                </c:pt>
                <c:pt idx="1">
                  <c:v>0.47770000000000001</c:v>
                </c:pt>
                <c:pt idx="2">
                  <c:v>0.44590000000000002</c:v>
                </c:pt>
                <c:pt idx="3">
                  <c:v>0.43309999999999998</c:v>
                </c:pt>
                <c:pt idx="4">
                  <c:v>0.40760000000000002</c:v>
                </c:pt>
                <c:pt idx="5">
                  <c:v>0.38850000000000001</c:v>
                </c:pt>
                <c:pt idx="6">
                  <c:v>0.36940000000000001</c:v>
                </c:pt>
                <c:pt idx="7">
                  <c:v>0.3503</c:v>
                </c:pt>
                <c:pt idx="8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E-4904-931A-323A0EA741CA}"/>
            </c:ext>
          </c:extLst>
        </c:ser>
        <c:ser>
          <c:idx val="3"/>
          <c:order val="3"/>
          <c:tx>
            <c:strRef>
              <c:f>Sheet1!$G$133</c:f>
              <c:strCache>
                <c:ptCount val="1"/>
                <c:pt idx="0">
                  <c:v>Proposed Insertion Rate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Sheet1!$G$134:$G$143</c15:sqref>
                  </c15:fullRef>
                </c:ext>
              </c:extLst>
              <c:f>Sheet1!$G$135:$G$143</c:f>
              <c:numCache>
                <c:formatCode>General</c:formatCode>
                <c:ptCount val="9"/>
                <c:pt idx="0">
                  <c:v>0.7016</c:v>
                </c:pt>
                <c:pt idx="1">
                  <c:v>0.60950000000000004</c:v>
                </c:pt>
                <c:pt idx="2">
                  <c:v>0.5524</c:v>
                </c:pt>
                <c:pt idx="3">
                  <c:v>0.5333</c:v>
                </c:pt>
                <c:pt idx="4">
                  <c:v>0.51429999999999998</c:v>
                </c:pt>
                <c:pt idx="5">
                  <c:v>0.50160000000000005</c:v>
                </c:pt>
                <c:pt idx="6">
                  <c:v>0.49840000000000001</c:v>
                </c:pt>
                <c:pt idx="7">
                  <c:v>0.49519999999999997</c:v>
                </c:pt>
                <c:pt idx="8">
                  <c:v>0.49519999999999997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E-4904-931A-323A0EA741CA}"/>
            </c:ext>
          </c:extLst>
        </c:ser>
        <c:ser>
          <c:idx val="4"/>
          <c:order val="4"/>
          <c:tx>
            <c:strRef>
              <c:f>Sheet1!$H$133</c:f>
              <c:strCache>
                <c:ptCount val="1"/>
                <c:pt idx="0">
                  <c:v>Benchmark Omission Rate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Sheet1!$H$134:$H$143</c15:sqref>
                  </c15:fullRef>
                </c:ext>
              </c:extLst>
              <c:f>Sheet1!$H$135:$H$143</c:f>
              <c:numCache>
                <c:formatCode>General</c:formatCode>
                <c:ptCount val="9"/>
                <c:pt idx="0">
                  <c:v>0.53749999999999998</c:v>
                </c:pt>
                <c:pt idx="1">
                  <c:v>0.48749999999999999</c:v>
                </c:pt>
                <c:pt idx="2">
                  <c:v>0.45629999999999998</c:v>
                </c:pt>
                <c:pt idx="3">
                  <c:v>0.44369999999999998</c:v>
                </c:pt>
                <c:pt idx="4">
                  <c:v>0.41870000000000002</c:v>
                </c:pt>
                <c:pt idx="5">
                  <c:v>0.4</c:v>
                </c:pt>
                <c:pt idx="6">
                  <c:v>0.38119999999999998</c:v>
                </c:pt>
                <c:pt idx="7">
                  <c:v>0.36249999999999999</c:v>
                </c:pt>
                <c:pt idx="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E-4904-931A-323A0EA741CA}"/>
            </c:ext>
          </c:extLst>
        </c:ser>
        <c:ser>
          <c:idx val="5"/>
          <c:order val="5"/>
          <c:tx>
            <c:strRef>
              <c:f>Sheet1!$I$133</c:f>
              <c:strCache>
                <c:ptCount val="1"/>
                <c:pt idx="0">
                  <c:v>Proposed Omission Rate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Sheet1!$I$134:$I$143</c15:sqref>
                  </c15:fullRef>
                </c:ext>
              </c:extLst>
              <c:f>Sheet1!$I$135:$I$143</c:f>
              <c:numCache>
                <c:formatCode>General</c:formatCode>
                <c:ptCount val="9"/>
                <c:pt idx="0">
                  <c:v>0.41249999999999998</c:v>
                </c:pt>
                <c:pt idx="1">
                  <c:v>0.23119999999999999</c:v>
                </c:pt>
                <c:pt idx="2">
                  <c:v>0.1188</c:v>
                </c:pt>
                <c:pt idx="3">
                  <c:v>8.1299999999999997E-2</c:v>
                </c:pt>
                <c:pt idx="4">
                  <c:v>4.3700000000000003E-2</c:v>
                </c:pt>
                <c:pt idx="5">
                  <c:v>1.8800000000000001E-2</c:v>
                </c:pt>
                <c:pt idx="6">
                  <c:v>1.2500000000000001E-2</c:v>
                </c:pt>
                <c:pt idx="7">
                  <c:v>6.1999999999999998E-3</c:v>
                </c:pt>
                <c:pt idx="8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E-4904-931A-323A0EA741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136543"/>
        <c:axId val="1001136959"/>
      </c:lineChart>
      <c:catAx>
        <c:axId val="1001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6959"/>
        <c:crosses val="autoZero"/>
        <c:auto val="1"/>
        <c:lblAlgn val="ctr"/>
        <c:lblOffset val="100"/>
        <c:noMultiLvlLbl val="0"/>
      </c:catAx>
      <c:valAx>
        <c:axId val="100113695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Segementation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Comparison of Segmentation Rate Between Benchmark and Proposed Algorithm (Threshold = 1.4)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Sheet1!$D$133</c:f>
              <c:strCache>
                <c:ptCount val="1"/>
                <c:pt idx="0">
                  <c:v>Benchmark Match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Sheet1!$D$134:$D$143</c15:sqref>
                  </c15:fullRef>
                </c:ext>
              </c:extLst>
              <c:f>Sheet1!$D$135:$D$143</c:f>
              <c:numCache>
                <c:formatCode>General</c:formatCode>
                <c:ptCount val="9"/>
                <c:pt idx="0">
                  <c:v>0.46250000000000002</c:v>
                </c:pt>
                <c:pt idx="1">
                  <c:v>0.51249999999999996</c:v>
                </c:pt>
                <c:pt idx="2">
                  <c:v>0.54369999999999996</c:v>
                </c:pt>
                <c:pt idx="3">
                  <c:v>0.55630000000000002</c:v>
                </c:pt>
                <c:pt idx="4">
                  <c:v>0.58130000000000004</c:v>
                </c:pt>
                <c:pt idx="5">
                  <c:v>0.6</c:v>
                </c:pt>
                <c:pt idx="6">
                  <c:v>0.61880000000000002</c:v>
                </c:pt>
                <c:pt idx="7">
                  <c:v>0.63749999999999996</c:v>
                </c:pt>
                <c:pt idx="8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2-4C9B-8318-25CA1D5EC022}"/>
            </c:ext>
          </c:extLst>
        </c:ser>
        <c:ser>
          <c:idx val="1"/>
          <c:order val="1"/>
          <c:tx>
            <c:strRef>
              <c:f>Sheet1!$E$133</c:f>
              <c:strCache>
                <c:ptCount val="1"/>
                <c:pt idx="0">
                  <c:v>Proposed Match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Sheet1!$E$134:$E$143</c15:sqref>
                  </c15:fullRef>
                </c:ext>
              </c:extLst>
              <c:f>Sheet1!$E$135:$E$143</c:f>
              <c:numCache>
                <c:formatCode>General</c:formatCode>
                <c:ptCount val="9"/>
                <c:pt idx="0">
                  <c:v>0.58750000000000002</c:v>
                </c:pt>
                <c:pt idx="1">
                  <c:v>0.76880000000000004</c:v>
                </c:pt>
                <c:pt idx="2">
                  <c:v>0.88119999999999998</c:v>
                </c:pt>
                <c:pt idx="3">
                  <c:v>0.91869999999999996</c:v>
                </c:pt>
                <c:pt idx="4">
                  <c:v>0.95630000000000004</c:v>
                </c:pt>
                <c:pt idx="5">
                  <c:v>0.98119999999999996</c:v>
                </c:pt>
                <c:pt idx="6">
                  <c:v>0.98750000000000004</c:v>
                </c:pt>
                <c:pt idx="7">
                  <c:v>0.99380000000000002</c:v>
                </c:pt>
                <c:pt idx="8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2-4C9B-8318-25CA1D5EC022}"/>
            </c:ext>
          </c:extLst>
        </c:ser>
        <c:ser>
          <c:idx val="2"/>
          <c:order val="2"/>
          <c:tx>
            <c:strRef>
              <c:f>Sheet1!$F$133</c:f>
              <c:strCache>
                <c:ptCount val="1"/>
                <c:pt idx="0">
                  <c:v>Benchmark Insertion 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Sheet1!$F$134:$F$143</c15:sqref>
                  </c15:fullRef>
                </c:ext>
              </c:extLst>
              <c:f>Sheet1!$F$135:$F$143</c:f>
              <c:numCache>
                <c:formatCode>General</c:formatCode>
                <c:ptCount val="9"/>
                <c:pt idx="0">
                  <c:v>0.52869999999999995</c:v>
                </c:pt>
                <c:pt idx="1">
                  <c:v>0.47770000000000001</c:v>
                </c:pt>
                <c:pt idx="2">
                  <c:v>0.44590000000000002</c:v>
                </c:pt>
                <c:pt idx="3">
                  <c:v>0.43309999999999998</c:v>
                </c:pt>
                <c:pt idx="4">
                  <c:v>0.40760000000000002</c:v>
                </c:pt>
                <c:pt idx="5">
                  <c:v>0.38850000000000001</c:v>
                </c:pt>
                <c:pt idx="6">
                  <c:v>0.36940000000000001</c:v>
                </c:pt>
                <c:pt idx="7">
                  <c:v>0.3503</c:v>
                </c:pt>
                <c:pt idx="8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D2-4C9B-8318-25CA1D5EC022}"/>
            </c:ext>
          </c:extLst>
        </c:ser>
        <c:ser>
          <c:idx val="3"/>
          <c:order val="3"/>
          <c:tx>
            <c:strRef>
              <c:f>Sheet1!$G$133</c:f>
              <c:strCache>
                <c:ptCount val="1"/>
                <c:pt idx="0">
                  <c:v>Proposed Insertion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Sheet1!$G$134:$G$143</c15:sqref>
                  </c15:fullRef>
                </c:ext>
              </c:extLst>
              <c:f>Sheet1!$G$135:$G$143</c:f>
              <c:numCache>
                <c:formatCode>General</c:formatCode>
                <c:ptCount val="9"/>
                <c:pt idx="0">
                  <c:v>0.7016</c:v>
                </c:pt>
                <c:pt idx="1">
                  <c:v>0.60950000000000004</c:v>
                </c:pt>
                <c:pt idx="2">
                  <c:v>0.5524</c:v>
                </c:pt>
                <c:pt idx="3">
                  <c:v>0.5333</c:v>
                </c:pt>
                <c:pt idx="4">
                  <c:v>0.51429999999999998</c:v>
                </c:pt>
                <c:pt idx="5">
                  <c:v>0.50160000000000005</c:v>
                </c:pt>
                <c:pt idx="6">
                  <c:v>0.49840000000000001</c:v>
                </c:pt>
                <c:pt idx="7">
                  <c:v>0.49519999999999997</c:v>
                </c:pt>
                <c:pt idx="8">
                  <c:v>0.49519999999999997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D2-4C9B-8318-25CA1D5EC022}"/>
            </c:ext>
          </c:extLst>
        </c:ser>
        <c:ser>
          <c:idx val="4"/>
          <c:order val="4"/>
          <c:tx>
            <c:strRef>
              <c:f>Sheet1!$H$133</c:f>
              <c:strCache>
                <c:ptCount val="1"/>
                <c:pt idx="0">
                  <c:v>Benchmark Omission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Sheet1!$H$134:$H$143</c15:sqref>
                  </c15:fullRef>
                </c:ext>
              </c:extLst>
              <c:f>Sheet1!$H$135:$H$143</c:f>
              <c:numCache>
                <c:formatCode>General</c:formatCode>
                <c:ptCount val="9"/>
                <c:pt idx="0">
                  <c:v>0.53749999999999998</c:v>
                </c:pt>
                <c:pt idx="1">
                  <c:v>0.48749999999999999</c:v>
                </c:pt>
                <c:pt idx="2">
                  <c:v>0.45629999999999998</c:v>
                </c:pt>
                <c:pt idx="3">
                  <c:v>0.44369999999999998</c:v>
                </c:pt>
                <c:pt idx="4">
                  <c:v>0.41870000000000002</c:v>
                </c:pt>
                <c:pt idx="5">
                  <c:v>0.4</c:v>
                </c:pt>
                <c:pt idx="6">
                  <c:v>0.38119999999999998</c:v>
                </c:pt>
                <c:pt idx="7">
                  <c:v>0.36249999999999999</c:v>
                </c:pt>
                <c:pt idx="8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2-4C9B-8318-25CA1D5EC022}"/>
            </c:ext>
          </c:extLst>
        </c:ser>
        <c:ser>
          <c:idx val="5"/>
          <c:order val="5"/>
          <c:tx>
            <c:strRef>
              <c:f>Sheet1!$I$133</c:f>
              <c:strCache>
                <c:ptCount val="1"/>
                <c:pt idx="0">
                  <c:v>Proposed Omission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Sheet1!$C$134:$C$143</c15:sqref>
                  </c15:fullRef>
                </c:ext>
              </c:extLst>
              <c:f>Sheet1!$C$135:$C$143</c:f>
              <c:numCache>
                <c:formatCode>General</c:formatCode>
                <c:ptCount val="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Sheet1!$I$134:$I$143</c15:sqref>
                  </c15:fullRef>
                </c:ext>
              </c:extLst>
              <c:f>Sheet1!$I$135:$I$143</c:f>
              <c:numCache>
                <c:formatCode>General</c:formatCode>
                <c:ptCount val="9"/>
                <c:pt idx="0">
                  <c:v>0.41249999999999998</c:v>
                </c:pt>
                <c:pt idx="1">
                  <c:v>0.23119999999999999</c:v>
                </c:pt>
                <c:pt idx="2">
                  <c:v>0.1188</c:v>
                </c:pt>
                <c:pt idx="3">
                  <c:v>8.1299999999999997E-2</c:v>
                </c:pt>
                <c:pt idx="4">
                  <c:v>4.3700000000000003E-2</c:v>
                </c:pt>
                <c:pt idx="5">
                  <c:v>1.8800000000000001E-2</c:v>
                </c:pt>
                <c:pt idx="6">
                  <c:v>1.2500000000000001E-2</c:v>
                </c:pt>
                <c:pt idx="7">
                  <c:v>6.1999999999999998E-3</c:v>
                </c:pt>
                <c:pt idx="8">
                  <c:v>6.1999999999999998E-3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D2-4C9B-8318-25CA1D5E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136543"/>
        <c:axId val="1001136959"/>
      </c:lineChart>
      <c:catAx>
        <c:axId val="10011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6959"/>
        <c:crosses val="autoZero"/>
        <c:auto val="1"/>
        <c:lblAlgn val="ctr"/>
        <c:lblOffset val="100"/>
        <c:noMultiLvlLbl val="0"/>
      </c:catAx>
      <c:valAx>
        <c:axId val="1001136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1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M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MY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Comparison of Insertion Rate Between Proposed and Bendhmark Algorithms (Threshold = 1.4)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MY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Sheet1!$S$93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Sheet1!$R$94:$R$103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Sheet1!$S$94:$S$103</c:f>
              <c:numCache>
                <c:formatCode>General</c:formatCode>
                <c:ptCount val="10"/>
                <c:pt idx="0">
                  <c:v>0.77070000000000005</c:v>
                </c:pt>
                <c:pt idx="1">
                  <c:v>0.52869999999999995</c:v>
                </c:pt>
                <c:pt idx="2">
                  <c:v>0.47770000000000001</c:v>
                </c:pt>
                <c:pt idx="3">
                  <c:v>0.44590000000000002</c:v>
                </c:pt>
                <c:pt idx="4">
                  <c:v>0.43309999999999998</c:v>
                </c:pt>
                <c:pt idx="5">
                  <c:v>0.40760000000000002</c:v>
                </c:pt>
                <c:pt idx="6">
                  <c:v>0.38850000000000001</c:v>
                </c:pt>
                <c:pt idx="7">
                  <c:v>0.36940000000000001</c:v>
                </c:pt>
                <c:pt idx="8">
                  <c:v>0.3503</c:v>
                </c:pt>
                <c:pt idx="9">
                  <c:v>0.33760000000000001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7-4F97-9722-4FA36AFC31DC}"/>
            </c:ext>
          </c:extLst>
        </c:ser>
        <c:ser>
          <c:idx val="1"/>
          <c:order val="1"/>
          <c:tx>
            <c:strRef>
              <c:f>Sheet1!$T$93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Sheet1!$R$94:$R$103</c:f>
              <c:numCache>
                <c:formatCode>General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Sheet1!$T$94:$T$103</c:f>
              <c:numCache>
                <c:formatCode>General</c:formatCode>
                <c:ptCount val="10"/>
                <c:pt idx="0">
                  <c:v>0.85709999999999997</c:v>
                </c:pt>
                <c:pt idx="1">
                  <c:v>0.7016</c:v>
                </c:pt>
                <c:pt idx="2">
                  <c:v>0.60950000000000004</c:v>
                </c:pt>
                <c:pt idx="3">
                  <c:v>0.5524</c:v>
                </c:pt>
                <c:pt idx="4">
                  <c:v>0.5333</c:v>
                </c:pt>
                <c:pt idx="5">
                  <c:v>0.51429999999999998</c:v>
                </c:pt>
                <c:pt idx="6">
                  <c:v>0.50160000000000005</c:v>
                </c:pt>
                <c:pt idx="7">
                  <c:v>0.49840000000000001</c:v>
                </c:pt>
                <c:pt idx="8">
                  <c:v>0.49519999999999997</c:v>
                </c:pt>
                <c:pt idx="9">
                  <c:v>0.49519999999999997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7-4F97-9722-4FA36AFC3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9868399"/>
        <c:axId val="829859247"/>
      </c:lineChart>
      <c:catAx>
        <c:axId val="829868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TIME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59247"/>
        <c:crosses val="autoZero"/>
        <c:auto val="1"/>
        <c:lblAlgn val="ctr"/>
        <c:lblOffset val="100"/>
        <c:noMultiLvlLbl val="0"/>
      </c:catAx>
      <c:valAx>
        <c:axId val="8298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sz="1000" b="0" i="0" u="none" strike="noStrike" baseline="0">
                    <a:effectLst/>
                  </a:rPr>
                  <a:t>INSERTION RATE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6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704570</xdr:colOff>
      <xdr:row>19</xdr:row>
      <xdr:rowOff>158752</xdr:rowOff>
    </xdr:from>
    <xdr:to>
      <xdr:col>6</xdr:col>
      <xdr:colOff>7938</xdr:colOff>
      <xdr:row>52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2CDB8-433F-FE87-0594-2C010D83D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1715902</xdr:colOff>
      <xdr:row>19</xdr:row>
      <xdr:rowOff>128585</xdr:rowOff>
    </xdr:from>
    <xdr:to>
      <xdr:col>12</xdr:col>
      <xdr:colOff>87312</xdr:colOff>
      <xdr:row>52</xdr:row>
      <xdr:rowOff>117193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BBBCB-B17D-F5D2-2459-ECE00B085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1006194</xdr:colOff>
      <xdr:row>19</xdr:row>
      <xdr:rowOff>177799</xdr:rowOff>
    </xdr:from>
    <xdr:to>
      <xdr:col>19</xdr:col>
      <xdr:colOff>7937</xdr:colOff>
      <xdr:row>52</xdr:row>
      <xdr:rowOff>79842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5A584-1E54-66AE-C300-EEF11F9C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566963</xdr:colOff>
      <xdr:row>59</xdr:row>
      <xdr:rowOff>61686</xdr:rowOff>
    </xdr:from>
    <xdr:to>
      <xdr:col>9</xdr:col>
      <xdr:colOff>72571</xdr:colOff>
      <xdr:row>79</xdr:row>
      <xdr:rowOff>154215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D785A9-3E7E-74DC-C646-247DB6A9A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175757</xdr:colOff>
      <xdr:row>105</xdr:row>
      <xdr:rowOff>56014</xdr:rowOff>
    </xdr:from>
    <xdr:to>
      <xdr:col>6</xdr:col>
      <xdr:colOff>1039812</xdr:colOff>
      <xdr:row>124</xdr:row>
      <xdr:rowOff>166686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D095AB-8E27-F35D-78A9-9143AC91C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512536</xdr:colOff>
      <xdr:row>106</xdr:row>
      <xdr:rowOff>52613</xdr:rowOff>
    </xdr:from>
    <xdr:to>
      <xdr:col>13</xdr:col>
      <xdr:colOff>535215</xdr:colOff>
      <xdr:row>125</xdr:row>
      <xdr:rowOff>126999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62277A-BC9B-4CF4-446C-7C4F1A597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86179</xdr:colOff>
      <xdr:row>148</xdr:row>
      <xdr:rowOff>97971</xdr:rowOff>
    </xdr:from>
    <xdr:to>
      <xdr:col>7</xdr:col>
      <xdr:colOff>1056822</xdr:colOff>
      <xdr:row>185</xdr:row>
      <xdr:rowOff>90714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150340-0112-E4E4-FB60-6D6451BD6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1651000</xdr:colOff>
      <xdr:row>164</xdr:row>
      <xdr:rowOff>145142</xdr:rowOff>
    </xdr:from>
    <xdr:to>
      <xdr:col>11</xdr:col>
      <xdr:colOff>344715</xdr:colOff>
      <xdr:row>184</xdr:row>
      <xdr:rowOff>83458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9B857B-9183-4D4E-89D2-F6A3B6E0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54429</xdr:colOff>
      <xdr:row>107</xdr:row>
      <xdr:rowOff>88899</xdr:rowOff>
    </xdr:from>
    <xdr:to>
      <xdr:col>26</xdr:col>
      <xdr:colOff>235857</xdr:colOff>
      <xdr:row>125</xdr:row>
      <xdr:rowOff>108856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FC2BD8-E4A0-F798-B3BB-3732D2026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43"/>
  <sheetViews>
    <sheetView tabSelected="1" topLeftCell="K89" zoomScale="80" zoomScaleNormal="80" workbookViewId="0">
      <selection activeCell="AE114" sqref="AE114"/>
    </sheetView>
  </sheetViews>
  <sheetFormatPr defaultRowHeight="14.5" x14ac:dyDescent="0.35"/>
  <cols>
    <col min="1" max="1" width="10.7265625" customWidth="1"/>
    <col min="2" max="2" width="13.6328125" customWidth="1"/>
    <col min="3" max="3" width="16.26953125" customWidth="1"/>
    <col min="4" max="4" width="19.54296875" customWidth="1"/>
    <col min="5" max="5" width="18.08984375" customWidth="1"/>
    <col min="6" max="6" width="17.1796875" customWidth="1"/>
    <col min="7" max="7" width="25.08984375" customWidth="1"/>
    <col min="8" max="8" width="15.81640625" customWidth="1"/>
    <col min="9" max="9" width="19.1796875" customWidth="1"/>
    <col min="10" max="10" width="16.08984375" customWidth="1"/>
    <col min="11" max="11" width="17.81640625" customWidth="1"/>
    <col min="12" max="12" width="18.36328125" customWidth="1"/>
    <col min="13" max="13" width="14.54296875" customWidth="1"/>
    <col min="14" max="14" width="14.7265625" customWidth="1"/>
    <col min="15" max="15" width="14.54296875" customWidth="1"/>
    <col min="16" max="16" width="15.81640625" customWidth="1"/>
    <col min="17" max="17" width="18.6328125" customWidth="1"/>
    <col min="18" max="18" width="18" customWidth="1"/>
    <col min="19" max="19" width="18.1796875" customWidth="1"/>
    <col min="20" max="20" width="13.1796875" customWidth="1"/>
  </cols>
  <sheetData>
    <row r="1" spans="1:100" x14ac:dyDescent="0.35"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</row>
    <row r="2" spans="1:100" s="4" customFormat="1" ht="92" x14ac:dyDescent="2">
      <c r="B2" s="10" t="s">
        <v>6</v>
      </c>
    </row>
    <row r="3" spans="1:100" s="4" customFormat="1" x14ac:dyDescent="0.35"/>
    <row r="4" spans="1:100" x14ac:dyDescent="0.35"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</row>
    <row r="5" spans="1:100" ht="21" x14ac:dyDescent="0.5">
      <c r="A5" s="4"/>
      <c r="B5" s="8" t="s">
        <v>4</v>
      </c>
      <c r="C5" s="9"/>
      <c r="D5" s="9" t="s">
        <v>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</row>
    <row r="6" spans="1:100" x14ac:dyDescent="0.35">
      <c r="A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</row>
    <row r="7" spans="1:100" x14ac:dyDescent="0.35">
      <c r="B7" s="5" t="s">
        <v>0</v>
      </c>
      <c r="H7" s="5" t="s">
        <v>1</v>
      </c>
      <c r="O7" s="5" t="s">
        <v>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</row>
    <row r="8" spans="1:100" x14ac:dyDescent="0.35">
      <c r="C8" t="s">
        <v>2</v>
      </c>
      <c r="D8" t="s">
        <v>2</v>
      </c>
      <c r="E8" t="s">
        <v>2</v>
      </c>
      <c r="F8" t="s">
        <v>2</v>
      </c>
      <c r="I8" t="s">
        <v>2</v>
      </c>
      <c r="J8" t="s">
        <v>2</v>
      </c>
      <c r="K8" t="s">
        <v>2</v>
      </c>
      <c r="L8" t="s">
        <v>2</v>
      </c>
      <c r="P8" t="s">
        <v>2</v>
      </c>
      <c r="Q8" t="s">
        <v>2</v>
      </c>
      <c r="R8" t="s">
        <v>2</v>
      </c>
      <c r="S8" t="s">
        <v>2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1:100" x14ac:dyDescent="0.35">
      <c r="B9" s="1"/>
      <c r="C9" s="1">
        <v>1.4</v>
      </c>
      <c r="D9" s="1">
        <v>1.5</v>
      </c>
      <c r="E9" s="2">
        <v>1.6</v>
      </c>
      <c r="F9" s="1">
        <v>1.7</v>
      </c>
      <c r="G9" s="4"/>
      <c r="H9" s="1"/>
      <c r="I9" s="1">
        <v>1.4</v>
      </c>
      <c r="J9" s="1">
        <v>1.5</v>
      </c>
      <c r="K9" s="2">
        <v>1.6</v>
      </c>
      <c r="L9" s="1">
        <v>1.7</v>
      </c>
      <c r="O9" s="1"/>
      <c r="P9" s="1">
        <v>1.4</v>
      </c>
      <c r="Q9" s="1">
        <v>1.5</v>
      </c>
      <c r="R9" s="2">
        <v>1.6</v>
      </c>
      <c r="S9" s="1">
        <v>1.7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</row>
    <row r="10" spans="1:100" x14ac:dyDescent="0.35">
      <c r="B10" s="3">
        <v>0.01</v>
      </c>
      <c r="C10">
        <v>0.22500000000000001</v>
      </c>
      <c r="D10">
        <v>0.23749999999999999</v>
      </c>
      <c r="E10">
        <v>0.23749999999999999</v>
      </c>
      <c r="F10">
        <v>0.25</v>
      </c>
      <c r="H10" s="3">
        <v>0.01</v>
      </c>
      <c r="I10">
        <v>0.77070000000000005</v>
      </c>
      <c r="J10">
        <v>0.75800000000000001</v>
      </c>
      <c r="K10">
        <v>0.74829999999999997</v>
      </c>
      <c r="L10">
        <v>0.72970000000000002</v>
      </c>
      <c r="O10" s="3">
        <v>0.01</v>
      </c>
      <c r="P10">
        <v>0.77500000000000002</v>
      </c>
      <c r="Q10">
        <v>0.76249999999999996</v>
      </c>
      <c r="R10">
        <v>0.76249999999999996</v>
      </c>
      <c r="S10">
        <v>0.75</v>
      </c>
      <c r="U10" s="4"/>
      <c r="V10" s="4"/>
      <c r="W10" s="4"/>
    </row>
    <row r="11" spans="1:100" x14ac:dyDescent="0.35">
      <c r="B11" s="3">
        <v>0.02</v>
      </c>
      <c r="C11">
        <v>0.46250000000000002</v>
      </c>
      <c r="D11">
        <v>0.48130000000000001</v>
      </c>
      <c r="E11">
        <v>0.48130000000000001</v>
      </c>
      <c r="F11">
        <v>0.48749999999999999</v>
      </c>
      <c r="H11" s="3">
        <v>0.02</v>
      </c>
      <c r="I11">
        <v>0.52869999999999995</v>
      </c>
      <c r="J11">
        <v>0.50960000000000005</v>
      </c>
      <c r="K11">
        <v>0.49009999999999998</v>
      </c>
      <c r="L11">
        <v>0.47299999999999998</v>
      </c>
      <c r="O11" s="3">
        <v>0.02</v>
      </c>
      <c r="P11">
        <v>0.53749999999999998</v>
      </c>
      <c r="Q11">
        <v>0.51880000000000004</v>
      </c>
      <c r="R11">
        <v>0.51880000000000004</v>
      </c>
      <c r="S11">
        <v>0.51249999999999996</v>
      </c>
      <c r="U11" s="4"/>
      <c r="V11" s="4"/>
      <c r="W11" s="4"/>
    </row>
    <row r="12" spans="1:100" x14ac:dyDescent="0.35">
      <c r="B12" s="3">
        <v>0.03</v>
      </c>
      <c r="C12">
        <v>0.51249999999999996</v>
      </c>
      <c r="D12">
        <v>0.52500000000000002</v>
      </c>
      <c r="E12">
        <v>0.52500000000000002</v>
      </c>
      <c r="F12">
        <v>0.52500000000000002</v>
      </c>
      <c r="H12" s="3">
        <v>0.03</v>
      </c>
      <c r="I12">
        <v>0.47770000000000001</v>
      </c>
      <c r="J12">
        <v>0.46500000000000002</v>
      </c>
      <c r="K12">
        <v>0.44369999999999998</v>
      </c>
      <c r="L12">
        <v>0.43240000000000001</v>
      </c>
      <c r="O12" s="3">
        <v>0.03</v>
      </c>
      <c r="P12">
        <v>0.48749999999999999</v>
      </c>
      <c r="Q12">
        <v>0.47499999999999998</v>
      </c>
      <c r="R12">
        <v>0.47499999999999998</v>
      </c>
      <c r="S12">
        <v>0.47499999999999998</v>
      </c>
      <c r="U12" s="4"/>
      <c r="V12" s="4"/>
      <c r="W12" s="4"/>
    </row>
    <row r="13" spans="1:100" x14ac:dyDescent="0.35">
      <c r="B13" s="3">
        <v>0.04</v>
      </c>
      <c r="C13">
        <v>0.54369999999999996</v>
      </c>
      <c r="D13">
        <v>0.55000000000000004</v>
      </c>
      <c r="E13">
        <v>0.55000000000000004</v>
      </c>
      <c r="F13">
        <v>0.53749999999999998</v>
      </c>
      <c r="H13" s="3">
        <v>0.04</v>
      </c>
      <c r="I13">
        <v>0.44590000000000002</v>
      </c>
      <c r="J13">
        <v>0.4395</v>
      </c>
      <c r="K13">
        <v>0.41720000000000002</v>
      </c>
      <c r="L13">
        <v>0.41889999999999999</v>
      </c>
      <c r="O13" s="3">
        <v>0.04</v>
      </c>
      <c r="P13">
        <v>0.45629999999999998</v>
      </c>
      <c r="Q13">
        <v>0.45</v>
      </c>
      <c r="R13">
        <v>0.45</v>
      </c>
      <c r="S13">
        <v>0.46250000000000002</v>
      </c>
    </row>
    <row r="14" spans="1:100" x14ac:dyDescent="0.35">
      <c r="B14" s="3">
        <v>0.05</v>
      </c>
      <c r="C14">
        <v>0.55630000000000002</v>
      </c>
      <c r="D14">
        <v>0.55630000000000002</v>
      </c>
      <c r="E14">
        <v>0.55630000000000002</v>
      </c>
      <c r="F14">
        <v>0.54369999999999996</v>
      </c>
      <c r="H14" s="3">
        <v>0.05</v>
      </c>
      <c r="I14">
        <v>0.43309999999999998</v>
      </c>
      <c r="J14">
        <v>0.43309999999999998</v>
      </c>
      <c r="K14">
        <v>0.41060000000000002</v>
      </c>
      <c r="L14">
        <v>0.41220000000000001</v>
      </c>
      <c r="O14" s="3">
        <v>0.05</v>
      </c>
      <c r="P14">
        <v>0.44369999999999998</v>
      </c>
      <c r="Q14">
        <v>0.44369999999999998</v>
      </c>
      <c r="R14">
        <v>0.44369999999999998</v>
      </c>
      <c r="S14">
        <v>0.45629999999999998</v>
      </c>
    </row>
    <row r="15" spans="1:100" x14ac:dyDescent="0.35">
      <c r="B15" s="3">
        <v>0.06</v>
      </c>
      <c r="C15">
        <v>0.58130000000000004</v>
      </c>
      <c r="D15">
        <v>0.58750000000000002</v>
      </c>
      <c r="E15">
        <v>0.58130000000000004</v>
      </c>
      <c r="F15">
        <v>0.5625</v>
      </c>
      <c r="H15" s="3">
        <v>0.06</v>
      </c>
      <c r="I15">
        <v>0.40760000000000002</v>
      </c>
      <c r="J15">
        <v>0.40129999999999999</v>
      </c>
      <c r="K15">
        <v>0.3841</v>
      </c>
      <c r="L15">
        <v>0.39190000000000003</v>
      </c>
      <c r="O15" s="3">
        <v>0.06</v>
      </c>
      <c r="P15">
        <v>0.41870000000000002</v>
      </c>
      <c r="Q15">
        <v>0.41249999999999998</v>
      </c>
      <c r="R15">
        <v>0.41870000000000002</v>
      </c>
      <c r="S15">
        <v>0.4375</v>
      </c>
    </row>
    <row r="16" spans="1:100" x14ac:dyDescent="0.35">
      <c r="B16" s="3">
        <v>7.0000000000000007E-2</v>
      </c>
      <c r="C16">
        <v>0.6</v>
      </c>
      <c r="D16">
        <v>0.6</v>
      </c>
      <c r="E16">
        <v>0.59379999999999999</v>
      </c>
      <c r="F16">
        <v>0.56869999999999998</v>
      </c>
      <c r="H16" s="3">
        <v>7.0000000000000007E-2</v>
      </c>
      <c r="I16">
        <v>0.38850000000000001</v>
      </c>
      <c r="J16">
        <v>0.38850000000000001</v>
      </c>
      <c r="K16">
        <v>0.37090000000000001</v>
      </c>
      <c r="L16">
        <v>0.3851</v>
      </c>
      <c r="O16" s="3">
        <v>7.0000000000000007E-2</v>
      </c>
      <c r="P16">
        <v>0.4</v>
      </c>
      <c r="Q16">
        <v>0.4</v>
      </c>
      <c r="R16">
        <v>0.40629999999999999</v>
      </c>
      <c r="S16">
        <v>0.43130000000000002</v>
      </c>
    </row>
    <row r="17" spans="2:19" x14ac:dyDescent="0.35">
      <c r="B17" s="3">
        <v>0.08</v>
      </c>
      <c r="C17">
        <v>0.61880000000000002</v>
      </c>
      <c r="D17">
        <v>0.61250000000000004</v>
      </c>
      <c r="E17">
        <v>0.6</v>
      </c>
      <c r="F17">
        <v>0.58130000000000004</v>
      </c>
      <c r="H17" s="3">
        <v>0.08</v>
      </c>
      <c r="I17">
        <v>0.36940000000000001</v>
      </c>
      <c r="J17">
        <v>0.37580000000000002</v>
      </c>
      <c r="K17">
        <v>0.36420000000000002</v>
      </c>
      <c r="L17">
        <v>0.37159999999999999</v>
      </c>
      <c r="O17" s="3">
        <v>0.08</v>
      </c>
      <c r="P17">
        <v>0.38119999999999998</v>
      </c>
      <c r="Q17">
        <v>0.38750000000000001</v>
      </c>
      <c r="R17">
        <v>0.4</v>
      </c>
      <c r="S17">
        <v>0.41870000000000002</v>
      </c>
    </row>
    <row r="18" spans="2:19" x14ac:dyDescent="0.35">
      <c r="B18" s="3">
        <v>0.09</v>
      </c>
      <c r="C18">
        <v>0.63749999999999996</v>
      </c>
      <c r="D18">
        <v>0.63749999999999996</v>
      </c>
      <c r="E18">
        <v>0.61880000000000002</v>
      </c>
      <c r="F18">
        <v>0.60619999999999996</v>
      </c>
      <c r="H18" s="3">
        <v>0.09</v>
      </c>
      <c r="I18">
        <v>0.3503</v>
      </c>
      <c r="J18">
        <v>0.3503</v>
      </c>
      <c r="K18">
        <v>0.34439999999999998</v>
      </c>
      <c r="L18">
        <v>0.34460000000000002</v>
      </c>
      <c r="O18" s="3">
        <v>0.09</v>
      </c>
      <c r="P18">
        <v>0.36249999999999999</v>
      </c>
      <c r="Q18">
        <v>0.36249999999999999</v>
      </c>
      <c r="R18">
        <v>0.38119999999999998</v>
      </c>
      <c r="S18">
        <v>0.39379999999999998</v>
      </c>
    </row>
    <row r="19" spans="2:19" x14ac:dyDescent="0.35">
      <c r="B19" s="3">
        <v>0.1</v>
      </c>
      <c r="C19">
        <v>0.65</v>
      </c>
      <c r="D19">
        <v>0.64380000000000004</v>
      </c>
      <c r="E19">
        <v>0.625</v>
      </c>
      <c r="F19">
        <v>0.61250000000000004</v>
      </c>
      <c r="H19" s="3">
        <v>0.1</v>
      </c>
      <c r="I19">
        <v>0.33760000000000001</v>
      </c>
      <c r="J19">
        <v>0.34389999999999998</v>
      </c>
      <c r="K19">
        <v>0.3377</v>
      </c>
      <c r="L19">
        <v>0.33779999999999999</v>
      </c>
      <c r="O19" s="3">
        <v>0.1</v>
      </c>
      <c r="P19">
        <v>0.35</v>
      </c>
      <c r="Q19">
        <v>0.35620000000000002</v>
      </c>
      <c r="R19">
        <v>0.375</v>
      </c>
      <c r="S19">
        <v>0.38750000000000001</v>
      </c>
    </row>
    <row r="39" spans="1:23" s="4" customFormat="1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4" customFormat="1" ht="33.5" x14ac:dyDescent="0.75">
      <c r="A40"/>
      <c r="B40" s="6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2" spans="1:23" x14ac:dyDescent="0.35">
      <c r="A42" s="4"/>
      <c r="W42" s="4"/>
    </row>
    <row r="43" spans="1:23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 ht="21" x14ac:dyDescent="0.5">
      <c r="B45" s="8"/>
      <c r="C45" s="4"/>
      <c r="D45" s="9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23" x14ac:dyDescent="0.3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23" x14ac:dyDescent="0.3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23" x14ac:dyDescent="0.3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8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8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8" spans="1:18" ht="92" x14ac:dyDescent="2">
      <c r="B58" s="10" t="s">
        <v>7</v>
      </c>
    </row>
    <row r="62" spans="1:18" x14ac:dyDescent="0.35">
      <c r="B62" s="1"/>
      <c r="C62" s="1" t="s">
        <v>8</v>
      </c>
      <c r="D62" s="1" t="s">
        <v>9</v>
      </c>
      <c r="E62" s="2" t="s">
        <v>10</v>
      </c>
      <c r="F62" s="4"/>
    </row>
    <row r="63" spans="1:18" x14ac:dyDescent="0.35">
      <c r="B63" s="3">
        <v>0.01</v>
      </c>
      <c r="C63">
        <v>0.28129999999999999</v>
      </c>
      <c r="D63">
        <v>0.71879999999999999</v>
      </c>
      <c r="E63">
        <v>0.85709999999999997</v>
      </c>
    </row>
    <row r="64" spans="1:18" x14ac:dyDescent="0.35">
      <c r="B64" s="3">
        <v>0.02</v>
      </c>
      <c r="C64">
        <v>0.58750000000000002</v>
      </c>
      <c r="D64">
        <v>0.41249999999999998</v>
      </c>
      <c r="E64">
        <v>0.7016</v>
      </c>
    </row>
    <row r="65" spans="1:5" x14ac:dyDescent="0.35">
      <c r="B65" s="3">
        <v>0.03</v>
      </c>
      <c r="C65">
        <v>0.76880000000000004</v>
      </c>
      <c r="D65">
        <v>0.23119999999999999</v>
      </c>
      <c r="E65">
        <v>0.60950000000000004</v>
      </c>
    </row>
    <row r="66" spans="1:5" x14ac:dyDescent="0.35">
      <c r="B66" s="3">
        <v>0.04</v>
      </c>
      <c r="C66">
        <v>0.88119999999999998</v>
      </c>
      <c r="D66">
        <v>0.1188</v>
      </c>
      <c r="E66">
        <v>0.5524</v>
      </c>
    </row>
    <row r="67" spans="1:5" x14ac:dyDescent="0.35">
      <c r="B67" s="3">
        <v>0.05</v>
      </c>
      <c r="C67">
        <v>0.91869999999999996</v>
      </c>
      <c r="D67">
        <v>8.1299999999999997E-2</v>
      </c>
      <c r="E67">
        <v>0.5333</v>
      </c>
    </row>
    <row r="68" spans="1:5" x14ac:dyDescent="0.35">
      <c r="B68" s="3">
        <v>0.06</v>
      </c>
      <c r="C68">
        <v>0.95630000000000004</v>
      </c>
      <c r="D68">
        <v>4.3700000000000003E-2</v>
      </c>
      <c r="E68">
        <v>0.51429999999999998</v>
      </c>
    </row>
    <row r="69" spans="1:5" x14ac:dyDescent="0.35">
      <c r="B69" s="3">
        <v>7.0000000000000007E-2</v>
      </c>
      <c r="C69">
        <v>0.98119999999999996</v>
      </c>
      <c r="D69">
        <v>1.8800000000000001E-2</v>
      </c>
      <c r="E69">
        <v>0.50160000000000005</v>
      </c>
    </row>
    <row r="70" spans="1:5" x14ac:dyDescent="0.35">
      <c r="B70" s="3">
        <v>0.08</v>
      </c>
      <c r="C70">
        <v>0.98750000000000004</v>
      </c>
      <c r="D70">
        <v>1.2500000000000001E-2</v>
      </c>
      <c r="E70">
        <v>0.49840000000000001</v>
      </c>
    </row>
    <row r="71" spans="1:5" x14ac:dyDescent="0.35">
      <c r="B71" s="3">
        <v>0.09</v>
      </c>
      <c r="C71">
        <v>0.99380000000000002</v>
      </c>
      <c r="D71">
        <v>6.1999999999999998E-3</v>
      </c>
      <c r="E71">
        <v>0.49519999999999997</v>
      </c>
    </row>
    <row r="72" spans="1:5" x14ac:dyDescent="0.35">
      <c r="B72" s="3">
        <v>0.1</v>
      </c>
      <c r="C72">
        <v>0.99380000000000002</v>
      </c>
      <c r="D72">
        <v>6.1999999999999998E-3</v>
      </c>
      <c r="E72">
        <v>0.49519999999999997</v>
      </c>
    </row>
    <row r="73" spans="1:5" ht="33.5" x14ac:dyDescent="0.75">
      <c r="A73" s="6"/>
    </row>
    <row r="77" spans="1:5" ht="46" x14ac:dyDescent="1">
      <c r="A77" s="7"/>
    </row>
    <row r="87" spans="2:20" ht="92" x14ac:dyDescent="2">
      <c r="B87" s="10" t="s">
        <v>13</v>
      </c>
    </row>
    <row r="92" spans="2:20" s="15" customFormat="1" x14ac:dyDescent="0.35">
      <c r="B92" s="14" t="s">
        <v>8</v>
      </c>
      <c r="I92" s="14" t="s">
        <v>14</v>
      </c>
      <c r="R92" s="14" t="s">
        <v>10</v>
      </c>
    </row>
    <row r="93" spans="2:20" s="13" customFormat="1" x14ac:dyDescent="0.35">
      <c r="B93" s="11"/>
      <c r="C93" s="11" t="s">
        <v>11</v>
      </c>
      <c r="D93" s="11" t="s">
        <v>12</v>
      </c>
      <c r="E93" s="12"/>
      <c r="I93" s="11"/>
      <c r="J93" s="11" t="s">
        <v>11</v>
      </c>
      <c r="K93" s="11" t="s">
        <v>12</v>
      </c>
      <c r="R93" s="11"/>
      <c r="S93" s="11" t="s">
        <v>11</v>
      </c>
      <c r="T93" s="11" t="s">
        <v>12</v>
      </c>
    </row>
    <row r="94" spans="2:20" x14ac:dyDescent="0.35">
      <c r="B94" s="3">
        <v>0.01</v>
      </c>
      <c r="C94">
        <v>0.22500000000000001</v>
      </c>
      <c r="D94">
        <v>0.28129999999999999</v>
      </c>
      <c r="I94" s="3">
        <v>0.01</v>
      </c>
      <c r="J94">
        <v>0.77500000000000002</v>
      </c>
      <c r="K94">
        <v>0.71879999999999999</v>
      </c>
      <c r="R94" s="3">
        <v>0.01</v>
      </c>
      <c r="S94">
        <v>0.77070000000000005</v>
      </c>
      <c r="T94">
        <v>0.85709999999999997</v>
      </c>
    </row>
    <row r="95" spans="2:20" x14ac:dyDescent="0.35">
      <c r="B95" s="3">
        <v>0.02</v>
      </c>
      <c r="C95">
        <v>0.46250000000000002</v>
      </c>
      <c r="D95">
        <v>0.58750000000000002</v>
      </c>
      <c r="I95" s="3">
        <v>0.02</v>
      </c>
      <c r="J95">
        <v>0.53749999999999998</v>
      </c>
      <c r="K95">
        <v>0.41249999999999998</v>
      </c>
      <c r="R95" s="3">
        <v>0.02</v>
      </c>
      <c r="S95">
        <v>0.52869999999999995</v>
      </c>
      <c r="T95">
        <v>0.7016</v>
      </c>
    </row>
    <row r="96" spans="2:20" x14ac:dyDescent="0.35">
      <c r="B96" s="3">
        <v>0.03</v>
      </c>
      <c r="C96">
        <v>0.51249999999999996</v>
      </c>
      <c r="D96">
        <v>0.76880000000000004</v>
      </c>
      <c r="I96" s="3">
        <v>0.03</v>
      </c>
      <c r="J96">
        <v>0.48749999999999999</v>
      </c>
      <c r="K96">
        <v>0.23119999999999999</v>
      </c>
      <c r="R96" s="3">
        <v>0.03</v>
      </c>
      <c r="S96">
        <v>0.47770000000000001</v>
      </c>
      <c r="T96">
        <v>0.60950000000000004</v>
      </c>
    </row>
    <row r="97" spans="2:20" x14ac:dyDescent="0.35">
      <c r="B97" s="3">
        <v>0.04</v>
      </c>
      <c r="C97">
        <v>0.54369999999999996</v>
      </c>
      <c r="D97">
        <v>0.88119999999999998</v>
      </c>
      <c r="I97" s="3">
        <v>0.04</v>
      </c>
      <c r="J97">
        <v>0.45629999999999998</v>
      </c>
      <c r="K97">
        <v>0.1188</v>
      </c>
      <c r="R97" s="3">
        <v>0.04</v>
      </c>
      <c r="S97">
        <v>0.44590000000000002</v>
      </c>
      <c r="T97">
        <v>0.5524</v>
      </c>
    </row>
    <row r="98" spans="2:20" x14ac:dyDescent="0.35">
      <c r="B98" s="3">
        <v>0.05</v>
      </c>
      <c r="C98">
        <v>0.55630000000000002</v>
      </c>
      <c r="D98">
        <v>0.91869999999999996</v>
      </c>
      <c r="I98" s="3">
        <v>0.05</v>
      </c>
      <c r="J98">
        <v>0.44369999999999998</v>
      </c>
      <c r="K98">
        <v>8.1299999999999997E-2</v>
      </c>
      <c r="R98" s="3">
        <v>0.05</v>
      </c>
      <c r="S98">
        <v>0.43309999999999998</v>
      </c>
      <c r="T98">
        <v>0.5333</v>
      </c>
    </row>
    <row r="99" spans="2:20" x14ac:dyDescent="0.35">
      <c r="B99" s="3">
        <v>0.06</v>
      </c>
      <c r="C99">
        <v>0.58130000000000004</v>
      </c>
      <c r="D99">
        <v>0.95630000000000004</v>
      </c>
      <c r="I99" s="3">
        <v>0.06</v>
      </c>
      <c r="J99">
        <v>0.41870000000000002</v>
      </c>
      <c r="K99">
        <v>4.3700000000000003E-2</v>
      </c>
      <c r="R99" s="3">
        <v>0.06</v>
      </c>
      <c r="S99">
        <v>0.40760000000000002</v>
      </c>
      <c r="T99">
        <v>0.51429999999999998</v>
      </c>
    </row>
    <row r="100" spans="2:20" x14ac:dyDescent="0.35">
      <c r="B100" s="3">
        <v>7.0000000000000007E-2</v>
      </c>
      <c r="C100">
        <v>0.6</v>
      </c>
      <c r="D100">
        <v>0.98119999999999996</v>
      </c>
      <c r="I100" s="3">
        <v>7.0000000000000007E-2</v>
      </c>
      <c r="J100">
        <v>0.4</v>
      </c>
      <c r="K100">
        <v>1.8800000000000001E-2</v>
      </c>
      <c r="R100" s="3">
        <v>7.0000000000000007E-2</v>
      </c>
      <c r="S100">
        <v>0.38850000000000001</v>
      </c>
      <c r="T100">
        <v>0.50160000000000005</v>
      </c>
    </row>
    <row r="101" spans="2:20" x14ac:dyDescent="0.35">
      <c r="B101" s="3">
        <v>0.08</v>
      </c>
      <c r="C101">
        <v>0.61880000000000002</v>
      </c>
      <c r="D101">
        <v>0.98750000000000004</v>
      </c>
      <c r="I101" s="3">
        <v>0.08</v>
      </c>
      <c r="J101">
        <v>0.38119999999999998</v>
      </c>
      <c r="K101">
        <v>1.2500000000000001E-2</v>
      </c>
      <c r="R101" s="3">
        <v>0.08</v>
      </c>
      <c r="S101">
        <v>0.36940000000000001</v>
      </c>
      <c r="T101">
        <v>0.49840000000000001</v>
      </c>
    </row>
    <row r="102" spans="2:20" x14ac:dyDescent="0.35">
      <c r="B102" s="3">
        <v>0.09</v>
      </c>
      <c r="C102">
        <v>0.63749999999999996</v>
      </c>
      <c r="D102">
        <v>0.99380000000000002</v>
      </c>
      <c r="I102" s="3">
        <v>0.09</v>
      </c>
      <c r="J102">
        <v>0.36249999999999999</v>
      </c>
      <c r="K102">
        <v>6.1999999999999998E-3</v>
      </c>
      <c r="R102" s="3">
        <v>0.09</v>
      </c>
      <c r="S102">
        <v>0.3503</v>
      </c>
      <c r="T102">
        <v>0.49519999999999997</v>
      </c>
    </row>
    <row r="103" spans="2:20" x14ac:dyDescent="0.35">
      <c r="B103" s="3">
        <v>0.1</v>
      </c>
      <c r="C103">
        <v>0.65</v>
      </c>
      <c r="D103">
        <v>0.99380000000000002</v>
      </c>
      <c r="I103" s="3">
        <v>0.1</v>
      </c>
      <c r="J103">
        <v>0.35</v>
      </c>
      <c r="K103">
        <v>6.1999999999999998E-3</v>
      </c>
      <c r="R103" s="3">
        <v>0.1</v>
      </c>
      <c r="S103">
        <v>0.33760000000000001</v>
      </c>
      <c r="T103">
        <v>0.49519999999999997</v>
      </c>
    </row>
    <row r="132" spans="3:9" x14ac:dyDescent="0.35">
      <c r="C132" s="14" t="s">
        <v>8</v>
      </c>
      <c r="D132" s="15"/>
      <c r="E132" s="15"/>
    </row>
    <row r="133" spans="3:9" x14ac:dyDescent="0.35">
      <c r="C133" s="11"/>
      <c r="D133" s="11" t="s">
        <v>15</v>
      </c>
      <c r="E133" s="11" t="s">
        <v>16</v>
      </c>
      <c r="F133" s="11" t="s">
        <v>17</v>
      </c>
      <c r="G133" s="11" t="s">
        <v>18</v>
      </c>
      <c r="H133" s="11" t="s">
        <v>19</v>
      </c>
      <c r="I133" s="11" t="s">
        <v>20</v>
      </c>
    </row>
    <row r="134" spans="3:9" x14ac:dyDescent="0.35">
      <c r="C134" s="3">
        <v>0.01</v>
      </c>
      <c r="D134">
        <v>0.22500000000000001</v>
      </c>
      <c r="E134">
        <v>0.28129999999999999</v>
      </c>
      <c r="F134">
        <v>0.77070000000000005</v>
      </c>
      <c r="G134">
        <v>0.85709999999999997</v>
      </c>
      <c r="H134">
        <v>0.77500000000000002</v>
      </c>
      <c r="I134">
        <v>0.71879999999999999</v>
      </c>
    </row>
    <row r="135" spans="3:9" x14ac:dyDescent="0.35">
      <c r="C135" s="3">
        <v>0.02</v>
      </c>
      <c r="D135">
        <v>0.46250000000000002</v>
      </c>
      <c r="E135">
        <v>0.58750000000000002</v>
      </c>
      <c r="F135">
        <v>0.52869999999999995</v>
      </c>
      <c r="G135">
        <v>0.7016</v>
      </c>
      <c r="H135">
        <v>0.53749999999999998</v>
      </c>
      <c r="I135">
        <v>0.41249999999999998</v>
      </c>
    </row>
    <row r="136" spans="3:9" x14ac:dyDescent="0.35">
      <c r="C136" s="3">
        <v>0.03</v>
      </c>
      <c r="D136">
        <v>0.51249999999999996</v>
      </c>
      <c r="E136">
        <v>0.76880000000000004</v>
      </c>
      <c r="F136">
        <v>0.47770000000000001</v>
      </c>
      <c r="G136">
        <v>0.60950000000000004</v>
      </c>
      <c r="H136">
        <v>0.48749999999999999</v>
      </c>
      <c r="I136">
        <v>0.23119999999999999</v>
      </c>
    </row>
    <row r="137" spans="3:9" x14ac:dyDescent="0.35">
      <c r="C137" s="3">
        <v>0.04</v>
      </c>
      <c r="D137">
        <v>0.54369999999999996</v>
      </c>
      <c r="E137">
        <v>0.88119999999999998</v>
      </c>
      <c r="F137">
        <v>0.44590000000000002</v>
      </c>
      <c r="G137">
        <v>0.5524</v>
      </c>
      <c r="H137">
        <v>0.45629999999999998</v>
      </c>
      <c r="I137">
        <v>0.1188</v>
      </c>
    </row>
    <row r="138" spans="3:9" x14ac:dyDescent="0.35">
      <c r="C138" s="3">
        <v>0.05</v>
      </c>
      <c r="D138">
        <v>0.55630000000000002</v>
      </c>
      <c r="E138">
        <v>0.91869999999999996</v>
      </c>
      <c r="F138">
        <v>0.43309999999999998</v>
      </c>
      <c r="G138">
        <v>0.5333</v>
      </c>
      <c r="H138">
        <v>0.44369999999999998</v>
      </c>
      <c r="I138">
        <v>8.1299999999999997E-2</v>
      </c>
    </row>
    <row r="139" spans="3:9" x14ac:dyDescent="0.35">
      <c r="C139" s="3">
        <v>0.06</v>
      </c>
      <c r="D139">
        <v>0.58130000000000004</v>
      </c>
      <c r="E139">
        <v>0.95630000000000004</v>
      </c>
      <c r="F139">
        <v>0.40760000000000002</v>
      </c>
      <c r="G139">
        <v>0.51429999999999998</v>
      </c>
      <c r="H139">
        <v>0.41870000000000002</v>
      </c>
      <c r="I139">
        <v>4.3700000000000003E-2</v>
      </c>
    </row>
    <row r="140" spans="3:9" x14ac:dyDescent="0.35">
      <c r="C140" s="3">
        <v>7.0000000000000007E-2</v>
      </c>
      <c r="D140">
        <v>0.6</v>
      </c>
      <c r="E140">
        <v>0.98119999999999996</v>
      </c>
      <c r="F140">
        <v>0.38850000000000001</v>
      </c>
      <c r="G140">
        <v>0.50160000000000005</v>
      </c>
      <c r="H140">
        <v>0.4</v>
      </c>
      <c r="I140">
        <v>1.8800000000000001E-2</v>
      </c>
    </row>
    <row r="141" spans="3:9" x14ac:dyDescent="0.35">
      <c r="C141" s="3">
        <v>0.08</v>
      </c>
      <c r="D141">
        <v>0.61880000000000002</v>
      </c>
      <c r="E141">
        <v>0.98750000000000004</v>
      </c>
      <c r="F141">
        <v>0.36940000000000001</v>
      </c>
      <c r="G141">
        <v>0.49840000000000001</v>
      </c>
      <c r="H141">
        <v>0.38119999999999998</v>
      </c>
      <c r="I141">
        <v>1.2500000000000001E-2</v>
      </c>
    </row>
    <row r="142" spans="3:9" x14ac:dyDescent="0.35">
      <c r="C142" s="3">
        <v>0.09</v>
      </c>
      <c r="D142">
        <v>0.63749999999999996</v>
      </c>
      <c r="E142">
        <v>0.99380000000000002</v>
      </c>
      <c r="F142">
        <v>0.3503</v>
      </c>
      <c r="G142">
        <v>0.49519999999999997</v>
      </c>
      <c r="H142">
        <v>0.36249999999999999</v>
      </c>
      <c r="I142">
        <v>6.1999999999999998E-3</v>
      </c>
    </row>
    <row r="143" spans="3:9" x14ac:dyDescent="0.35">
      <c r="C143" s="3">
        <v>0.1</v>
      </c>
      <c r="D143">
        <v>0.65</v>
      </c>
      <c r="E143">
        <v>0.99380000000000002</v>
      </c>
      <c r="F143">
        <v>0.33760000000000001</v>
      </c>
      <c r="G143">
        <v>0.49519999999999997</v>
      </c>
      <c r="H143">
        <v>0.35</v>
      </c>
      <c r="I143">
        <v>6.1999999999999998E-3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Chong</dc:creator>
  <cp:lastModifiedBy>Simon Chong</cp:lastModifiedBy>
  <dcterms:created xsi:type="dcterms:W3CDTF">2015-06-05T18:17:20Z</dcterms:created>
  <dcterms:modified xsi:type="dcterms:W3CDTF">2022-06-04T13:18:14Z</dcterms:modified>
</cp:coreProperties>
</file>