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o_\OneDrive - Imperial College London\Documents\★留学\☆Imperial College London\Projects\210328- Java\Data_API\"/>
    </mc:Choice>
  </mc:AlternateContent>
  <xr:revisionPtr revIDLastSave="0" documentId="13_ncr:1_{32E2F49A-0948-417C-99A0-D9F21AB5239C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210905_TVL_yearn_cv" sheetId="2" r:id="rId1"/>
    <sheet name="210905確認用" sheetId="3" r:id="rId2"/>
    <sheet name="210516_TVL_yearn_cv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tc={177AF814-371A-48F4-9740-2EFBF308A17D}</author>
    <author>tc={F7E42C78-E1B8-4519-8007-1868B9023A54}</author>
  </authors>
  <commentList>
    <comment ref="F4" authorId="0" shapeId="0" xr:uid="{177AF814-371A-48F4-9740-2EFBF308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  <comment ref="G4" authorId="1" shapeId="0" xr:uid="{F7E42C78-E1B8-4519-8007-1868B902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tc={085458A3-9CF5-4096-8FDC-DB835E2C837E}</author>
  </authors>
  <commentList>
    <comment ref="H1" authorId="0" shapeId="0" xr:uid="{085458A3-9CF5-4096-8FDC-DB835E2C837E}">
      <text>
        <t>[Threaded comment]
Your version of Excel allows you to read this threaded comment; however, any edits to it will get removed if the file is opened in a newer version of Excel. Learn more: https://go.microsoft.com/fwlink/?linkid=870924
Comment:
    微妙にずれ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tc={977F6A23-E3CF-4AEC-9D79-386CDC6865E1}</author>
    <author>tc={E9F7B589-4279-4F88-9D2C-C81A6A8B4DA9}</author>
  </authors>
  <commentList>
    <comment ref="E4" authorId="0" shapeId="0" xr:uid="{977F6A23-E3CF-4AEC-9D79-386CDC6865E1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  <comment ref="F4" authorId="1" shapeId="0" xr:uid="{E9F7B589-4279-4F88-9D2C-C81A6A8B4DA9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</commentList>
</comments>
</file>

<file path=xl/sharedStrings.xml><?xml version="1.0" encoding="utf-8"?>
<sst xmlns="http://schemas.openxmlformats.org/spreadsheetml/2006/main" count="66" uniqueCount="31">
  <si>
    <t>{"id":"113"</t>
  </si>
  <si>
    <t>DeFi Liama</t>
  </si>
  <si>
    <t xml:space="preserve"> name:"Yearn Finance" </t>
  </si>
  <si>
    <t>address:"0x0bc529c00C6401aEF6D220BE8C6Ea1667F6Ad93e"</t>
  </si>
  <si>
    <t>symbol:"YFI"</t>
  </si>
  <si>
    <t>url:"https://yearn.finance/"</t>
  </si>
  <si>
    <t>description:"Yearn.finance is an aggregator service for decentralized finance (DeFi) investors</t>
  </si>
  <si>
    <t xml:space="preserve"> using automation to allow them to maximize profits from yield farming."</t>
  </si>
  <si>
    <t>chain:"Ethereum"</t>
  </si>
  <si>
    <t>logo:"https://icons.llama.fi/X8fdf5p-_400x400.png"</t>
  </si>
  <si>
    <t>audits:"1"</t>
  </si>
  <si>
    <t>audit_note:null</t>
  </si>
  <si>
    <t>gecko_id:"yearn-finance"</t>
  </si>
  <si>
    <t>cmcId:"5864"</t>
  </si>
  <si>
    <t>category:"Yield"</t>
  </si>
  <si>
    <t>chains:["Ethereum"]</t>
  </si>
  <si>
    <t>module:"yearn/index.js"</t>
  </si>
  <si>
    <t>tvl("tokensInUsd"):</t>
  </si>
  <si>
    <t>Timestamp</t>
  </si>
  <si>
    <t>Dates</t>
  </si>
  <si>
    <t xml:space="preserve"> TVL (USD) </t>
  </si>
  <si>
    <t xml:space="preserve"> Yearn.Finance </t>
  </si>
  <si>
    <t>Harvest</t>
  </si>
  <si>
    <t>Idle</t>
  </si>
  <si>
    <t>Pickle</t>
  </si>
  <si>
    <t>Vesper</t>
  </si>
  <si>
    <t>Timestamp_0516</t>
  </si>
  <si>
    <t>Timestamp_0905</t>
  </si>
  <si>
    <t>Yearn</t>
  </si>
  <si>
    <t>TVL</t>
  </si>
  <si>
    <t>(pickle timestamp)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</si>
</sst>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42" applyNumberFormat="1" applyFont="1"/>
    <xf numFmtId="164" fontId="0" fillId="0" borderId="0" xfId="0" applyNumberFormat="1"/>
    <xf numFmtId="164" fontId="0" fillId="33" borderId="0" xfId="0" applyNumberFormat="1" applyFill="1"/>
    <xf numFmtId="164" fontId="0" fillId="33" borderId="0" xfId="42" applyNumberFormat="1" applyFont="1" applyFill="1"/>
    <xf numFmtId="0" fontId="18" fillId="33" borderId="0" xfId="0" applyFont="1" applyFill="1"/>
    <xf numFmtId="0" fontId="19" fillId="33" borderId="0" xfId="0" applyFont="1" applyFill="1"/>
    <xf numFmtId="165" fontId="0" fillId="0" borderId="0" xfId="0" applyNumberFormat="1"/>
    <xf numFmtId="166" fontId="0" fillId="0" borderId="0" xfId="42" applyNumberFormat="1" applyFont="1"/>
    <xf numFmtId="0" fontId="16" fillId="33" borderId="0" xfId="0" applyFont="1" applyFill="1"/>
    <xf numFmtId="164" fontId="18" fillId="0" borderId="0" xfId="42" applyNumberFormat="1" applyFo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sz="900"/>
          </a:p>
        </c:rich>
      </c:tx>
      <c:layout>
        <c:manualLayout>
          <c:xMode val="edge"/>
          <c:yMode val="edge"/>
          <c:x val="0.38754269263166247"/>
          <c:y val="4.3683306347869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42444385286788E-2"/>
          <c:y val="9.5249620233532145E-2"/>
          <c:w val="0.91368063761537022"/>
          <c:h val="0.72178330453424588"/>
        </c:manualLayout>
      </c:layout>
      <c:areaChart>
        <c:grouping val="stacked"/>
        <c:varyColors val="0"/>
        <c:ser>
          <c:idx val="0"/>
          <c:order val="0"/>
          <c:tx>
            <c:strRef>
              <c:f>'210905_TVL_yearn_cv'!$D$4</c:f>
              <c:strCache>
                <c:ptCount val="1"/>
                <c:pt idx="0">
                  <c:v> Yearn.Finance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'210905_TVL_yearn_cv'!$C$5:$C$574</c:f>
              <c:numCache>
                <c:formatCode>m/d/yyyy</c:formatCode>
                <c:ptCount val="5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</c:numCache>
            </c:numRef>
          </c:cat>
          <c:val>
            <c:numRef>
              <c:f>'210905_TVL_yearn_cv'!$D$5:$D$574</c:f>
              <c:numCache>
                <c:formatCode>0.0</c:formatCode>
                <c:ptCount val="570"/>
                <c:pt idx="0">
                  <c:v>56801.187689999999</c:v>
                </c:pt>
                <c:pt idx="1">
                  <c:v>56649.167509999999</c:v>
                </c:pt>
                <c:pt idx="2">
                  <c:v>1262893.111</c:v>
                </c:pt>
                <c:pt idx="3">
                  <c:v>1372271.5190000001</c:v>
                </c:pt>
                <c:pt idx="4">
                  <c:v>1844497.618</c:v>
                </c:pt>
                <c:pt idx="5">
                  <c:v>2944404.73</c:v>
                </c:pt>
                <c:pt idx="6">
                  <c:v>4027126.3709999998</c:v>
                </c:pt>
                <c:pt idx="7">
                  <c:v>4047024.497</c:v>
                </c:pt>
                <c:pt idx="8">
                  <c:v>4072829.301</c:v>
                </c:pt>
                <c:pt idx="9">
                  <c:v>4755667.6890000002</c:v>
                </c:pt>
                <c:pt idx="10">
                  <c:v>5328024.8049999997</c:v>
                </c:pt>
                <c:pt idx="11">
                  <c:v>5583309.3799999999</c:v>
                </c:pt>
                <c:pt idx="12">
                  <c:v>6466664.9340000004</c:v>
                </c:pt>
                <c:pt idx="13">
                  <c:v>6945466.6550000003</c:v>
                </c:pt>
                <c:pt idx="14">
                  <c:v>7519237.2699999996</c:v>
                </c:pt>
                <c:pt idx="15">
                  <c:v>8220204.2520000003</c:v>
                </c:pt>
                <c:pt idx="16">
                  <c:v>7284799.4819999998</c:v>
                </c:pt>
                <c:pt idx="17">
                  <c:v>6567196.3449999997</c:v>
                </c:pt>
                <c:pt idx="18">
                  <c:v>6457100.0839999998</c:v>
                </c:pt>
                <c:pt idx="19">
                  <c:v>7848356.4510000004</c:v>
                </c:pt>
                <c:pt idx="20">
                  <c:v>7830814.7280000001</c:v>
                </c:pt>
                <c:pt idx="21">
                  <c:v>8525093.1569999997</c:v>
                </c:pt>
                <c:pt idx="22">
                  <c:v>8311253.0690000001</c:v>
                </c:pt>
                <c:pt idx="23">
                  <c:v>8440198.1050000004</c:v>
                </c:pt>
                <c:pt idx="24">
                  <c:v>8974346.477</c:v>
                </c:pt>
                <c:pt idx="25">
                  <c:v>9078056.5140000004</c:v>
                </c:pt>
                <c:pt idx="26">
                  <c:v>9095786.1439999994</c:v>
                </c:pt>
                <c:pt idx="27">
                  <c:v>9202388.9539999999</c:v>
                </c:pt>
                <c:pt idx="28">
                  <c:v>9633066.0419999994</c:v>
                </c:pt>
                <c:pt idx="29">
                  <c:v>9738954.8719999995</c:v>
                </c:pt>
                <c:pt idx="30">
                  <c:v>8450309.1909999996</c:v>
                </c:pt>
                <c:pt idx="31">
                  <c:v>9303864.7219999991</c:v>
                </c:pt>
                <c:pt idx="32">
                  <c:v>10649640.689999999</c:v>
                </c:pt>
                <c:pt idx="33">
                  <c:v>11406898.73</c:v>
                </c:pt>
                <c:pt idx="34">
                  <c:v>10918265.460000001</c:v>
                </c:pt>
                <c:pt idx="35">
                  <c:v>10803894.279999999</c:v>
                </c:pt>
                <c:pt idx="36">
                  <c:v>10463126.99</c:v>
                </c:pt>
                <c:pt idx="37">
                  <c:v>10544581.01</c:v>
                </c:pt>
                <c:pt idx="38">
                  <c:v>10455750.689999999</c:v>
                </c:pt>
                <c:pt idx="39">
                  <c:v>10523373.939999999</c:v>
                </c:pt>
                <c:pt idx="40">
                  <c:v>9974852.7440000009</c:v>
                </c:pt>
                <c:pt idx="41">
                  <c:v>9893286.3289999999</c:v>
                </c:pt>
                <c:pt idx="42">
                  <c:v>10057156.42</c:v>
                </c:pt>
                <c:pt idx="43">
                  <c:v>9909858.1559999995</c:v>
                </c:pt>
                <c:pt idx="44">
                  <c:v>9958540.1970000006</c:v>
                </c:pt>
                <c:pt idx="45">
                  <c:v>9940892.5800000001</c:v>
                </c:pt>
                <c:pt idx="46">
                  <c:v>9842692.0950000007</c:v>
                </c:pt>
                <c:pt idx="47">
                  <c:v>9718440.9350000005</c:v>
                </c:pt>
                <c:pt idx="48">
                  <c:v>9698147.4450000003</c:v>
                </c:pt>
                <c:pt idx="49">
                  <c:v>9693236.9289999995</c:v>
                </c:pt>
                <c:pt idx="50">
                  <c:v>9682458.6710000001</c:v>
                </c:pt>
                <c:pt idx="51">
                  <c:v>9845012.4389999993</c:v>
                </c:pt>
                <c:pt idx="52">
                  <c:v>9892515.2780000009</c:v>
                </c:pt>
                <c:pt idx="53">
                  <c:v>9975566.9049999993</c:v>
                </c:pt>
                <c:pt idx="54">
                  <c:v>9965474.2459999993</c:v>
                </c:pt>
                <c:pt idx="55">
                  <c:v>10288989.6</c:v>
                </c:pt>
                <c:pt idx="56">
                  <c:v>10429084.82</c:v>
                </c:pt>
                <c:pt idx="57">
                  <c:v>10260213.34</c:v>
                </c:pt>
                <c:pt idx="58">
                  <c:v>11129639.199999999</c:v>
                </c:pt>
                <c:pt idx="59">
                  <c:v>10662376.92</c:v>
                </c:pt>
                <c:pt idx="60">
                  <c:v>10743121.550000001</c:v>
                </c:pt>
                <c:pt idx="61">
                  <c:v>10791076.699999999</c:v>
                </c:pt>
                <c:pt idx="62">
                  <c:v>11052070.210000001</c:v>
                </c:pt>
                <c:pt idx="63">
                  <c:v>11202978.27</c:v>
                </c:pt>
                <c:pt idx="64">
                  <c:v>11100581.66</c:v>
                </c:pt>
                <c:pt idx="65">
                  <c:v>11395287.109999999</c:v>
                </c:pt>
                <c:pt idx="66">
                  <c:v>11718677.57</c:v>
                </c:pt>
                <c:pt idx="67">
                  <c:v>11875551.310000001</c:v>
                </c:pt>
                <c:pt idx="68">
                  <c:v>9998008.4619999994</c:v>
                </c:pt>
                <c:pt idx="69">
                  <c:v>9140985.7799999993</c:v>
                </c:pt>
                <c:pt idx="70">
                  <c:v>9014546.7280000001</c:v>
                </c:pt>
                <c:pt idx="71">
                  <c:v>7931260.2089999998</c:v>
                </c:pt>
                <c:pt idx="72">
                  <c:v>2635055.571</c:v>
                </c:pt>
                <c:pt idx="73">
                  <c:v>2518463.9070000001</c:v>
                </c:pt>
                <c:pt idx="74">
                  <c:v>2770545.3169999998</c:v>
                </c:pt>
                <c:pt idx="75">
                  <c:v>2767306.6069999998</c:v>
                </c:pt>
                <c:pt idx="76">
                  <c:v>2764636.3670000001</c:v>
                </c:pt>
                <c:pt idx="77">
                  <c:v>2752298.9530000002</c:v>
                </c:pt>
                <c:pt idx="78">
                  <c:v>2775942.8640000001</c:v>
                </c:pt>
                <c:pt idx="79">
                  <c:v>2129582.3420000002</c:v>
                </c:pt>
                <c:pt idx="80">
                  <c:v>2217980.6889999998</c:v>
                </c:pt>
                <c:pt idx="81">
                  <c:v>2074600.0730000001</c:v>
                </c:pt>
                <c:pt idx="82">
                  <c:v>2144053.6719999998</c:v>
                </c:pt>
                <c:pt idx="83">
                  <c:v>2147958.9649999999</c:v>
                </c:pt>
                <c:pt idx="84">
                  <c:v>2176027.6460000002</c:v>
                </c:pt>
                <c:pt idx="85">
                  <c:v>2137596.7850000001</c:v>
                </c:pt>
                <c:pt idx="86">
                  <c:v>2097738.9920000001</c:v>
                </c:pt>
                <c:pt idx="87">
                  <c:v>2086355.291</c:v>
                </c:pt>
                <c:pt idx="88">
                  <c:v>2116015.0410000002</c:v>
                </c:pt>
                <c:pt idx="89">
                  <c:v>2074695.3589999999</c:v>
                </c:pt>
                <c:pt idx="90">
                  <c:v>2016423.548</c:v>
                </c:pt>
                <c:pt idx="91">
                  <c:v>1966849.6189999999</c:v>
                </c:pt>
                <c:pt idx="92">
                  <c:v>2114610.5970000001</c:v>
                </c:pt>
                <c:pt idx="93">
                  <c:v>2787996.0449999999</c:v>
                </c:pt>
                <c:pt idx="94">
                  <c:v>2726574.86</c:v>
                </c:pt>
                <c:pt idx="95">
                  <c:v>2729991.5389999999</c:v>
                </c:pt>
                <c:pt idx="96">
                  <c:v>2727473.5559999999</c:v>
                </c:pt>
                <c:pt idx="97">
                  <c:v>2724326.0970000001</c:v>
                </c:pt>
                <c:pt idx="98">
                  <c:v>2698828.6170000001</c:v>
                </c:pt>
                <c:pt idx="99">
                  <c:v>2840911.3509999998</c:v>
                </c:pt>
                <c:pt idx="100">
                  <c:v>2816772.031</c:v>
                </c:pt>
                <c:pt idx="101">
                  <c:v>2807062.9789999998</c:v>
                </c:pt>
                <c:pt idx="102">
                  <c:v>2574268.4240000001</c:v>
                </c:pt>
                <c:pt idx="103">
                  <c:v>2569074.5090000001</c:v>
                </c:pt>
                <c:pt idx="104">
                  <c:v>2564805.4360000002</c:v>
                </c:pt>
                <c:pt idx="105">
                  <c:v>2570502.8149999999</c:v>
                </c:pt>
                <c:pt idx="106">
                  <c:v>2591174.7400000002</c:v>
                </c:pt>
                <c:pt idx="107">
                  <c:v>2580004.61</c:v>
                </c:pt>
                <c:pt idx="108">
                  <c:v>2580558.4360000002</c:v>
                </c:pt>
                <c:pt idx="109">
                  <c:v>2559194.3229999999</c:v>
                </c:pt>
                <c:pt idx="110">
                  <c:v>2536504.8480000002</c:v>
                </c:pt>
                <c:pt idx="111">
                  <c:v>2512357.4959999998</c:v>
                </c:pt>
                <c:pt idx="112">
                  <c:v>2521815.9470000002</c:v>
                </c:pt>
                <c:pt idx="113">
                  <c:v>2499630.9980000001</c:v>
                </c:pt>
                <c:pt idx="114">
                  <c:v>2504326.3859999999</c:v>
                </c:pt>
                <c:pt idx="115">
                  <c:v>2501323.4309999999</c:v>
                </c:pt>
                <c:pt idx="116">
                  <c:v>2488228.1460000002</c:v>
                </c:pt>
                <c:pt idx="117">
                  <c:v>2495336.0129999998</c:v>
                </c:pt>
                <c:pt idx="118">
                  <c:v>2493158.3990000002</c:v>
                </c:pt>
                <c:pt idx="119">
                  <c:v>2485045.3220000002</c:v>
                </c:pt>
                <c:pt idx="120">
                  <c:v>2580782.7949999999</c:v>
                </c:pt>
                <c:pt idx="121">
                  <c:v>2518445.3229999999</c:v>
                </c:pt>
                <c:pt idx="122">
                  <c:v>2545023.3289999999</c:v>
                </c:pt>
                <c:pt idx="123">
                  <c:v>2533566.41</c:v>
                </c:pt>
                <c:pt idx="124">
                  <c:v>2511926.8429999999</c:v>
                </c:pt>
                <c:pt idx="125">
                  <c:v>2522212.0759999999</c:v>
                </c:pt>
                <c:pt idx="126">
                  <c:v>2772878.7549999999</c:v>
                </c:pt>
                <c:pt idx="127">
                  <c:v>2795743.9890000001</c:v>
                </c:pt>
                <c:pt idx="128">
                  <c:v>3241325.9169999999</c:v>
                </c:pt>
                <c:pt idx="129">
                  <c:v>4737102.07</c:v>
                </c:pt>
                <c:pt idx="130">
                  <c:v>14652063.560000001</c:v>
                </c:pt>
                <c:pt idx="131">
                  <c:v>16923136.210000001</c:v>
                </c:pt>
                <c:pt idx="132">
                  <c:v>13479326.529999999</c:v>
                </c:pt>
                <c:pt idx="133">
                  <c:v>11153229.84</c:v>
                </c:pt>
                <c:pt idx="134">
                  <c:v>10387657.189999999</c:v>
                </c:pt>
                <c:pt idx="135">
                  <c:v>9098165.3859999999</c:v>
                </c:pt>
                <c:pt idx="136">
                  <c:v>8481515.5950000007</c:v>
                </c:pt>
                <c:pt idx="137">
                  <c:v>8615422.4710000008</c:v>
                </c:pt>
                <c:pt idx="138">
                  <c:v>7841758.125</c:v>
                </c:pt>
                <c:pt idx="139">
                  <c:v>7423713.2560000001</c:v>
                </c:pt>
                <c:pt idx="140">
                  <c:v>6587292.1560000004</c:v>
                </c:pt>
                <c:pt idx="141">
                  <c:v>6452667.5590000004</c:v>
                </c:pt>
                <c:pt idx="142">
                  <c:v>6622405.409</c:v>
                </c:pt>
                <c:pt idx="143">
                  <c:v>6669494.585</c:v>
                </c:pt>
                <c:pt idx="144">
                  <c:v>6620377.5959999999</c:v>
                </c:pt>
                <c:pt idx="145">
                  <c:v>6732717.5719999997</c:v>
                </c:pt>
                <c:pt idx="146">
                  <c:v>6751168.6840000004</c:v>
                </c:pt>
                <c:pt idx="147">
                  <c:v>6755805.75</c:v>
                </c:pt>
                <c:pt idx="148">
                  <c:v>7291995.659</c:v>
                </c:pt>
                <c:pt idx="149">
                  <c:v>7374826.977</c:v>
                </c:pt>
                <c:pt idx="150">
                  <c:v>7292134.0860000001</c:v>
                </c:pt>
                <c:pt idx="151">
                  <c:v>7326476.6600000001</c:v>
                </c:pt>
                <c:pt idx="152">
                  <c:v>7262830.7910000002</c:v>
                </c:pt>
                <c:pt idx="153">
                  <c:v>7174588.2829999998</c:v>
                </c:pt>
                <c:pt idx="154">
                  <c:v>8051044.9879999999</c:v>
                </c:pt>
                <c:pt idx="155">
                  <c:v>8058140.3940000003</c:v>
                </c:pt>
                <c:pt idx="156">
                  <c:v>8047123.8260000004</c:v>
                </c:pt>
                <c:pt idx="157">
                  <c:v>9508260.1539999992</c:v>
                </c:pt>
                <c:pt idx="158">
                  <c:v>62754912.590000004</c:v>
                </c:pt>
                <c:pt idx="159">
                  <c:v>139548900.69999999</c:v>
                </c:pt>
                <c:pt idx="160">
                  <c:v>235213154.90000001</c:v>
                </c:pt>
                <c:pt idx="161">
                  <c:v>258982583.09999999</c:v>
                </c:pt>
                <c:pt idx="162">
                  <c:v>310251441</c:v>
                </c:pt>
                <c:pt idx="163">
                  <c:v>338165210.19999999</c:v>
                </c:pt>
                <c:pt idx="164">
                  <c:v>300377748.80000001</c:v>
                </c:pt>
                <c:pt idx="165">
                  <c:v>354746963.5</c:v>
                </c:pt>
                <c:pt idx="166">
                  <c:v>186078256.80000001</c:v>
                </c:pt>
                <c:pt idx="167">
                  <c:v>125631602.90000001</c:v>
                </c:pt>
                <c:pt idx="168">
                  <c:v>99486317.219999999</c:v>
                </c:pt>
                <c:pt idx="169">
                  <c:v>141135286.40000001</c:v>
                </c:pt>
                <c:pt idx="170">
                  <c:v>202988946.59999999</c:v>
                </c:pt>
                <c:pt idx="171">
                  <c:v>236300614.30000001</c:v>
                </c:pt>
                <c:pt idx="172">
                  <c:v>275896446.69999999</c:v>
                </c:pt>
                <c:pt idx="173">
                  <c:v>319968579.69999999</c:v>
                </c:pt>
                <c:pt idx="174">
                  <c:v>270043391.39999998</c:v>
                </c:pt>
                <c:pt idx="175">
                  <c:v>257978381.59999999</c:v>
                </c:pt>
                <c:pt idx="176">
                  <c:v>256537970.09999999</c:v>
                </c:pt>
                <c:pt idx="177">
                  <c:v>269661478.10000002</c:v>
                </c:pt>
                <c:pt idx="178">
                  <c:v>267172294</c:v>
                </c:pt>
                <c:pt idx="179">
                  <c:v>274976926.5</c:v>
                </c:pt>
                <c:pt idx="180">
                  <c:v>259673611</c:v>
                </c:pt>
                <c:pt idx="181">
                  <c:v>255096079</c:v>
                </c:pt>
                <c:pt idx="182">
                  <c:v>209194862.80000001</c:v>
                </c:pt>
                <c:pt idx="183">
                  <c:v>196500971.5</c:v>
                </c:pt>
                <c:pt idx="184">
                  <c:v>201659743.30000001</c:v>
                </c:pt>
                <c:pt idx="185">
                  <c:v>568608051.79999995</c:v>
                </c:pt>
                <c:pt idx="186">
                  <c:v>650806968.20000005</c:v>
                </c:pt>
                <c:pt idx="187">
                  <c:v>689393032.10000002</c:v>
                </c:pt>
                <c:pt idx="188">
                  <c:v>721568518.20000005</c:v>
                </c:pt>
                <c:pt idx="189">
                  <c:v>764684474.10000002</c:v>
                </c:pt>
                <c:pt idx="190">
                  <c:v>872388261.29999995</c:v>
                </c:pt>
                <c:pt idx="191">
                  <c:v>1024531617</c:v>
                </c:pt>
                <c:pt idx="192">
                  <c:v>1044249859</c:v>
                </c:pt>
                <c:pt idx="193">
                  <c:v>1093315584</c:v>
                </c:pt>
                <c:pt idx="194">
                  <c:v>1095697357</c:v>
                </c:pt>
                <c:pt idx="195">
                  <c:v>1096987286</c:v>
                </c:pt>
                <c:pt idx="196">
                  <c:v>1183887588</c:v>
                </c:pt>
                <c:pt idx="197">
                  <c:v>1250096798</c:v>
                </c:pt>
                <c:pt idx="198">
                  <c:v>1233722529</c:v>
                </c:pt>
                <c:pt idx="199">
                  <c:v>1331826040</c:v>
                </c:pt>
                <c:pt idx="200">
                  <c:v>1456325287</c:v>
                </c:pt>
                <c:pt idx="201">
                  <c:v>1437930217</c:v>
                </c:pt>
                <c:pt idx="202">
                  <c:v>1283577677</c:v>
                </c:pt>
                <c:pt idx="203">
                  <c:v>1237475197</c:v>
                </c:pt>
                <c:pt idx="204">
                  <c:v>1430741157</c:v>
                </c:pt>
                <c:pt idx="205">
                  <c:v>1583086807</c:v>
                </c:pt>
                <c:pt idx="206">
                  <c:v>1427675102</c:v>
                </c:pt>
                <c:pt idx="207">
                  <c:v>1316845839</c:v>
                </c:pt>
                <c:pt idx="208">
                  <c:v>1221128844</c:v>
                </c:pt>
                <c:pt idx="209">
                  <c:v>1211722619</c:v>
                </c:pt>
                <c:pt idx="210">
                  <c:v>1230116709</c:v>
                </c:pt>
                <c:pt idx="211">
                  <c:v>1317702657</c:v>
                </c:pt>
                <c:pt idx="212">
                  <c:v>1377100557</c:v>
                </c:pt>
                <c:pt idx="213">
                  <c:v>1324432162</c:v>
                </c:pt>
                <c:pt idx="214">
                  <c:v>1384866770</c:v>
                </c:pt>
                <c:pt idx="215">
                  <c:v>1310319382</c:v>
                </c:pt>
                <c:pt idx="216">
                  <c:v>1310274848</c:v>
                </c:pt>
                <c:pt idx="217">
                  <c:v>1296107723</c:v>
                </c:pt>
                <c:pt idx="218">
                  <c:v>1357178911</c:v>
                </c:pt>
                <c:pt idx="219">
                  <c:v>1184782191</c:v>
                </c:pt>
                <c:pt idx="220">
                  <c:v>1189920917</c:v>
                </c:pt>
                <c:pt idx="221">
                  <c:v>1493330094</c:v>
                </c:pt>
                <c:pt idx="222">
                  <c:v>1494540016</c:v>
                </c:pt>
                <c:pt idx="223">
                  <c:v>1418409450</c:v>
                </c:pt>
                <c:pt idx="224">
                  <c:v>1361306544</c:v>
                </c:pt>
                <c:pt idx="225">
                  <c:v>1280580141</c:v>
                </c:pt>
                <c:pt idx="226">
                  <c:v>1372561361</c:v>
                </c:pt>
                <c:pt idx="227">
                  <c:v>1382369368</c:v>
                </c:pt>
                <c:pt idx="228">
                  <c:v>1378832639</c:v>
                </c:pt>
                <c:pt idx="229">
                  <c:v>1325450345</c:v>
                </c:pt>
                <c:pt idx="230">
                  <c:v>1297996148</c:v>
                </c:pt>
                <c:pt idx="231">
                  <c:v>1252561037</c:v>
                </c:pt>
                <c:pt idx="232">
                  <c:v>1217151796</c:v>
                </c:pt>
                <c:pt idx="233">
                  <c:v>1211546033</c:v>
                </c:pt>
                <c:pt idx="234">
                  <c:v>1187940021</c:v>
                </c:pt>
                <c:pt idx="235">
                  <c:v>1171937750</c:v>
                </c:pt>
                <c:pt idx="236">
                  <c:v>1176520913</c:v>
                </c:pt>
                <c:pt idx="237">
                  <c:v>1191117981</c:v>
                </c:pt>
                <c:pt idx="238">
                  <c:v>1096015540</c:v>
                </c:pt>
                <c:pt idx="239">
                  <c:v>986697954.29999995</c:v>
                </c:pt>
                <c:pt idx="240">
                  <c:v>1014960193</c:v>
                </c:pt>
                <c:pt idx="241">
                  <c:v>1065677239</c:v>
                </c:pt>
                <c:pt idx="242">
                  <c:v>959201209</c:v>
                </c:pt>
                <c:pt idx="243">
                  <c:v>950743208.89999998</c:v>
                </c:pt>
                <c:pt idx="244">
                  <c:v>930591155.5</c:v>
                </c:pt>
                <c:pt idx="245">
                  <c:v>888440900.20000005</c:v>
                </c:pt>
                <c:pt idx="246">
                  <c:v>855975224.60000002</c:v>
                </c:pt>
                <c:pt idx="247">
                  <c:v>834635820.79999995</c:v>
                </c:pt>
                <c:pt idx="248">
                  <c:v>815719016.79999995</c:v>
                </c:pt>
                <c:pt idx="249">
                  <c:v>793917238.79999995</c:v>
                </c:pt>
                <c:pt idx="250">
                  <c:v>793963363.5</c:v>
                </c:pt>
                <c:pt idx="251">
                  <c:v>755249702</c:v>
                </c:pt>
                <c:pt idx="252">
                  <c:v>701351219.20000005</c:v>
                </c:pt>
                <c:pt idx="253">
                  <c:v>652430884.10000002</c:v>
                </c:pt>
                <c:pt idx="254">
                  <c:v>724575798</c:v>
                </c:pt>
                <c:pt idx="255">
                  <c:v>728727046.60000002</c:v>
                </c:pt>
                <c:pt idx="256">
                  <c:v>724940890.79999995</c:v>
                </c:pt>
                <c:pt idx="257">
                  <c:v>716741532.79999995</c:v>
                </c:pt>
                <c:pt idx="258">
                  <c:v>585270505.29999995</c:v>
                </c:pt>
                <c:pt idx="259">
                  <c:v>583727182.89999998</c:v>
                </c:pt>
                <c:pt idx="260">
                  <c:v>596709531.5</c:v>
                </c:pt>
                <c:pt idx="261">
                  <c:v>585549767.70000005</c:v>
                </c:pt>
                <c:pt idx="262">
                  <c:v>585601127.10000002</c:v>
                </c:pt>
                <c:pt idx="263">
                  <c:v>594258787.39999998</c:v>
                </c:pt>
                <c:pt idx="264">
                  <c:v>600531273.70000005</c:v>
                </c:pt>
                <c:pt idx="265">
                  <c:v>593147229.60000002</c:v>
                </c:pt>
                <c:pt idx="266">
                  <c:v>585666031.60000002</c:v>
                </c:pt>
                <c:pt idx="267">
                  <c:v>566761937.5</c:v>
                </c:pt>
                <c:pt idx="268">
                  <c:v>541300138.89999998</c:v>
                </c:pt>
                <c:pt idx="269">
                  <c:v>572645816.39999998</c:v>
                </c:pt>
                <c:pt idx="270">
                  <c:v>591054944</c:v>
                </c:pt>
                <c:pt idx="271">
                  <c:v>605695374.89999998</c:v>
                </c:pt>
                <c:pt idx="272">
                  <c:v>608368768.89999998</c:v>
                </c:pt>
                <c:pt idx="273">
                  <c:v>641808062.5</c:v>
                </c:pt>
                <c:pt idx="274">
                  <c:v>637337602.89999998</c:v>
                </c:pt>
                <c:pt idx="275">
                  <c:v>620491988.20000005</c:v>
                </c:pt>
                <c:pt idx="276">
                  <c:v>649349117.20000005</c:v>
                </c:pt>
                <c:pt idx="277">
                  <c:v>632837506</c:v>
                </c:pt>
                <c:pt idx="278">
                  <c:v>627781253.79999995</c:v>
                </c:pt>
                <c:pt idx="279">
                  <c:v>649903685.5</c:v>
                </c:pt>
                <c:pt idx="280">
                  <c:v>718393043</c:v>
                </c:pt>
                <c:pt idx="281">
                  <c:v>758160482.79999995</c:v>
                </c:pt>
                <c:pt idx="282">
                  <c:v>753601804.5</c:v>
                </c:pt>
                <c:pt idx="283">
                  <c:v>748441889.10000002</c:v>
                </c:pt>
                <c:pt idx="284">
                  <c:v>737057513.10000002</c:v>
                </c:pt>
                <c:pt idx="285">
                  <c:v>733981268.29999995</c:v>
                </c:pt>
                <c:pt idx="286">
                  <c:v>755804971.70000005</c:v>
                </c:pt>
                <c:pt idx="287">
                  <c:v>760648450.70000005</c:v>
                </c:pt>
                <c:pt idx="288">
                  <c:v>752073848.39999998</c:v>
                </c:pt>
                <c:pt idx="289">
                  <c:v>720787373.5</c:v>
                </c:pt>
                <c:pt idx="290">
                  <c:v>732336864.5</c:v>
                </c:pt>
                <c:pt idx="291">
                  <c:v>737238566.20000005</c:v>
                </c:pt>
                <c:pt idx="292">
                  <c:v>758282719.20000005</c:v>
                </c:pt>
                <c:pt idx="293">
                  <c:v>781606998.60000002</c:v>
                </c:pt>
                <c:pt idx="294">
                  <c:v>769044788.20000005</c:v>
                </c:pt>
                <c:pt idx="295">
                  <c:v>801048164.60000002</c:v>
                </c:pt>
                <c:pt idx="296">
                  <c:v>800743985.20000005</c:v>
                </c:pt>
                <c:pt idx="297">
                  <c:v>759691862.5</c:v>
                </c:pt>
                <c:pt idx="298">
                  <c:v>770619579</c:v>
                </c:pt>
                <c:pt idx="299">
                  <c:v>762447702.39999998</c:v>
                </c:pt>
                <c:pt idx="300">
                  <c:v>765711536.5</c:v>
                </c:pt>
                <c:pt idx="301">
                  <c:v>726354680.89999998</c:v>
                </c:pt>
                <c:pt idx="302">
                  <c:v>725987377.79999995</c:v>
                </c:pt>
                <c:pt idx="303">
                  <c:v>699627643.10000002</c:v>
                </c:pt>
                <c:pt idx="304">
                  <c:v>688174652.10000002</c:v>
                </c:pt>
                <c:pt idx="305">
                  <c:v>681556712.5</c:v>
                </c:pt>
                <c:pt idx="306">
                  <c:v>687460552.79999995</c:v>
                </c:pt>
                <c:pt idx="307">
                  <c:v>674728054.79999995</c:v>
                </c:pt>
                <c:pt idx="308">
                  <c:v>668249614.20000005</c:v>
                </c:pt>
                <c:pt idx="309">
                  <c:v>679102789.5</c:v>
                </c:pt>
                <c:pt idx="310">
                  <c:v>673055165.79999995</c:v>
                </c:pt>
                <c:pt idx="311">
                  <c:v>672639603.89999998</c:v>
                </c:pt>
                <c:pt idx="312">
                  <c:v>677062690.60000002</c:v>
                </c:pt>
                <c:pt idx="313">
                  <c:v>658471580.79999995</c:v>
                </c:pt>
                <c:pt idx="314">
                  <c:v>653232951.89999998</c:v>
                </c:pt>
                <c:pt idx="315">
                  <c:v>650646065.10000002</c:v>
                </c:pt>
                <c:pt idx="316">
                  <c:v>609426185.5</c:v>
                </c:pt>
                <c:pt idx="317">
                  <c:v>625654229.70000005</c:v>
                </c:pt>
                <c:pt idx="318">
                  <c:v>623916398</c:v>
                </c:pt>
                <c:pt idx="319">
                  <c:v>620396132.5</c:v>
                </c:pt>
                <c:pt idx="320">
                  <c:v>627323186.70000005</c:v>
                </c:pt>
                <c:pt idx="321">
                  <c:v>617179046</c:v>
                </c:pt>
                <c:pt idx="322">
                  <c:v>609179869.70000005</c:v>
                </c:pt>
                <c:pt idx="323">
                  <c:v>540140111.39999998</c:v>
                </c:pt>
                <c:pt idx="324">
                  <c:v>532087881.19999999</c:v>
                </c:pt>
                <c:pt idx="325">
                  <c:v>517979753.10000002</c:v>
                </c:pt>
                <c:pt idx="326">
                  <c:v>522241884.19999999</c:v>
                </c:pt>
                <c:pt idx="327">
                  <c:v>537827734.10000002</c:v>
                </c:pt>
                <c:pt idx="328">
                  <c:v>541278172.60000002</c:v>
                </c:pt>
                <c:pt idx="329">
                  <c:v>549368373</c:v>
                </c:pt>
                <c:pt idx="330">
                  <c:v>560703243.29999995</c:v>
                </c:pt>
                <c:pt idx="331">
                  <c:v>602428739.20000005</c:v>
                </c:pt>
                <c:pt idx="332">
                  <c:v>625630247.5</c:v>
                </c:pt>
                <c:pt idx="333">
                  <c:v>638665781.39999998</c:v>
                </c:pt>
                <c:pt idx="334">
                  <c:v>630269090.29999995</c:v>
                </c:pt>
                <c:pt idx="335">
                  <c:v>585445388.5</c:v>
                </c:pt>
                <c:pt idx="336">
                  <c:v>594523474.39999998</c:v>
                </c:pt>
                <c:pt idx="337">
                  <c:v>616825896.79999995</c:v>
                </c:pt>
                <c:pt idx="338">
                  <c:v>609273236.29999995</c:v>
                </c:pt>
                <c:pt idx="339">
                  <c:v>605412151.5</c:v>
                </c:pt>
                <c:pt idx="340">
                  <c:v>646093248.60000002</c:v>
                </c:pt>
                <c:pt idx="341">
                  <c:v>645064792</c:v>
                </c:pt>
                <c:pt idx="342">
                  <c:v>671511078.10000002</c:v>
                </c:pt>
                <c:pt idx="343">
                  <c:v>638897085.89999998</c:v>
                </c:pt>
                <c:pt idx="344">
                  <c:v>658880395.60000002</c:v>
                </c:pt>
                <c:pt idx="345">
                  <c:v>629177878.29999995</c:v>
                </c:pt>
                <c:pt idx="346">
                  <c:v>666201866.70000005</c:v>
                </c:pt>
                <c:pt idx="347">
                  <c:v>716408951.29999995</c:v>
                </c:pt>
                <c:pt idx="348">
                  <c:v>742998773</c:v>
                </c:pt>
                <c:pt idx="349">
                  <c:v>763569577.60000002</c:v>
                </c:pt>
                <c:pt idx="350">
                  <c:v>775880286.29999995</c:v>
                </c:pt>
                <c:pt idx="351">
                  <c:v>766219474.39999998</c:v>
                </c:pt>
                <c:pt idx="352">
                  <c:v>818047022.79999995</c:v>
                </c:pt>
                <c:pt idx="353">
                  <c:v>874488627.79999995</c:v>
                </c:pt>
                <c:pt idx="354">
                  <c:v>884126688.29999995</c:v>
                </c:pt>
                <c:pt idx="355">
                  <c:v>851307378</c:v>
                </c:pt>
                <c:pt idx="356">
                  <c:v>911721690</c:v>
                </c:pt>
                <c:pt idx="357">
                  <c:v>919179449.70000005</c:v>
                </c:pt>
                <c:pt idx="358">
                  <c:v>948257805.10000002</c:v>
                </c:pt>
                <c:pt idx="359">
                  <c:v>943297316.89999998</c:v>
                </c:pt>
                <c:pt idx="360">
                  <c:v>945664301.39999998</c:v>
                </c:pt>
                <c:pt idx="361">
                  <c:v>941655942.39999998</c:v>
                </c:pt>
                <c:pt idx="362">
                  <c:v>932282103.89999998</c:v>
                </c:pt>
                <c:pt idx="363">
                  <c:v>971037027.89999998</c:v>
                </c:pt>
                <c:pt idx="364">
                  <c:v>997519851.10000002</c:v>
                </c:pt>
                <c:pt idx="365">
                  <c:v>1012842805</c:v>
                </c:pt>
                <c:pt idx="366">
                  <c:v>1071327058</c:v>
                </c:pt>
                <c:pt idx="367">
                  <c:v>1067834738</c:v>
                </c:pt>
                <c:pt idx="368">
                  <c:v>1122750694</c:v>
                </c:pt>
                <c:pt idx="369">
                  <c:v>1101199907</c:v>
                </c:pt>
                <c:pt idx="370">
                  <c:v>1088640252</c:v>
                </c:pt>
                <c:pt idx="371">
                  <c:v>1113503723</c:v>
                </c:pt>
                <c:pt idx="372">
                  <c:v>1067487066</c:v>
                </c:pt>
                <c:pt idx="373">
                  <c:v>1094291870</c:v>
                </c:pt>
                <c:pt idx="374">
                  <c:v>1045189250</c:v>
                </c:pt>
                <c:pt idx="375">
                  <c:v>1040462263</c:v>
                </c:pt>
                <c:pt idx="376">
                  <c:v>1054774669</c:v>
                </c:pt>
                <c:pt idx="377">
                  <c:v>1037192493</c:v>
                </c:pt>
                <c:pt idx="378">
                  <c:v>966368249</c:v>
                </c:pt>
                <c:pt idx="379">
                  <c:v>1006914024</c:v>
                </c:pt>
                <c:pt idx="380">
                  <c:v>1022111531</c:v>
                </c:pt>
                <c:pt idx="381">
                  <c:v>1024708609</c:v>
                </c:pt>
                <c:pt idx="382">
                  <c:v>1029285396</c:v>
                </c:pt>
                <c:pt idx="383">
                  <c:v>1102991543</c:v>
                </c:pt>
                <c:pt idx="384">
                  <c:v>1161098445</c:v>
                </c:pt>
                <c:pt idx="385">
                  <c:v>1261082232</c:v>
                </c:pt>
                <c:pt idx="386">
                  <c:v>1237524109</c:v>
                </c:pt>
                <c:pt idx="387">
                  <c:v>1150266926</c:v>
                </c:pt>
                <c:pt idx="388">
                  <c:v>1146879436</c:v>
                </c:pt>
                <c:pt idx="389">
                  <c:v>1158737855</c:v>
                </c:pt>
                <c:pt idx="390">
                  <c:v>1116832777</c:v>
                </c:pt>
                <c:pt idx="391">
                  <c:v>1168482407</c:v>
                </c:pt>
                <c:pt idx="392">
                  <c:v>1260281568</c:v>
                </c:pt>
                <c:pt idx="393">
                  <c:v>1278345551</c:v>
                </c:pt>
                <c:pt idx="394">
                  <c:v>1331742677</c:v>
                </c:pt>
                <c:pt idx="395">
                  <c:v>1336561249</c:v>
                </c:pt>
                <c:pt idx="396">
                  <c:v>1440043493</c:v>
                </c:pt>
                <c:pt idx="397">
                  <c:v>1423325115</c:v>
                </c:pt>
                <c:pt idx="398">
                  <c:v>1407676758</c:v>
                </c:pt>
                <c:pt idx="399">
                  <c:v>1393569663</c:v>
                </c:pt>
                <c:pt idx="400">
                  <c:v>1397315015</c:v>
                </c:pt>
                <c:pt idx="401">
                  <c:v>1444654863</c:v>
                </c:pt>
                <c:pt idx="402">
                  <c:v>1456440147</c:v>
                </c:pt>
                <c:pt idx="403">
                  <c:v>1508063139</c:v>
                </c:pt>
                <c:pt idx="404">
                  <c:v>1483801862</c:v>
                </c:pt>
                <c:pt idx="405">
                  <c:v>1460316960</c:v>
                </c:pt>
                <c:pt idx="406">
                  <c:v>1563857146</c:v>
                </c:pt>
                <c:pt idx="407">
                  <c:v>1524787495</c:v>
                </c:pt>
                <c:pt idx="408">
                  <c:v>1546697016</c:v>
                </c:pt>
                <c:pt idx="409">
                  <c:v>1588189004</c:v>
                </c:pt>
                <c:pt idx="410">
                  <c:v>1619999376</c:v>
                </c:pt>
                <c:pt idx="411">
                  <c:v>1650877127</c:v>
                </c:pt>
                <c:pt idx="412">
                  <c:v>1724161493</c:v>
                </c:pt>
                <c:pt idx="413">
                  <c:v>1729930618</c:v>
                </c:pt>
                <c:pt idx="414">
                  <c:v>1775017813</c:v>
                </c:pt>
                <c:pt idx="415">
                  <c:v>1882667320</c:v>
                </c:pt>
                <c:pt idx="416">
                  <c:v>1996190983</c:v>
                </c:pt>
                <c:pt idx="417">
                  <c:v>1936249164</c:v>
                </c:pt>
                <c:pt idx="418">
                  <c:v>2138630901</c:v>
                </c:pt>
                <c:pt idx="419">
                  <c:v>2310524280</c:v>
                </c:pt>
                <c:pt idx="420">
                  <c:v>2384473426</c:v>
                </c:pt>
                <c:pt idx="421">
                  <c:v>2410504260</c:v>
                </c:pt>
                <c:pt idx="422">
                  <c:v>2451351575</c:v>
                </c:pt>
                <c:pt idx="423">
                  <c:v>2444912163</c:v>
                </c:pt>
                <c:pt idx="424">
                  <c:v>2480176822</c:v>
                </c:pt>
                <c:pt idx="425">
                  <c:v>2540795652</c:v>
                </c:pt>
                <c:pt idx="426">
                  <c:v>2595969562</c:v>
                </c:pt>
                <c:pt idx="427">
                  <c:v>2743551626</c:v>
                </c:pt>
                <c:pt idx="428">
                  <c:v>2827462225</c:v>
                </c:pt>
                <c:pt idx="429">
                  <c:v>2896280001</c:v>
                </c:pt>
                <c:pt idx="430">
                  <c:v>2930506312</c:v>
                </c:pt>
                <c:pt idx="431">
                  <c:v>2889775960</c:v>
                </c:pt>
                <c:pt idx="432">
                  <c:v>2898871686</c:v>
                </c:pt>
                <c:pt idx="433">
                  <c:v>2853490302</c:v>
                </c:pt>
                <c:pt idx="434">
                  <c:v>2922400709</c:v>
                </c:pt>
                <c:pt idx="435">
                  <c:v>2930021104</c:v>
                </c:pt>
                <c:pt idx="436">
                  <c:v>2944810736</c:v>
                </c:pt>
                <c:pt idx="437">
                  <c:v>2899240787</c:v>
                </c:pt>
                <c:pt idx="438">
                  <c:v>2838741302</c:v>
                </c:pt>
                <c:pt idx="439">
                  <c:v>2863943949</c:v>
                </c:pt>
                <c:pt idx="440">
                  <c:v>2930135929</c:v>
                </c:pt>
                <c:pt idx="441">
                  <c:v>2952944393</c:v>
                </c:pt>
                <c:pt idx="442">
                  <c:v>2969158003</c:v>
                </c:pt>
                <c:pt idx="443">
                  <c:v>3057829952</c:v>
                </c:pt>
                <c:pt idx="444">
                  <c:v>3322955495</c:v>
                </c:pt>
                <c:pt idx="445">
                  <c:v>3325912123</c:v>
                </c:pt>
                <c:pt idx="446">
                  <c:v>3332543965</c:v>
                </c:pt>
                <c:pt idx="447">
                  <c:v>3559949131</c:v>
                </c:pt>
                <c:pt idx="448">
                  <c:v>3524304707</c:v>
                </c:pt>
                <c:pt idx="449">
                  <c:v>3712335622</c:v>
                </c:pt>
                <c:pt idx="450">
                  <c:v>3837463204</c:v>
                </c:pt>
                <c:pt idx="451">
                  <c:v>3959249371</c:v>
                </c:pt>
                <c:pt idx="452">
                  <c:v>4116849440</c:v>
                </c:pt>
                <c:pt idx="453">
                  <c:v>4232214414</c:v>
                </c:pt>
                <c:pt idx="454">
                  <c:v>4386166766</c:v>
                </c:pt>
                <c:pt idx="455">
                  <c:v>4653570852</c:v>
                </c:pt>
                <c:pt idx="456">
                  <c:v>4555100935</c:v>
                </c:pt>
                <c:pt idx="457">
                  <c:v>4564857841</c:v>
                </c:pt>
                <c:pt idx="458">
                  <c:v>4351554699</c:v>
                </c:pt>
                <c:pt idx="459">
                  <c:v>4463576673</c:v>
                </c:pt>
                <c:pt idx="460">
                  <c:v>3745967626</c:v>
                </c:pt>
                <c:pt idx="461">
                  <c:v>3640799266</c:v>
                </c:pt>
                <c:pt idx="462">
                  <c:v>3401389538</c:v>
                </c:pt>
                <c:pt idx="463">
                  <c:v>3478673048</c:v>
                </c:pt>
                <c:pt idx="464">
                  <c:v>3176352973</c:v>
                </c:pt>
                <c:pt idx="465">
                  <c:v>3499470172</c:v>
                </c:pt>
                <c:pt idx="466">
                  <c:v>3632406528</c:v>
                </c:pt>
                <c:pt idx="467">
                  <c:v>3832465188</c:v>
                </c:pt>
                <c:pt idx="468">
                  <c:v>3884257602</c:v>
                </c:pt>
                <c:pt idx="469">
                  <c:v>3765550841</c:v>
                </c:pt>
                <c:pt idx="470">
                  <c:v>3713827045</c:v>
                </c:pt>
                <c:pt idx="471">
                  <c:v>3795843467</c:v>
                </c:pt>
                <c:pt idx="472">
                  <c:v>3907146592</c:v>
                </c:pt>
                <c:pt idx="473">
                  <c:v>3902067260</c:v>
                </c:pt>
                <c:pt idx="474">
                  <c:v>3973676726</c:v>
                </c:pt>
                <c:pt idx="475">
                  <c:v>4047999892</c:v>
                </c:pt>
                <c:pt idx="476">
                  <c:v>4245449486</c:v>
                </c:pt>
                <c:pt idx="477">
                  <c:v>4221661428</c:v>
                </c:pt>
                <c:pt idx="478">
                  <c:v>4330184151</c:v>
                </c:pt>
                <c:pt idx="479">
                  <c:v>4690517713</c:v>
                </c:pt>
                <c:pt idx="480">
                  <c:v>4688328816</c:v>
                </c:pt>
                <c:pt idx="481">
                  <c:v>4786878386</c:v>
                </c:pt>
                <c:pt idx="482">
                  <c:v>4725311601</c:v>
                </c:pt>
                <c:pt idx="483">
                  <c:v>4754859481</c:v>
                </c:pt>
                <c:pt idx="484">
                  <c:v>4830586747</c:v>
                </c:pt>
                <c:pt idx="485">
                  <c:v>4962164328</c:v>
                </c:pt>
                <c:pt idx="486">
                  <c:v>5057955999</c:v>
                </c:pt>
                <c:pt idx="487">
                  <c:v>5121779116</c:v>
                </c:pt>
                <c:pt idx="488">
                  <c:v>5042776985</c:v>
                </c:pt>
                <c:pt idx="489">
                  <c:v>4950112627</c:v>
                </c:pt>
                <c:pt idx="490">
                  <c:v>4773647298</c:v>
                </c:pt>
                <c:pt idx="491">
                  <c:v>4736659731</c:v>
                </c:pt>
                <c:pt idx="492">
                  <c:v>4766959703</c:v>
                </c:pt>
                <c:pt idx="493">
                  <c:v>4347721292</c:v>
                </c:pt>
                <c:pt idx="494">
                  <c:v>4257440984</c:v>
                </c:pt>
                <c:pt idx="495">
                  <c:v>4218499688</c:v>
                </c:pt>
                <c:pt idx="496">
                  <c:v>4115266704</c:v>
                </c:pt>
                <c:pt idx="497">
                  <c:v>4041935823</c:v>
                </c:pt>
                <c:pt idx="498">
                  <c:v>4033648028</c:v>
                </c:pt>
                <c:pt idx="499">
                  <c:v>4048458866</c:v>
                </c:pt>
                <c:pt idx="500">
                  <c:v>4105908464</c:v>
                </c:pt>
                <c:pt idx="501">
                  <c:v>4148336262</c:v>
                </c:pt>
                <c:pt idx="502">
                  <c:v>4078236736</c:v>
                </c:pt>
                <c:pt idx="503">
                  <c:v>4000390567</c:v>
                </c:pt>
                <c:pt idx="504">
                  <c:v>3996888146</c:v>
                </c:pt>
                <c:pt idx="505">
                  <c:v>4059548507</c:v>
                </c:pt>
                <c:pt idx="506">
                  <c:v>4062772012</c:v>
                </c:pt>
                <c:pt idx="507">
                  <c:v>4062772012</c:v>
                </c:pt>
                <c:pt idx="508">
                  <c:v>4086834201</c:v>
                </c:pt>
                <c:pt idx="509">
                  <c:v>4086366462</c:v>
                </c:pt>
                <c:pt idx="510">
                  <c:v>3967956881</c:v>
                </c:pt>
                <c:pt idx="511">
                  <c:v>3967080257</c:v>
                </c:pt>
                <c:pt idx="512">
                  <c:v>3917859156</c:v>
                </c:pt>
                <c:pt idx="513">
                  <c:v>3950872371</c:v>
                </c:pt>
                <c:pt idx="514">
                  <c:v>3765202950</c:v>
                </c:pt>
                <c:pt idx="515">
                  <c:v>3714330000</c:v>
                </c:pt>
                <c:pt idx="516">
                  <c:v>3732930062</c:v>
                </c:pt>
                <c:pt idx="517">
                  <c:v>3580421107</c:v>
                </c:pt>
                <c:pt idx="518">
                  <c:v>3571716604</c:v>
                </c:pt>
                <c:pt idx="519">
                  <c:v>3592990368</c:v>
                </c:pt>
                <c:pt idx="520">
                  <c:v>3585121047</c:v>
                </c:pt>
                <c:pt idx="521">
                  <c:v>3496859133</c:v>
                </c:pt>
                <c:pt idx="522">
                  <c:v>3416584846</c:v>
                </c:pt>
                <c:pt idx="523">
                  <c:v>3565006959</c:v>
                </c:pt>
                <c:pt idx="524">
                  <c:v>3614840160</c:v>
                </c:pt>
                <c:pt idx="525">
                  <c:v>3635739659</c:v>
                </c:pt>
                <c:pt idx="526">
                  <c:v>3674456982</c:v>
                </c:pt>
                <c:pt idx="527">
                  <c:v>3682597089</c:v>
                </c:pt>
                <c:pt idx="528">
                  <c:v>3775438298</c:v>
                </c:pt>
                <c:pt idx="529">
                  <c:v>3752024046</c:v>
                </c:pt>
                <c:pt idx="530">
                  <c:v>3739623619</c:v>
                </c:pt>
                <c:pt idx="531">
                  <c:v>3709844455</c:v>
                </c:pt>
                <c:pt idx="532">
                  <c:v>3727845615</c:v>
                </c:pt>
                <c:pt idx="533">
                  <c:v>3727845615</c:v>
                </c:pt>
                <c:pt idx="534">
                  <c:v>3804510700</c:v>
                </c:pt>
                <c:pt idx="535">
                  <c:v>3808955331</c:v>
                </c:pt>
                <c:pt idx="536">
                  <c:v>3813885154</c:v>
                </c:pt>
                <c:pt idx="537">
                  <c:v>3846680022</c:v>
                </c:pt>
                <c:pt idx="538">
                  <c:v>3859974812</c:v>
                </c:pt>
                <c:pt idx="539">
                  <c:v>3906185559</c:v>
                </c:pt>
                <c:pt idx="540">
                  <c:v>4028287767</c:v>
                </c:pt>
                <c:pt idx="541">
                  <c:v>4020569532</c:v>
                </c:pt>
                <c:pt idx="542">
                  <c:v>4148206569</c:v>
                </c:pt>
                <c:pt idx="543">
                  <c:v>4154950756</c:v>
                </c:pt>
                <c:pt idx="544">
                  <c:v>4182027363</c:v>
                </c:pt>
                <c:pt idx="545">
                  <c:v>4084029979</c:v>
                </c:pt>
                <c:pt idx="546">
                  <c:v>4244469504</c:v>
                </c:pt>
                <c:pt idx="547">
                  <c:v>4241299078</c:v>
                </c:pt>
                <c:pt idx="548">
                  <c:v>4285931135</c:v>
                </c:pt>
                <c:pt idx="549">
                  <c:v>4260101406</c:v>
                </c:pt>
                <c:pt idx="550">
                  <c:v>4203393835</c:v>
                </c:pt>
                <c:pt idx="551">
                  <c:v>4633869701</c:v>
                </c:pt>
                <c:pt idx="552">
                  <c:v>4733062072</c:v>
                </c:pt>
                <c:pt idx="553">
                  <c:v>4754518292</c:v>
                </c:pt>
                <c:pt idx="554">
                  <c:v>4803289009</c:v>
                </c:pt>
                <c:pt idx="555">
                  <c:v>4729007019</c:v>
                </c:pt>
                <c:pt idx="556">
                  <c:v>4692828289</c:v>
                </c:pt>
                <c:pt idx="557">
                  <c:v>4701077857</c:v>
                </c:pt>
                <c:pt idx="558">
                  <c:v>4701077857</c:v>
                </c:pt>
                <c:pt idx="559">
                  <c:v>4686208348</c:v>
                </c:pt>
                <c:pt idx="560">
                  <c:v>4701077857</c:v>
                </c:pt>
                <c:pt idx="561">
                  <c:v>4701077857</c:v>
                </c:pt>
                <c:pt idx="562">
                  <c:v>4701077857</c:v>
                </c:pt>
                <c:pt idx="563">
                  <c:v>4698055064</c:v>
                </c:pt>
                <c:pt idx="564">
                  <c:v>4701077857</c:v>
                </c:pt>
                <c:pt idx="565">
                  <c:v>4701077857</c:v>
                </c:pt>
                <c:pt idx="566">
                  <c:v>4758631328</c:v>
                </c:pt>
                <c:pt idx="567">
                  <c:v>4789763642</c:v>
                </c:pt>
                <c:pt idx="568">
                  <c:v>4784021258</c:v>
                </c:pt>
                <c:pt idx="569">
                  <c:v>4761890124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D-49E8-BB0C-D0B36B736DB1}"/>
            </c:ext>
          </c:extLst>
        </c:ser>
        <c:ser>
          <c:idx val="1"/>
          <c:order val="1"/>
          <c:tx>
            <c:strRef>
              <c:f>'210905_TVL_yearn_cv'!$E$4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'210905_TVL_yearn_cv'!$C$5:$C$574</c:f>
              <c:numCache>
                <c:formatCode>m/d/yyyy</c:formatCode>
                <c:ptCount val="5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</c:numCache>
            </c:numRef>
          </c:cat>
          <c:val>
            <c:numRef>
              <c:f>'210905_TVL_yearn_cv'!$E$5:$E$574</c:f>
              <c:numCache>
                <c:formatCode>General</c:formatCode>
                <c:ptCount val="570"/>
                <c:pt idx="256" formatCode="_(* #,##0_);_(* \(#,##0\);_(* &quot;-&quot;??_);_(@_)">
                  <c:v>1031493201</c:v>
                </c:pt>
                <c:pt idx="257" formatCode="_(* #,##0_);_(* \(#,##0\);_(* &quot;-&quot;??_);_(@_)">
                  <c:v>407519636</c:v>
                </c:pt>
                <c:pt idx="258" formatCode="_(* #,##0_);_(* \(#,##0\);_(* &quot;-&quot;??_);_(@_)">
                  <c:v>407832175</c:v>
                </c:pt>
                <c:pt idx="259" formatCode="_(* #,##0_);_(* \(#,##0\);_(* &quot;-&quot;??_);_(@_)">
                  <c:v>290787264</c:v>
                </c:pt>
                <c:pt idx="260" formatCode="_(* #,##0_);_(* \(#,##0\);_(* &quot;-&quot;??_);_(@_)">
                  <c:v>299853211</c:v>
                </c:pt>
                <c:pt idx="261" formatCode="_(* #,##0_);_(* \(#,##0\);_(* &quot;-&quot;??_);_(@_)">
                  <c:v>338858595.5</c:v>
                </c:pt>
                <c:pt idx="262" formatCode="_(* #,##0_);_(* \(#,##0\);_(* &quot;-&quot;??_);_(@_)">
                  <c:v>350096477.69999999</c:v>
                </c:pt>
                <c:pt idx="263" formatCode="_(* #,##0_);_(* \(#,##0\);_(* &quot;-&quot;??_);_(@_)">
                  <c:v>357097181.39999998</c:v>
                </c:pt>
                <c:pt idx="264" formatCode="_(* #,##0_);_(* \(#,##0\);_(* &quot;-&quot;??_);_(@_)">
                  <c:v>363674584.5</c:v>
                </c:pt>
                <c:pt idx="265" formatCode="_(* #,##0_);_(* \(#,##0\);_(* &quot;-&quot;??_);_(@_)">
                  <c:v>397955830.5</c:v>
                </c:pt>
                <c:pt idx="266" formatCode="_(* #,##0_);_(* \(#,##0\);_(* &quot;-&quot;??_);_(@_)">
                  <c:v>432136023.10000002</c:v>
                </c:pt>
                <c:pt idx="267" formatCode="_(* #,##0_);_(* \(#,##0\);_(* &quot;-&quot;??_);_(@_)">
                  <c:v>464490393.69999999</c:v>
                </c:pt>
                <c:pt idx="268" formatCode="_(* #,##0_);_(* \(#,##0\);_(* &quot;-&quot;??_);_(@_)">
                  <c:v>486088702.89999998</c:v>
                </c:pt>
                <c:pt idx="269" formatCode="_(* #,##0_);_(* \(#,##0\);_(* &quot;-&quot;??_);_(@_)">
                  <c:v>473308278.69999999</c:v>
                </c:pt>
                <c:pt idx="270" formatCode="_(* #,##0_);_(* \(#,##0\);_(* &quot;-&quot;??_);_(@_)">
                  <c:v>492722387.69999999</c:v>
                </c:pt>
                <c:pt idx="271" formatCode="_(* #,##0_);_(* \(#,##0\);_(* &quot;-&quot;??_);_(@_)">
                  <c:v>547920946.10000002</c:v>
                </c:pt>
                <c:pt idx="272" formatCode="_(* #,##0_);_(* \(#,##0\);_(* &quot;-&quot;??_);_(@_)">
                  <c:v>552405435.5</c:v>
                </c:pt>
                <c:pt idx="273" formatCode="_(* #,##0_);_(* \(#,##0\);_(* &quot;-&quot;??_);_(@_)">
                  <c:v>572082169.60000002</c:v>
                </c:pt>
                <c:pt idx="274" formatCode="_(* #,##0_);_(* \(#,##0\);_(* &quot;-&quot;??_);_(@_)">
                  <c:v>581703876.60000002</c:v>
                </c:pt>
                <c:pt idx="275" formatCode="_(* #,##0_);_(* \(#,##0\);_(* &quot;-&quot;??_);_(@_)">
                  <c:v>580074479.60000002</c:v>
                </c:pt>
                <c:pt idx="276" formatCode="_(* #,##0_);_(* \(#,##0\);_(* &quot;-&quot;??_);_(@_)">
                  <c:v>553697631</c:v>
                </c:pt>
                <c:pt idx="277" formatCode="_(* #,##0_);_(* \(#,##0\);_(* &quot;-&quot;??_);_(@_)">
                  <c:v>512423349.19999999</c:v>
                </c:pt>
                <c:pt idx="278" formatCode="_(* #,##0_);_(* \(#,##0\);_(* &quot;-&quot;??_);_(@_)">
                  <c:v>509021404.69999999</c:v>
                </c:pt>
                <c:pt idx="279" formatCode="_(* #,##0_);_(* \(#,##0\);_(* &quot;-&quot;??_);_(@_)">
                  <c:v>444965032.39999998</c:v>
                </c:pt>
                <c:pt idx="280" formatCode="_(* #,##0_);_(* \(#,##0\);_(* &quot;-&quot;??_);_(@_)">
                  <c:v>503797912.69999999</c:v>
                </c:pt>
                <c:pt idx="281" formatCode="_(* #,##0_);_(* \(#,##0\);_(* &quot;-&quot;??_);_(@_)">
                  <c:v>488237305.69999999</c:v>
                </c:pt>
                <c:pt idx="282" formatCode="_(* #,##0_);_(* \(#,##0\);_(* &quot;-&quot;??_);_(@_)">
                  <c:v>503261898.10000002</c:v>
                </c:pt>
                <c:pt idx="283" formatCode="_(* #,##0_);_(* \(#,##0\);_(* &quot;-&quot;??_);_(@_)">
                  <c:v>489888194.10000002</c:v>
                </c:pt>
                <c:pt idx="284" formatCode="_(* #,##0_);_(* \(#,##0\);_(* &quot;-&quot;??_);_(@_)">
                  <c:v>489627606.10000002</c:v>
                </c:pt>
                <c:pt idx="285" formatCode="_(* #,##0_);_(* \(#,##0\);_(* &quot;-&quot;??_);_(@_)">
                  <c:v>478025809</c:v>
                </c:pt>
                <c:pt idx="286" formatCode="_(* #,##0_);_(* \(#,##0\);_(* &quot;-&quot;??_);_(@_)">
                  <c:v>478625034.69999999</c:v>
                </c:pt>
                <c:pt idx="287" formatCode="_(* #,##0_);_(* \(#,##0\);_(* &quot;-&quot;??_);_(@_)">
                  <c:v>498922333.19999999</c:v>
                </c:pt>
                <c:pt idx="288" formatCode="_(* #,##0_);_(* \(#,##0\);_(* &quot;-&quot;??_);_(@_)">
                  <c:v>478338872.10000002</c:v>
                </c:pt>
                <c:pt idx="289" formatCode="_(* #,##0_);_(* \(#,##0\);_(* &quot;-&quot;??_);_(@_)">
                  <c:v>480632929.39999998</c:v>
                </c:pt>
                <c:pt idx="290" formatCode="_(* #,##0_);_(* \(#,##0\);_(* &quot;-&quot;??_);_(@_)">
                  <c:v>503408725.30000001</c:v>
                </c:pt>
                <c:pt idx="291" formatCode="_(* #,##0_);_(* \(#,##0\);_(* &quot;-&quot;??_);_(@_)">
                  <c:v>531455882.30000001</c:v>
                </c:pt>
                <c:pt idx="292" formatCode="_(* #,##0_);_(* \(#,##0\);_(* &quot;-&quot;??_);_(@_)">
                  <c:v>538647756.5</c:v>
                </c:pt>
                <c:pt idx="293" formatCode="_(* #,##0_);_(* \(#,##0\);_(* &quot;-&quot;??_);_(@_)">
                  <c:v>518743981.5</c:v>
                </c:pt>
                <c:pt idx="294" formatCode="_(* #,##0_);_(* \(#,##0\);_(* &quot;-&quot;??_);_(@_)">
                  <c:v>522795792</c:v>
                </c:pt>
                <c:pt idx="295" formatCode="_(* #,##0_);_(* \(#,##0\);_(* &quot;-&quot;??_);_(@_)">
                  <c:v>526568995.80000001</c:v>
                </c:pt>
                <c:pt idx="296" formatCode="_(* #,##0_);_(* \(#,##0\);_(* &quot;-&quot;??_);_(@_)">
                  <c:v>537922282.5</c:v>
                </c:pt>
                <c:pt idx="297" formatCode="_(* #,##0_);_(* \(#,##0\);_(* &quot;-&quot;??_);_(@_)">
                  <c:v>546284528.60000002</c:v>
                </c:pt>
                <c:pt idx="298" formatCode="_(* #,##0_);_(* \(#,##0\);_(* &quot;-&quot;??_);_(@_)">
                  <c:v>556080472.10000002</c:v>
                </c:pt>
                <c:pt idx="299" formatCode="_(* #,##0_);_(* \(#,##0\);_(* &quot;-&quot;??_);_(@_)">
                  <c:v>563662405.20000005</c:v>
                </c:pt>
                <c:pt idx="300" formatCode="_(* #,##0_);_(* \(#,##0\);_(* &quot;-&quot;??_);_(@_)">
                  <c:v>529302816.60000002</c:v>
                </c:pt>
                <c:pt idx="301" formatCode="_(* #,##0_);_(* \(#,##0\);_(* &quot;-&quot;??_);_(@_)">
                  <c:v>553244345</c:v>
                </c:pt>
                <c:pt idx="302" formatCode="_(* #,##0_);_(* \(#,##0\);_(* &quot;-&quot;??_);_(@_)">
                  <c:v>543027809.89999998</c:v>
                </c:pt>
                <c:pt idx="303" formatCode="_(* #,##0_);_(* \(#,##0\);_(* &quot;-&quot;??_);_(@_)">
                  <c:v>544941025.10000002</c:v>
                </c:pt>
                <c:pt idx="304" formatCode="_(* #,##0_);_(* \(#,##0\);_(* &quot;-&quot;??_);_(@_)">
                  <c:v>557088497.29999995</c:v>
                </c:pt>
                <c:pt idx="305" formatCode="_(* #,##0_);_(* \(#,##0\);_(* &quot;-&quot;??_);_(@_)">
                  <c:v>573444747.10000002</c:v>
                </c:pt>
                <c:pt idx="306" formatCode="_(* #,##0_);_(* \(#,##0\);_(* &quot;-&quot;??_);_(@_)">
                  <c:v>600228581.10000002</c:v>
                </c:pt>
                <c:pt idx="307" formatCode="_(* #,##0_);_(* \(#,##0\);_(* &quot;-&quot;??_);_(@_)">
                  <c:v>612452252</c:v>
                </c:pt>
                <c:pt idx="308" formatCode="_(* #,##0_);_(* \(#,##0\);_(* &quot;-&quot;??_);_(@_)">
                  <c:v>496360635.5</c:v>
                </c:pt>
                <c:pt idx="309" formatCode="_(* #,##0_);_(* \(#,##0\);_(* &quot;-&quot;??_);_(@_)">
                  <c:v>500195490.80000001</c:v>
                </c:pt>
                <c:pt idx="310" formatCode="_(* #,##0_);_(* \(#,##0\);_(* &quot;-&quot;??_);_(@_)">
                  <c:v>511974741.19999999</c:v>
                </c:pt>
                <c:pt idx="311" formatCode="_(* #,##0_);_(* \(#,##0\);_(* &quot;-&quot;??_);_(@_)">
                  <c:v>609512955.89999998</c:v>
                </c:pt>
                <c:pt idx="312" formatCode="_(* #,##0_);_(* \(#,##0\);_(* &quot;-&quot;??_);_(@_)">
                  <c:v>615464494.60000002</c:v>
                </c:pt>
                <c:pt idx="313" formatCode="_(* #,##0_);_(* \(#,##0\);_(* &quot;-&quot;??_);_(@_)">
                  <c:v>585328837.29999995</c:v>
                </c:pt>
                <c:pt idx="314" formatCode="_(* #,##0_);_(* \(#,##0\);_(* &quot;-&quot;??_);_(@_)">
                  <c:v>603496050.29999995</c:v>
                </c:pt>
                <c:pt idx="315" formatCode="_(* #,##0_);_(* \(#,##0\);_(* &quot;-&quot;??_);_(@_)">
                  <c:v>603496050.29999995</c:v>
                </c:pt>
                <c:pt idx="316" formatCode="_(* #,##0_);_(* \(#,##0\);_(* &quot;-&quot;??_);_(@_)">
                  <c:v>572184680.39999998</c:v>
                </c:pt>
                <c:pt idx="317" formatCode="_(* #,##0_);_(* \(#,##0\);_(* &quot;-&quot;??_);_(@_)">
                  <c:v>577039505</c:v>
                </c:pt>
                <c:pt idx="318" formatCode="_(* #,##0_);_(* \(#,##0\);_(* &quot;-&quot;??_);_(@_)">
                  <c:v>590530061</c:v>
                </c:pt>
                <c:pt idx="319" formatCode="_(* #,##0_);_(* \(#,##0\);_(* &quot;-&quot;??_);_(@_)">
                  <c:v>588360010.60000002</c:v>
                </c:pt>
                <c:pt idx="320" formatCode="_(* #,##0_);_(* \(#,##0\);_(* &quot;-&quot;??_);_(@_)">
                  <c:v>584231610.29999995</c:v>
                </c:pt>
                <c:pt idx="321" formatCode="_(* #,##0_);_(* \(#,##0\);_(* &quot;-&quot;??_);_(@_)">
                  <c:v>573525542.89999998</c:v>
                </c:pt>
                <c:pt idx="322" formatCode="_(* #,##0_);_(* \(#,##0\);_(* &quot;-&quot;??_);_(@_)">
                  <c:v>314891193.89999998</c:v>
                </c:pt>
                <c:pt idx="323" formatCode="_(* #,##0_);_(* \(#,##0\);_(* &quot;-&quot;??_);_(@_)">
                  <c:v>310229056.10000002</c:v>
                </c:pt>
                <c:pt idx="324" formatCode="_(* #,##0_);_(* \(#,##0\);_(* &quot;-&quot;??_);_(@_)">
                  <c:v>317131287.89999998</c:v>
                </c:pt>
                <c:pt idx="325" formatCode="_(* #,##0_);_(* \(#,##0\);_(* &quot;-&quot;??_);_(@_)">
                  <c:v>334200689.10000002</c:v>
                </c:pt>
                <c:pt idx="326" formatCode="_(* #,##0_);_(* \(#,##0\);_(* &quot;-&quot;??_);_(@_)">
                  <c:v>361811774.69999999</c:v>
                </c:pt>
                <c:pt idx="327" formatCode="_(* #,##0_);_(* \(#,##0\);_(* &quot;-&quot;??_);_(@_)">
                  <c:v>360519880</c:v>
                </c:pt>
                <c:pt idx="328" formatCode="_(* #,##0_);_(* \(#,##0\);_(* &quot;-&quot;??_);_(@_)">
                  <c:v>399287972.30000001</c:v>
                </c:pt>
                <c:pt idx="329" formatCode="_(* #,##0_);_(* \(#,##0\);_(* &quot;-&quot;??_);_(@_)">
                  <c:v>416465618.89999998</c:v>
                </c:pt>
                <c:pt idx="330" formatCode="_(* #,##0_);_(* \(#,##0\);_(* &quot;-&quot;??_);_(@_)">
                  <c:v>431684731.5</c:v>
                </c:pt>
                <c:pt idx="331" formatCode="_(* #,##0_);_(* \(#,##0\);_(* &quot;-&quot;??_);_(@_)">
                  <c:v>408595416.19999999</c:v>
                </c:pt>
                <c:pt idx="332" formatCode="_(* #,##0_);_(* \(#,##0\);_(* &quot;-&quot;??_);_(@_)">
                  <c:v>440438972.10000002</c:v>
                </c:pt>
                <c:pt idx="333" formatCode="_(* #,##0_);_(* \(#,##0\);_(* &quot;-&quot;??_);_(@_)">
                  <c:v>417664790.10000002</c:v>
                </c:pt>
                <c:pt idx="334" formatCode="_(* #,##0_);_(* \(#,##0\);_(* &quot;-&quot;??_);_(@_)">
                  <c:v>405254282.10000002</c:v>
                </c:pt>
                <c:pt idx="335" formatCode="_(* #,##0_);_(* \(#,##0\);_(* &quot;-&quot;??_);_(@_)">
                  <c:v>409620246.60000002</c:v>
                </c:pt>
                <c:pt idx="336" formatCode="_(* #,##0_);_(* \(#,##0\);_(* &quot;-&quot;??_);_(@_)">
                  <c:v>434115466.89999998</c:v>
                </c:pt>
                <c:pt idx="337" formatCode="_(* #,##0_);_(* \(#,##0\);_(* &quot;-&quot;??_);_(@_)">
                  <c:v>431732921.19999999</c:v>
                </c:pt>
                <c:pt idx="338" formatCode="_(* #,##0_);_(* \(#,##0\);_(* &quot;-&quot;??_);_(@_)">
                  <c:v>469973057.80000001</c:v>
                </c:pt>
                <c:pt idx="339" formatCode="_(* #,##0_);_(* \(#,##0\);_(* &quot;-&quot;??_);_(@_)">
                  <c:v>483265337.5</c:v>
                </c:pt>
                <c:pt idx="340" formatCode="_(* #,##0_);_(* \(#,##0\);_(* &quot;-&quot;??_);_(@_)">
                  <c:v>503965105.10000002</c:v>
                </c:pt>
                <c:pt idx="341" formatCode="_(* #,##0_);_(* \(#,##0\);_(* &quot;-&quot;??_);_(@_)">
                  <c:v>504308703.39999998</c:v>
                </c:pt>
                <c:pt idx="342" formatCode="_(* #,##0_);_(* \(#,##0\);_(* &quot;-&quot;??_);_(@_)">
                  <c:v>513181034.10000002</c:v>
                </c:pt>
                <c:pt idx="343" formatCode="_(* #,##0_);_(* \(#,##0\);_(* &quot;-&quot;??_);_(@_)">
                  <c:v>538374712</c:v>
                </c:pt>
                <c:pt idx="344" formatCode="_(* #,##0_);_(* \(#,##0\);_(* &quot;-&quot;??_);_(@_)">
                  <c:v>496274572</c:v>
                </c:pt>
                <c:pt idx="345" formatCode="_(* #,##0_);_(* \(#,##0\);_(* &quot;-&quot;??_);_(@_)">
                  <c:v>498817161.19999999</c:v>
                </c:pt>
                <c:pt idx="346" formatCode="_(* #,##0_);_(* \(#,##0\);_(* &quot;-&quot;??_);_(@_)">
                  <c:v>498748906.10000002</c:v>
                </c:pt>
                <c:pt idx="347" formatCode="_(* #,##0_);_(* \(#,##0\);_(* &quot;-&quot;??_);_(@_)">
                  <c:v>508056326.10000002</c:v>
                </c:pt>
                <c:pt idx="348" formatCode="_(* #,##0_);_(* \(#,##0\);_(* &quot;-&quot;??_);_(@_)">
                  <c:v>501099341.69999999</c:v>
                </c:pt>
                <c:pt idx="349" formatCode="_(* #,##0_);_(* \(#,##0\);_(* &quot;-&quot;??_);_(@_)">
                  <c:v>532695306.5</c:v>
                </c:pt>
                <c:pt idx="350" formatCode="_(* #,##0_);_(* \(#,##0\);_(* &quot;-&quot;??_);_(@_)">
                  <c:v>526434735.80000001</c:v>
                </c:pt>
                <c:pt idx="351" formatCode="_(* #,##0_);_(* \(#,##0\);_(* &quot;-&quot;??_);_(@_)">
                  <c:v>562091575.29999995</c:v>
                </c:pt>
                <c:pt idx="352" formatCode="_(* #,##0_);_(* \(#,##0\);_(* &quot;-&quot;??_);_(@_)">
                  <c:v>573314647.5</c:v>
                </c:pt>
                <c:pt idx="353" formatCode="_(* #,##0_);_(* \(#,##0\);_(* &quot;-&quot;??_);_(@_)">
                  <c:v>573582891.60000002</c:v>
                </c:pt>
                <c:pt idx="354" formatCode="_(* #,##0_);_(* \(#,##0\);_(* &quot;-&quot;??_);_(@_)">
                  <c:v>568631738.20000005</c:v>
                </c:pt>
                <c:pt idx="355" formatCode="_(* #,##0_);_(* \(#,##0\);_(* &quot;-&quot;??_);_(@_)">
                  <c:v>600470150.60000002</c:v>
                </c:pt>
                <c:pt idx="356" formatCode="_(* #,##0_);_(* \(#,##0\);_(* &quot;-&quot;??_);_(@_)">
                  <c:v>642309845</c:v>
                </c:pt>
                <c:pt idx="357" formatCode="_(* #,##0_);_(* \(#,##0\);_(* &quot;-&quot;??_);_(@_)">
                  <c:v>713478676.70000005</c:v>
                </c:pt>
                <c:pt idx="358" formatCode="_(* #,##0_);_(* \(#,##0\);_(* &quot;-&quot;??_);_(@_)">
                  <c:v>696932410.39999998</c:v>
                </c:pt>
                <c:pt idx="359" formatCode="_(* #,##0_);_(* \(#,##0\);_(* &quot;-&quot;??_);_(@_)">
                  <c:v>765160859.10000002</c:v>
                </c:pt>
                <c:pt idx="360" formatCode="_(* #,##0_);_(* \(#,##0\);_(* &quot;-&quot;??_);_(@_)">
                  <c:v>748048303.29999995</c:v>
                </c:pt>
                <c:pt idx="361" formatCode="_(* #,##0_);_(* \(#,##0\);_(* &quot;-&quot;??_);_(@_)">
                  <c:v>746033553.70000005</c:v>
                </c:pt>
                <c:pt idx="362" formatCode="_(* #,##0_);_(* \(#,##0\);_(* &quot;-&quot;??_);_(@_)">
                  <c:v>779099039.70000005</c:v>
                </c:pt>
                <c:pt idx="363" formatCode="_(* #,##0_);_(* \(#,##0\);_(* &quot;-&quot;??_);_(@_)">
                  <c:v>812208547.20000005</c:v>
                </c:pt>
                <c:pt idx="364" formatCode="_(* #,##0_);_(* \(#,##0\);_(* &quot;-&quot;??_);_(@_)">
                  <c:v>807840781.20000005</c:v>
                </c:pt>
                <c:pt idx="365" formatCode="_(* #,##0_);_(* \(#,##0\);_(* &quot;-&quot;??_);_(@_)">
                  <c:v>835232682.89999998</c:v>
                </c:pt>
                <c:pt idx="366" formatCode="_(* #,##0_);_(* \(#,##0\);_(* &quot;-&quot;??_);_(@_)">
                  <c:v>869355973.20000005</c:v>
                </c:pt>
                <c:pt idx="367" formatCode="_(* #,##0_);_(* \(#,##0\);_(* &quot;-&quot;??_);_(@_)">
                  <c:v>833827480.5</c:v>
                </c:pt>
                <c:pt idx="368" formatCode="_(* #,##0_);_(* \(#,##0\);_(* &quot;-&quot;??_);_(@_)">
                  <c:v>817278996.89999998</c:v>
                </c:pt>
                <c:pt idx="369" formatCode="_(* #,##0_);_(* \(#,##0\);_(* &quot;-&quot;??_);_(@_)">
                  <c:v>797979937.5</c:v>
                </c:pt>
                <c:pt idx="370" formatCode="_(* #,##0_);_(* \(#,##0\);_(* &quot;-&quot;??_);_(@_)">
                  <c:v>845614854.60000002</c:v>
                </c:pt>
                <c:pt idx="371" formatCode="_(* #,##0_);_(* \(#,##0\);_(* &quot;-&quot;??_);_(@_)">
                  <c:v>840520495.39999998</c:v>
                </c:pt>
                <c:pt idx="372" formatCode="_(* #,##0_);_(* \(#,##0\);_(* &quot;-&quot;??_);_(@_)">
                  <c:v>836089981.60000002</c:v>
                </c:pt>
                <c:pt idx="373" formatCode="_(* #,##0_);_(* \(#,##0\);_(* &quot;-&quot;??_);_(@_)">
                  <c:v>813693414.20000005</c:v>
                </c:pt>
                <c:pt idx="374" formatCode="_(* #,##0_);_(* \(#,##0\);_(* &quot;-&quot;??_);_(@_)">
                  <c:v>789528572.79999995</c:v>
                </c:pt>
                <c:pt idx="375" formatCode="_(* #,##0_);_(* \(#,##0\);_(* &quot;-&quot;??_);_(@_)">
                  <c:v>758462006.60000002</c:v>
                </c:pt>
                <c:pt idx="376" formatCode="_(* #,##0_);_(* \(#,##0\);_(* &quot;-&quot;??_);_(@_)">
                  <c:v>665299496.29999995</c:v>
                </c:pt>
                <c:pt idx="377" formatCode="_(* #,##0_);_(* \(#,##0\);_(* &quot;-&quot;??_);_(@_)">
                  <c:v>674313453.20000005</c:v>
                </c:pt>
                <c:pt idx="378" formatCode="_(* #,##0_);_(* \(#,##0\);_(* &quot;-&quot;??_);_(@_)">
                  <c:v>664484270.29999995</c:v>
                </c:pt>
                <c:pt idx="379" formatCode="_(* #,##0_);_(* \(#,##0\);_(* &quot;-&quot;??_);_(@_)">
                  <c:v>619405949.20000005</c:v>
                </c:pt>
                <c:pt idx="380" formatCode="_(* #,##0_);_(* \(#,##0\);_(* &quot;-&quot;??_);_(@_)">
                  <c:v>618489906</c:v>
                </c:pt>
                <c:pt idx="381" formatCode="_(* #,##0_);_(* \(#,##0\);_(* &quot;-&quot;??_);_(@_)">
                  <c:v>601912949.89999998</c:v>
                </c:pt>
                <c:pt idx="382" formatCode="_(* #,##0_);_(* \(#,##0\);_(* &quot;-&quot;??_);_(@_)">
                  <c:v>619556365.60000002</c:v>
                </c:pt>
                <c:pt idx="383" formatCode="_(* #,##0_);_(* \(#,##0\);_(* &quot;-&quot;??_);_(@_)">
                  <c:v>603238807.10000002</c:v>
                </c:pt>
                <c:pt idx="384" formatCode="_(* #,##0_);_(* \(#,##0\);_(* &quot;-&quot;??_);_(@_)">
                  <c:v>632682892.5</c:v>
                </c:pt>
                <c:pt idx="385" formatCode="_(* #,##0_);_(* \(#,##0\);_(* &quot;-&quot;??_);_(@_)">
                  <c:v>627209314.5</c:v>
                </c:pt>
                <c:pt idx="386" formatCode="_(* #,##0_);_(* \(#,##0\);_(* &quot;-&quot;??_);_(@_)">
                  <c:v>636977023.29999995</c:v>
                </c:pt>
                <c:pt idx="387" formatCode="_(* #,##0_);_(* \(#,##0\);_(* &quot;-&quot;??_);_(@_)">
                  <c:v>645142707.79999995</c:v>
                </c:pt>
                <c:pt idx="388" formatCode="_(* #,##0_);_(* \(#,##0\);_(* &quot;-&quot;??_);_(@_)">
                  <c:v>524888799</c:v>
                </c:pt>
                <c:pt idx="389" formatCode="_(* #,##0_);_(* \(#,##0\);_(* &quot;-&quot;??_);_(@_)">
                  <c:v>547886752.5</c:v>
                </c:pt>
                <c:pt idx="390" formatCode="_(* #,##0_);_(* \(#,##0\);_(* &quot;-&quot;??_);_(@_)">
                  <c:v>564465113.20000005</c:v>
                </c:pt>
                <c:pt idx="391" formatCode="_(* #,##0_);_(* \(#,##0\);_(* &quot;-&quot;??_);_(@_)">
                  <c:v>511762162.5</c:v>
                </c:pt>
                <c:pt idx="392" formatCode="_(* #,##0_);_(* \(#,##0\);_(* &quot;-&quot;??_);_(@_)">
                  <c:v>549945830.60000002</c:v>
                </c:pt>
                <c:pt idx="393" formatCode="_(* #,##0_);_(* \(#,##0\);_(* &quot;-&quot;??_);_(@_)">
                  <c:v>542290655.70000005</c:v>
                </c:pt>
                <c:pt idx="394" formatCode="_(* #,##0_);_(* \(#,##0\);_(* &quot;-&quot;??_);_(@_)">
                  <c:v>623301381.70000005</c:v>
                </c:pt>
                <c:pt idx="395" formatCode="_(* #,##0_);_(* \(#,##0\);_(* &quot;-&quot;??_);_(@_)">
                  <c:v>567523481.79999995</c:v>
                </c:pt>
                <c:pt idx="396" formatCode="_(* #,##0_);_(* \(#,##0\);_(* &quot;-&quot;??_);_(@_)">
                  <c:v>515517821.19999999</c:v>
                </c:pt>
                <c:pt idx="397" formatCode="_(* #,##0_);_(* \(#,##0\);_(* &quot;-&quot;??_);_(@_)">
                  <c:v>488662443.19999999</c:v>
                </c:pt>
                <c:pt idx="398" formatCode="_(* #,##0_);_(* \(#,##0\);_(* &quot;-&quot;??_);_(@_)">
                  <c:v>493874491.39999998</c:v>
                </c:pt>
                <c:pt idx="399" formatCode="_(* #,##0_);_(* \(#,##0\);_(* &quot;-&quot;??_);_(@_)">
                  <c:v>477532411.60000002</c:v>
                </c:pt>
                <c:pt idx="400" formatCode="_(* #,##0_);_(* \(#,##0\);_(* &quot;-&quot;??_);_(@_)">
                  <c:v>482887656.60000002</c:v>
                </c:pt>
                <c:pt idx="401" formatCode="_(* #,##0_);_(* \(#,##0\);_(* &quot;-&quot;??_);_(@_)">
                  <c:v>515714193.39999998</c:v>
                </c:pt>
                <c:pt idx="402" formatCode="_(* #,##0_);_(* \(#,##0\);_(* &quot;-&quot;??_);_(@_)">
                  <c:v>517795155.80000001</c:v>
                </c:pt>
                <c:pt idx="403" formatCode="_(* #,##0_);_(* \(#,##0\);_(* &quot;-&quot;??_);_(@_)">
                  <c:v>490305473.19999999</c:v>
                </c:pt>
                <c:pt idx="404" formatCode="_(* #,##0_);_(* \(#,##0\);_(* &quot;-&quot;??_);_(@_)">
                  <c:v>468912452.10000002</c:v>
                </c:pt>
                <c:pt idx="405" formatCode="_(* #,##0_);_(* \(#,##0\);_(* &quot;-&quot;??_);_(@_)">
                  <c:v>438205729</c:v>
                </c:pt>
                <c:pt idx="406" formatCode="_(* #,##0_);_(* \(#,##0\);_(* &quot;-&quot;??_);_(@_)">
                  <c:v>444488729.80000001</c:v>
                </c:pt>
                <c:pt idx="407" formatCode="_(* #,##0_);_(* \(#,##0\);_(* &quot;-&quot;??_);_(@_)">
                  <c:v>485157429.80000001</c:v>
                </c:pt>
                <c:pt idx="408" formatCode="_(* #,##0_);_(* \(#,##0\);_(* &quot;-&quot;??_);_(@_)">
                  <c:v>490379426.19999999</c:v>
                </c:pt>
                <c:pt idx="409" formatCode="_(* #,##0_);_(* \(#,##0\);_(* &quot;-&quot;??_);_(@_)">
                  <c:v>493837479.89999998</c:v>
                </c:pt>
                <c:pt idx="410" formatCode="_(* #,##0_);_(* \(#,##0\);_(* &quot;-&quot;??_);_(@_)">
                  <c:v>510554988.80000001</c:v>
                </c:pt>
                <c:pt idx="411" formatCode="_(* #,##0_);_(* \(#,##0\);_(* &quot;-&quot;??_);_(@_)">
                  <c:v>516340818.69999999</c:v>
                </c:pt>
                <c:pt idx="412" formatCode="_(* #,##0_);_(* \(#,##0\);_(* &quot;-&quot;??_);_(@_)">
                  <c:v>535286029.60000002</c:v>
                </c:pt>
                <c:pt idx="413" formatCode="_(* #,##0_);_(* \(#,##0\);_(* &quot;-&quot;??_);_(@_)">
                  <c:v>526688561.69999999</c:v>
                </c:pt>
                <c:pt idx="414" formatCode="_(* #,##0_);_(* \(#,##0\);_(* &quot;-&quot;??_);_(@_)">
                  <c:v>546114136.70000005</c:v>
                </c:pt>
                <c:pt idx="415" formatCode="_(* #,##0_);_(* \(#,##0\);_(* &quot;-&quot;??_);_(@_)">
                  <c:v>529723815.19999999</c:v>
                </c:pt>
                <c:pt idx="416" formatCode="_(* #,##0_);_(* \(#,##0\);_(* &quot;-&quot;??_);_(@_)">
                  <c:v>540728302.29999995</c:v>
                </c:pt>
                <c:pt idx="417" formatCode="_(* #,##0_);_(* \(#,##0\);_(* &quot;-&quot;??_);_(@_)">
                  <c:v>538903947.20000005</c:v>
                </c:pt>
                <c:pt idx="418" formatCode="_(* #,##0_);_(* \(#,##0\);_(* &quot;-&quot;??_);_(@_)">
                  <c:v>521987629.69999999</c:v>
                </c:pt>
                <c:pt idx="419" formatCode="_(* #,##0_);_(* \(#,##0\);_(* &quot;-&quot;??_);_(@_)">
                  <c:v>516217502</c:v>
                </c:pt>
                <c:pt idx="420" formatCode="_(* #,##0_);_(* \(#,##0\);_(* &quot;-&quot;??_);_(@_)">
                  <c:v>544846228.70000005</c:v>
                </c:pt>
                <c:pt idx="421" formatCode="_(* #,##0_);_(* \(#,##0\);_(* &quot;-&quot;??_);_(@_)">
                  <c:v>555693578.5</c:v>
                </c:pt>
                <c:pt idx="422" formatCode="_(* #,##0_);_(* \(#,##0\);_(* &quot;-&quot;??_);_(@_)">
                  <c:v>525657554.80000001</c:v>
                </c:pt>
                <c:pt idx="423" formatCode="_(* #,##0_);_(* \(#,##0\);_(* &quot;-&quot;??_);_(@_)">
                  <c:v>521875259.19999999</c:v>
                </c:pt>
                <c:pt idx="424" formatCode="_(* #,##0_);_(* \(#,##0\);_(* &quot;-&quot;??_);_(@_)">
                  <c:v>529342572.89999998</c:v>
                </c:pt>
                <c:pt idx="425" formatCode="_(* #,##0_);_(* \(#,##0\);_(* &quot;-&quot;??_);_(@_)">
                  <c:v>547399414.39999998</c:v>
                </c:pt>
                <c:pt idx="426" formatCode="_(* #,##0_);_(* \(#,##0\);_(* &quot;-&quot;??_);_(@_)">
                  <c:v>557242117.39999998</c:v>
                </c:pt>
                <c:pt idx="427" formatCode="_(* #,##0_);_(* \(#,##0\);_(* &quot;-&quot;??_);_(@_)">
                  <c:v>587716041.10000002</c:v>
                </c:pt>
                <c:pt idx="428" formatCode="_(* #,##0_);_(* \(#,##0\);_(* &quot;-&quot;??_);_(@_)">
                  <c:v>564272028.70000005</c:v>
                </c:pt>
                <c:pt idx="429" formatCode="_(* #,##0_);_(* \(#,##0\);_(* &quot;-&quot;??_);_(@_)">
                  <c:v>552566479.10000002</c:v>
                </c:pt>
                <c:pt idx="430" formatCode="_(* #,##0_);_(* \(#,##0\);_(* &quot;-&quot;??_);_(@_)">
                  <c:v>520906930.5</c:v>
                </c:pt>
                <c:pt idx="431" formatCode="_(* #,##0_);_(* \(#,##0\);_(* &quot;-&quot;??_);_(@_)">
                  <c:v>516465776.5</c:v>
                </c:pt>
                <c:pt idx="432" formatCode="_(* #,##0_);_(* \(#,##0\);_(* &quot;-&quot;??_);_(@_)">
                  <c:v>528072194.60000002</c:v>
                </c:pt>
                <c:pt idx="433" formatCode="_(* #,##0_);_(* \(#,##0\);_(* &quot;-&quot;??_);_(@_)">
                  <c:v>528135991</c:v>
                </c:pt>
                <c:pt idx="434" formatCode="_(* #,##0_);_(* \(#,##0\);_(* &quot;-&quot;??_);_(@_)">
                  <c:v>554830731.10000002</c:v>
                </c:pt>
                <c:pt idx="435" formatCode="_(* #,##0_);_(* \(#,##0\);_(* &quot;-&quot;??_);_(@_)">
                  <c:v>535956939.60000002</c:v>
                </c:pt>
                <c:pt idx="436" formatCode="_(* #,##0_);_(* \(#,##0\);_(* &quot;-&quot;??_);_(@_)">
                  <c:v>525582799.30000001</c:v>
                </c:pt>
                <c:pt idx="437" formatCode="_(* #,##0_);_(* \(#,##0\);_(* &quot;-&quot;??_);_(@_)">
                  <c:v>515370434.10000002</c:v>
                </c:pt>
                <c:pt idx="438" formatCode="_(* #,##0_);_(* \(#,##0\);_(* &quot;-&quot;??_);_(@_)">
                  <c:v>542689187.70000005</c:v>
                </c:pt>
                <c:pt idx="439" formatCode="_(* #,##0_);_(* \(#,##0\);_(* &quot;-&quot;??_);_(@_)">
                  <c:v>547951327.5</c:v>
                </c:pt>
                <c:pt idx="440" formatCode="_(* #,##0_);_(* \(#,##0\);_(* &quot;-&quot;??_);_(@_)">
                  <c:v>548482141.39999998</c:v>
                </c:pt>
                <c:pt idx="441" formatCode="_(* #,##0_);_(* \(#,##0\);_(* &quot;-&quot;??_);_(@_)">
                  <c:v>542042382.20000005</c:v>
                </c:pt>
                <c:pt idx="442" formatCode="_(* #,##0_);_(* \(#,##0\);_(* &quot;-&quot;??_);_(@_)">
                  <c:v>529986655.80000001</c:v>
                </c:pt>
                <c:pt idx="443" formatCode="_(* #,##0_);_(* \(#,##0\);_(* &quot;-&quot;??_);_(@_)">
                  <c:v>536766907.60000002</c:v>
                </c:pt>
                <c:pt idx="444" formatCode="_(* #,##0_);_(* \(#,##0\);_(* &quot;-&quot;??_);_(@_)">
                  <c:v>513387116.10000002</c:v>
                </c:pt>
                <c:pt idx="445" formatCode="_(* #,##0_);_(* \(#,##0\);_(* &quot;-&quot;??_);_(@_)">
                  <c:v>533229201</c:v>
                </c:pt>
                <c:pt idx="446" formatCode="_(* #,##0_);_(* \(#,##0\);_(* &quot;-&quot;??_);_(@_)">
                  <c:v>509309095.69999999</c:v>
                </c:pt>
                <c:pt idx="447" formatCode="_(* #,##0_);_(* \(#,##0\);_(* &quot;-&quot;??_);_(@_)">
                  <c:v>533107843.39999998</c:v>
                </c:pt>
                <c:pt idx="448" formatCode="_(* #,##0_);_(* \(#,##0\);_(* &quot;-&quot;??_);_(@_)">
                  <c:v>541071517.60000002</c:v>
                </c:pt>
                <c:pt idx="449" formatCode="_(* #,##0_);_(* \(#,##0\);_(* &quot;-&quot;??_);_(@_)">
                  <c:v>532821721.5</c:v>
                </c:pt>
                <c:pt idx="450" formatCode="_(* #,##0_);_(* \(#,##0\);_(* &quot;-&quot;??_);_(@_)">
                  <c:v>554757689.39999998</c:v>
                </c:pt>
                <c:pt idx="451" formatCode="_(* #,##0_);_(* \(#,##0\);_(* &quot;-&quot;??_);_(@_)">
                  <c:v>561822234.39999998</c:v>
                </c:pt>
                <c:pt idx="452" formatCode="_(* #,##0_);_(* \(#,##0\);_(* &quot;-&quot;??_);_(@_)">
                  <c:v>557297389.29999995</c:v>
                </c:pt>
                <c:pt idx="453" formatCode="_(* #,##0_);_(* \(#,##0\);_(* &quot;-&quot;??_);_(@_)">
                  <c:v>558779500.89999998</c:v>
                </c:pt>
                <c:pt idx="454" formatCode="_(* #,##0_);_(* \(#,##0\);_(* &quot;-&quot;??_);_(@_)">
                  <c:v>501639053.39999998</c:v>
                </c:pt>
                <c:pt idx="455" formatCode="_(* #,##0_);_(* \(#,##0\);_(* &quot;-&quot;??_);_(@_)">
                  <c:v>519019793.10000002</c:v>
                </c:pt>
                <c:pt idx="456" formatCode="_(* #,##0_);_(* \(#,##0\);_(* &quot;-&quot;??_);_(@_)">
                  <c:v>495520150</c:v>
                </c:pt>
                <c:pt idx="457" formatCode="_(* #,##0_);_(* \(#,##0\);_(* &quot;-&quot;??_);_(@_)">
                  <c:v>470942328.69999999</c:v>
                </c:pt>
                <c:pt idx="458" formatCode="_(* #,##0_);_(* \(#,##0\);_(* &quot;-&quot;??_);_(@_)">
                  <c:v>456501740.60000002</c:v>
                </c:pt>
                <c:pt idx="459" formatCode="_(* #,##0_);_(* \(#,##0\);_(* &quot;-&quot;??_);_(@_)">
                  <c:v>491565357.30000001</c:v>
                </c:pt>
                <c:pt idx="460" formatCode="_(* #,##0_);_(* \(#,##0\);_(* &quot;-&quot;??_);_(@_)">
                  <c:v>429891867.30000001</c:v>
                </c:pt>
                <c:pt idx="461" formatCode="_(* #,##0_);_(* \(#,##0\);_(* &quot;-&quot;??_);_(@_)">
                  <c:v>393367775.30000001</c:v>
                </c:pt>
                <c:pt idx="462" formatCode="_(* #,##0_);_(* \(#,##0\);_(* &quot;-&quot;??_);_(@_)">
                  <c:v>330270640.89999998</c:v>
                </c:pt>
                <c:pt idx="463" formatCode="_(* #,##0_);_(* \(#,##0\);_(* &quot;-&quot;??_);_(@_)">
                  <c:v>334139917.10000002</c:v>
                </c:pt>
                <c:pt idx="464" formatCode="_(* #,##0_);_(* \(#,##0\);_(* &quot;-&quot;??_);_(@_)">
                  <c:v>303550246.80000001</c:v>
                </c:pt>
                <c:pt idx="465" formatCode="_(* #,##0_);_(* \(#,##0\);_(* &quot;-&quot;??_);_(@_)">
                  <c:v>316526940.39999998</c:v>
                </c:pt>
                <c:pt idx="466" formatCode="_(* #,##0_);_(* \(#,##0\);_(* &quot;-&quot;??_);_(@_)">
                  <c:v>321048459.60000002</c:v>
                </c:pt>
                <c:pt idx="467" formatCode="_(* #,##0_);_(* \(#,##0\);_(* &quot;-&quot;??_);_(@_)">
                  <c:v>330634223.69999999</c:v>
                </c:pt>
                <c:pt idx="468" formatCode="_(* #,##0_);_(* \(#,##0\);_(* &quot;-&quot;??_);_(@_)">
                  <c:v>324001316.80000001</c:v>
                </c:pt>
                <c:pt idx="469" formatCode="_(* #,##0_);_(* \(#,##0\);_(* &quot;-&quot;??_);_(@_)">
                  <c:v>303416892.80000001</c:v>
                </c:pt>
                <c:pt idx="470" formatCode="_(* #,##0_);_(* \(#,##0\);_(* &quot;-&quot;??_);_(@_)">
                  <c:v>295573455.5</c:v>
                </c:pt>
                <c:pt idx="471" formatCode="_(* #,##0_);_(* \(#,##0\);_(* &quot;-&quot;??_);_(@_)">
                  <c:v>295593247.69999999</c:v>
                </c:pt>
                <c:pt idx="472" formatCode="_(* #,##0_);_(* \(#,##0\);_(* &quot;-&quot;??_);_(@_)">
                  <c:v>312397770.60000002</c:v>
                </c:pt>
                <c:pt idx="473" formatCode="_(* #,##0_);_(* \(#,##0\);_(* &quot;-&quot;??_);_(@_)">
                  <c:v>303728673.80000001</c:v>
                </c:pt>
                <c:pt idx="474" formatCode="_(* #,##0_);_(* \(#,##0\);_(* &quot;-&quot;??_);_(@_)">
                  <c:v>308613484.69999999</c:v>
                </c:pt>
                <c:pt idx="475" formatCode="_(* #,##0_);_(* \(#,##0\);_(* &quot;-&quot;??_);_(@_)">
                  <c:v>319677365.10000002</c:v>
                </c:pt>
                <c:pt idx="476" formatCode="_(* #,##0_);_(* \(#,##0\);_(* &quot;-&quot;??_);_(@_)">
                  <c:v>301757678.69999999</c:v>
                </c:pt>
                <c:pt idx="477" formatCode="_(* #,##0_);_(* \(#,##0\);_(* &quot;-&quot;??_);_(@_)">
                  <c:v>293165921.10000002</c:v>
                </c:pt>
                <c:pt idx="478" formatCode="_(* #,##0_);_(* \(#,##0\);_(* &quot;-&quot;??_);_(@_)">
                  <c:v>302388996.19999999</c:v>
                </c:pt>
                <c:pt idx="479" formatCode="_(* #,##0_);_(* \(#,##0\);_(* &quot;-&quot;??_);_(@_)">
                  <c:v>291573881.39999998</c:v>
                </c:pt>
                <c:pt idx="480" formatCode="_(* #,##0_);_(* \(#,##0\);_(* &quot;-&quot;??_);_(@_)">
                  <c:v>278162642.30000001</c:v>
                </c:pt>
                <c:pt idx="481" formatCode="_(* #,##0_);_(* \(#,##0\);_(* &quot;-&quot;??_);_(@_)">
                  <c:v>280827037.39999998</c:v>
                </c:pt>
                <c:pt idx="482" formatCode="_(* #,##0_);_(* \(#,##0\);_(* &quot;-&quot;??_);_(@_)">
                  <c:v>280149187.19999999</c:v>
                </c:pt>
                <c:pt idx="483" formatCode="_(* #,##0_);_(* \(#,##0\);_(* &quot;-&quot;??_);_(@_)">
                  <c:v>270208342.19999999</c:v>
                </c:pt>
                <c:pt idx="484" formatCode="_(* #,##0_);_(* \(#,##0\);_(* &quot;-&quot;??_);_(@_)">
                  <c:v>269816411.10000002</c:v>
                </c:pt>
                <c:pt idx="485" formatCode="_(* #,##0_);_(* \(#,##0\);_(* &quot;-&quot;??_);_(@_)">
                  <c:v>281143157.89999998</c:v>
                </c:pt>
                <c:pt idx="486" formatCode="_(* #,##0_);_(* \(#,##0\);_(* &quot;-&quot;??_);_(@_)">
                  <c:v>286612102.89999998</c:v>
                </c:pt>
                <c:pt idx="487" formatCode="_(* #,##0_);_(* \(#,##0\);_(* &quot;-&quot;??_);_(@_)">
                  <c:v>284891239.89999998</c:v>
                </c:pt>
                <c:pt idx="488" formatCode="_(* #,##0_);_(* \(#,##0\);_(* &quot;-&quot;??_);_(@_)">
                  <c:v>274808969.5</c:v>
                </c:pt>
                <c:pt idx="489" formatCode="_(* #,##0_);_(* \(#,##0\);_(* &quot;-&quot;??_);_(@_)">
                  <c:v>272862723.60000002</c:v>
                </c:pt>
                <c:pt idx="490" formatCode="_(* #,##0_);_(* \(#,##0\);_(* &quot;-&quot;??_);_(@_)">
                  <c:v>264967359.30000001</c:v>
                </c:pt>
                <c:pt idx="491" formatCode="_(* #,##0_);_(* \(#,##0\);_(* &quot;-&quot;??_);_(@_)">
                  <c:v>266732752.09999999</c:v>
                </c:pt>
                <c:pt idx="492" formatCode="_(* #,##0_);_(* \(#,##0\);_(* &quot;-&quot;??_);_(@_)">
                  <c:v>276266260.69999999</c:v>
                </c:pt>
                <c:pt idx="493" formatCode="_(* #,##0_);_(* \(#,##0\);_(* &quot;-&quot;??_);_(@_)">
                  <c:v>249739593.69999999</c:v>
                </c:pt>
                <c:pt idx="494" formatCode="_(* #,##0_);_(* \(#,##0\);_(* &quot;-&quot;??_);_(@_)">
                  <c:v>245269735.09999999</c:v>
                </c:pt>
                <c:pt idx="495" formatCode="_(* #,##0_);_(* \(#,##0\);_(* &quot;-&quot;??_);_(@_)">
                  <c:v>252775733.09999999</c:v>
                </c:pt>
                <c:pt idx="496" formatCode="_(* #,##0_);_(* \(#,##0\);_(* &quot;-&quot;??_);_(@_)">
                  <c:v>256952248.19999999</c:v>
                </c:pt>
                <c:pt idx="497" formatCode="_(* #,##0_);_(* \(#,##0\);_(* &quot;-&quot;??_);_(@_)">
                  <c:v>243008436.59999999</c:v>
                </c:pt>
                <c:pt idx="498" formatCode="_(* #,##0_);_(* \(#,##0\);_(* &quot;-&quot;??_);_(@_)">
                  <c:v>241037963.09999999</c:v>
                </c:pt>
                <c:pt idx="499" formatCode="_(* #,##0_);_(* \(#,##0\);_(* &quot;-&quot;??_);_(@_)">
                  <c:v>253592741.80000001</c:v>
                </c:pt>
                <c:pt idx="500" formatCode="_(* #,##0_);_(* \(#,##0\);_(* &quot;-&quot;??_);_(@_)">
                  <c:v>263399265.80000001</c:v>
                </c:pt>
                <c:pt idx="501" formatCode="_(* #,##0_);_(* \(#,##0\);_(* &quot;-&quot;??_);_(@_)">
                  <c:v>286040253.5</c:v>
                </c:pt>
                <c:pt idx="502" formatCode="_(* #,##0_);_(* \(#,##0\);_(* &quot;-&quot;??_);_(@_)">
                  <c:v>289185295.89999998</c:v>
                </c:pt>
                <c:pt idx="503" formatCode="_(* #,##0_);_(* \(#,##0\);_(* &quot;-&quot;??_);_(@_)">
                  <c:v>280490578.89999998</c:v>
                </c:pt>
                <c:pt idx="504" formatCode="_(* #,##0_);_(* \(#,##0\);_(* &quot;-&quot;??_);_(@_)">
                  <c:v>271333273.60000002</c:v>
                </c:pt>
                <c:pt idx="505" formatCode="_(* #,##0_);_(* \(#,##0\);_(* &quot;-&quot;??_);_(@_)">
                  <c:v>277310674.19999999</c:v>
                </c:pt>
                <c:pt idx="506" formatCode="_(* #,##0_);_(* \(#,##0\);_(* &quot;-&quot;??_);_(@_)">
                  <c:v>286034511.10000002</c:v>
                </c:pt>
                <c:pt idx="507" formatCode="_(* #,##0_);_(* \(#,##0\);_(* &quot;-&quot;??_);_(@_)">
                  <c:v>278703997.5</c:v>
                </c:pt>
                <c:pt idx="508" formatCode="_(* #,##0_);_(* \(#,##0\);_(* &quot;-&quot;??_);_(@_)">
                  <c:v>317417518.19999999</c:v>
                </c:pt>
                <c:pt idx="509" formatCode="_(* #,##0_);_(* \(#,##0\);_(* &quot;-&quot;??_);_(@_)">
                  <c:v>323737187.89999998</c:v>
                </c:pt>
                <c:pt idx="510" formatCode="_(* #,##0_);_(* \(#,##0\);_(* &quot;-&quot;??_);_(@_)">
                  <c:v>304002539.10000002</c:v>
                </c:pt>
                <c:pt idx="511" formatCode="_(* #,##0_);_(* \(#,##0\);_(* &quot;-&quot;??_);_(@_)">
                  <c:v>310210702.80000001</c:v>
                </c:pt>
                <c:pt idx="512" formatCode="_(* #,##0_);_(* \(#,##0\);_(* &quot;-&quot;??_);_(@_)">
                  <c:v>313501759.69999999</c:v>
                </c:pt>
                <c:pt idx="513" formatCode="_(* #,##0_);_(* \(#,##0\);_(* &quot;-&quot;??_);_(@_)">
                  <c:v>325377323</c:v>
                </c:pt>
                <c:pt idx="514" formatCode="_(* #,##0_);_(* \(#,##0\);_(* &quot;-&quot;??_);_(@_)">
                  <c:v>313392088.80000001</c:v>
                </c:pt>
                <c:pt idx="515" formatCode="_(* #,##0_);_(* \(#,##0\);_(* &quot;-&quot;??_);_(@_)">
                  <c:v>329970877.39999998</c:v>
                </c:pt>
                <c:pt idx="516" formatCode="_(* #,##0_);_(* \(#,##0\);_(* &quot;-&quot;??_);_(@_)">
                  <c:v>327234944.30000001</c:v>
                </c:pt>
                <c:pt idx="517" formatCode="_(* #,##0_);_(* \(#,##0\);_(* &quot;-&quot;??_);_(@_)">
                  <c:v>321289591</c:v>
                </c:pt>
                <c:pt idx="518" formatCode="_(* #,##0_);_(* \(#,##0\);_(* &quot;-&quot;??_);_(@_)">
                  <c:v>318300710.89999998</c:v>
                </c:pt>
                <c:pt idx="519" formatCode="_(* #,##0_);_(* \(#,##0\);_(* &quot;-&quot;??_);_(@_)">
                  <c:v>316126357.69999999</c:v>
                </c:pt>
                <c:pt idx="520" formatCode="_(* #,##0_);_(* \(#,##0\);_(* &quot;-&quot;??_);_(@_)">
                  <c:v>331648607.30000001</c:v>
                </c:pt>
                <c:pt idx="521" formatCode="_(* #,##0_);_(* \(#,##0\);_(* &quot;-&quot;??_);_(@_)">
                  <c:v>323879011.19999999</c:v>
                </c:pt>
                <c:pt idx="522" formatCode="_(* #,##0_);_(* \(#,##0\);_(* &quot;-&quot;??_);_(@_)">
                  <c:v>318665025.5</c:v>
                </c:pt>
                <c:pt idx="523" formatCode="_(* #,##0_);_(* \(#,##0\);_(* &quot;-&quot;??_);_(@_)">
                  <c:v>326943044.89999998</c:v>
                </c:pt>
                <c:pt idx="524" formatCode="_(* #,##0_);_(* \(#,##0\);_(* &quot;-&quot;??_);_(@_)">
                  <c:v>330691328.19999999</c:v>
                </c:pt>
                <c:pt idx="525" formatCode="_(* #,##0_);_(* \(#,##0\);_(* &quot;-&quot;??_);_(@_)">
                  <c:v>335289941.89999998</c:v>
                </c:pt>
                <c:pt idx="526" formatCode="_(* #,##0_);_(* \(#,##0\);_(* &quot;-&quot;??_);_(@_)">
                  <c:v>343594599.10000002</c:v>
                </c:pt>
                <c:pt idx="527" formatCode="_(* #,##0_);_(* \(#,##0\);_(* &quot;-&quot;??_);_(@_)">
                  <c:v>347108098.69999999</c:v>
                </c:pt>
                <c:pt idx="528" formatCode="_(* #,##0_);_(* \(#,##0\);_(* &quot;-&quot;??_);_(@_)">
                  <c:v>358986998.30000001</c:v>
                </c:pt>
                <c:pt idx="529" formatCode="_(* #,##0_);_(* \(#,##0\);_(* &quot;-&quot;??_);_(@_)">
                  <c:v>363971495</c:v>
                </c:pt>
                <c:pt idx="530" formatCode="_(* #,##0_);_(* \(#,##0\);_(* &quot;-&quot;??_);_(@_)">
                  <c:v>366871503.30000001</c:v>
                </c:pt>
                <c:pt idx="531" formatCode="_(* #,##0_);_(* \(#,##0\);_(* &quot;-&quot;??_);_(@_)">
                  <c:v>381451907.30000001</c:v>
                </c:pt>
                <c:pt idx="532" formatCode="_(* #,##0_);_(* \(#,##0\);_(* &quot;-&quot;??_);_(@_)">
                  <c:v>420924954.19999999</c:v>
                </c:pt>
                <c:pt idx="533" formatCode="_(* #,##0_);_(* \(#,##0\);_(* &quot;-&quot;??_);_(@_)">
                  <c:v>432983158.5</c:v>
                </c:pt>
                <c:pt idx="534" formatCode="_(* #,##0_);_(* \(#,##0\);_(* &quot;-&quot;??_);_(@_)">
                  <c:v>426892384.10000002</c:v>
                </c:pt>
                <c:pt idx="535" formatCode="_(* #,##0_);_(* \(#,##0\);_(* &quot;-&quot;??_);_(@_)">
                  <c:v>428034499.5</c:v>
                </c:pt>
                <c:pt idx="536" formatCode="_(* #,##0_);_(* \(#,##0\);_(* &quot;-&quot;??_);_(@_)">
                  <c:v>433761502.39999998</c:v>
                </c:pt>
                <c:pt idx="537" formatCode="_(* #,##0_);_(* \(#,##0\);_(* &quot;-&quot;??_);_(@_)">
                  <c:v>441042559.19999999</c:v>
                </c:pt>
                <c:pt idx="538" formatCode="_(* #,##0_);_(* \(#,##0\);_(* &quot;-&quot;??_);_(@_)">
                  <c:v>430456253</c:v>
                </c:pt>
                <c:pt idx="539" formatCode="_(* #,##0_);_(* \(#,##0\);_(* &quot;-&quot;??_);_(@_)">
                  <c:v>434045627.19999999</c:v>
                </c:pt>
                <c:pt idx="540" formatCode="_(* #,##0_);_(* \(#,##0\);_(* &quot;-&quot;??_);_(@_)">
                  <c:v>445842562</c:v>
                </c:pt>
                <c:pt idx="541" formatCode="_(* #,##0_);_(* \(#,##0\);_(* &quot;-&quot;??_);_(@_)">
                  <c:v>458742092.19999999</c:v>
                </c:pt>
                <c:pt idx="542" formatCode="_(* #,##0_);_(* \(#,##0\);_(* &quot;-&quot;??_);_(@_)">
                  <c:v>459629370.30000001</c:v>
                </c:pt>
                <c:pt idx="543" formatCode="_(* #,##0_);_(* \(#,##0\);_(* &quot;-&quot;??_);_(@_)">
                  <c:v>459153273.60000002</c:v>
                </c:pt>
                <c:pt idx="544" formatCode="_(* #,##0_);_(* \(#,##0\);_(* &quot;-&quot;??_);_(@_)">
                  <c:v>483694185.39999998</c:v>
                </c:pt>
                <c:pt idx="545" formatCode="_(* #,##0_);_(* \(#,##0\);_(* &quot;-&quot;??_);_(@_)">
                  <c:v>466065870.89999998</c:v>
                </c:pt>
                <c:pt idx="546" formatCode="_(* #,##0_);_(* \(#,##0\);_(* &quot;-&quot;??_);_(@_)">
                  <c:v>495537658.5</c:v>
                </c:pt>
                <c:pt idx="547" formatCode="_(* #,##0_);_(* \(#,##0\);_(* &quot;-&quot;??_);_(@_)">
                  <c:v>484864301.10000002</c:v>
                </c:pt>
                <c:pt idx="548" formatCode="_(* #,##0_);_(* \(#,##0\);_(* &quot;-&quot;??_);_(@_)">
                  <c:v>486824253.80000001</c:v>
                </c:pt>
                <c:pt idx="549" formatCode="_(* #,##0_);_(* \(#,##0\);_(* &quot;-&quot;??_);_(@_)">
                  <c:v>476686822.80000001</c:v>
                </c:pt>
                <c:pt idx="550" formatCode="_(* #,##0_);_(* \(#,##0\);_(* &quot;-&quot;??_);_(@_)">
                  <c:v>466796839.30000001</c:v>
                </c:pt>
                <c:pt idx="551" formatCode="_(* #,##0_);_(* \(#,##0\);_(* &quot;-&quot;??_);_(@_)">
                  <c:v>464143782</c:v>
                </c:pt>
                <c:pt idx="552" formatCode="_(* #,##0_);_(* \(#,##0\);_(* &quot;-&quot;??_);_(@_)">
                  <c:v>474903603.5</c:v>
                </c:pt>
                <c:pt idx="553" formatCode="_(* #,##0_);_(* \(#,##0\);_(* &quot;-&quot;??_);_(@_)">
                  <c:v>483156033.39999998</c:v>
                </c:pt>
                <c:pt idx="554" formatCode="_(* #,##0_);_(* \(#,##0\);_(* &quot;-&quot;??_);_(@_)">
                  <c:v>475419173.19999999</c:v>
                </c:pt>
                <c:pt idx="555" formatCode="_(* #,##0_);_(* \(#,##0\);_(* &quot;-&quot;??_);_(@_)">
                  <c:v>473414467.80000001</c:v>
                </c:pt>
                <c:pt idx="556" formatCode="_(* #,##0_);_(* \(#,##0\);_(* &quot;-&quot;??_);_(@_)">
                  <c:v>480765275.19999999</c:v>
                </c:pt>
                <c:pt idx="557" formatCode="_(* #,##0_);_(* \(#,##0\);_(* &quot;-&quot;??_);_(@_)">
                  <c:v>463471143.60000002</c:v>
                </c:pt>
                <c:pt idx="558" formatCode="_(* #,##0_);_(* \(#,##0\);_(* &quot;-&quot;??_);_(@_)">
                  <c:v>466325913.60000002</c:v>
                </c:pt>
                <c:pt idx="559" formatCode="_(* #,##0_);_(* \(#,##0\);_(* &quot;-&quot;??_);_(@_)">
                  <c:v>453339634.39999998</c:v>
                </c:pt>
                <c:pt idx="560" formatCode="_(* #,##0_);_(* \(#,##0\);_(* &quot;-&quot;??_);_(@_)">
                  <c:v>465797590.80000001</c:v>
                </c:pt>
                <c:pt idx="561" formatCode="_(* #,##0_);_(* \(#,##0\);_(* &quot;-&quot;??_);_(@_)">
                  <c:v>470735779.39999998</c:v>
                </c:pt>
                <c:pt idx="562" formatCode="_(* #,##0_);_(* \(#,##0\);_(* &quot;-&quot;??_);_(@_)">
                  <c:v>465281245.39999998</c:v>
                </c:pt>
                <c:pt idx="563" formatCode="_(* #,##0_);_(* \(#,##0\);_(* &quot;-&quot;??_);_(@_)">
                  <c:v>458323815.80000001</c:v>
                </c:pt>
                <c:pt idx="564" formatCode="_(* #,##0_);_(* \(#,##0\);_(* &quot;-&quot;??_);_(@_)">
                  <c:v>464017128.60000002</c:v>
                </c:pt>
                <c:pt idx="565" formatCode="_(* #,##0_);_(* \(#,##0\);_(* &quot;-&quot;??_);_(@_)">
                  <c:v>478703212.39999998</c:v>
                </c:pt>
                <c:pt idx="566" formatCode="_(* #,##0_);_(* \(#,##0\);_(* &quot;-&quot;??_);_(@_)">
                  <c:v>483285684.69999999</c:v>
                </c:pt>
                <c:pt idx="567" formatCode="_(* #,##0_);_(* \(#,##0\);_(* &quot;-&quot;??_);_(@_)">
                  <c:v>484517070.69999999</c:v>
                </c:pt>
                <c:pt idx="568" formatCode="_(* #,##0_);_(* \(#,##0\);_(* &quot;-&quot;??_);_(@_)">
                  <c:v>479861787.60000002</c:v>
                </c:pt>
                <c:pt idx="569" formatCode="_(* #,##0_);_(* \(#,##0\);_(* &quot;-&quot;??_);_(@_)">
                  <c:v>479315690.10000002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D-49E8-BB0C-D0B36B736DB1}"/>
            </c:ext>
          </c:extLst>
        </c:ser>
        <c:ser>
          <c:idx val="2"/>
          <c:order val="2"/>
          <c:tx>
            <c:strRef>
              <c:f>'210905_TVL_yearn_cv'!$F$4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'210905_TVL_yearn_cv'!$C$5:$C$574</c:f>
              <c:numCache>
                <c:formatCode>m/d/yyyy</c:formatCode>
                <c:ptCount val="5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</c:numCache>
            </c:numRef>
          </c:cat>
          <c:val>
            <c:numRef>
              <c:f>'210905_TVL_yearn_cv'!$F$5:$F$574</c:f>
              <c:numCache>
                <c:formatCode>_(* #,##0_);_(* \(#,##0\);_(* "-"??_);_(@_)</c:formatCode>
                <c:ptCount val="570"/>
                <c:pt idx="274">
                  <c:v>2444541.8199999998</c:v>
                </c:pt>
                <c:pt idx="275">
                  <c:v>2493792.9</c:v>
                </c:pt>
                <c:pt idx="276">
                  <c:v>2486862.2000000002</c:v>
                </c:pt>
                <c:pt idx="277">
                  <c:v>2477411.14</c:v>
                </c:pt>
                <c:pt idx="278">
                  <c:v>2494032.21</c:v>
                </c:pt>
                <c:pt idx="279">
                  <c:v>2026229.41</c:v>
                </c:pt>
                <c:pt idx="280">
                  <c:v>2068044.26</c:v>
                </c:pt>
                <c:pt idx="281">
                  <c:v>2047286.86</c:v>
                </c:pt>
                <c:pt idx="282">
                  <c:v>2059137.88</c:v>
                </c:pt>
                <c:pt idx="283">
                  <c:v>2043281.35</c:v>
                </c:pt>
                <c:pt idx="284">
                  <c:v>2039969.89</c:v>
                </c:pt>
                <c:pt idx="285">
                  <c:v>2002391.19</c:v>
                </c:pt>
                <c:pt idx="286">
                  <c:v>1982954.76</c:v>
                </c:pt>
                <c:pt idx="287">
                  <c:v>1980755.4</c:v>
                </c:pt>
                <c:pt idx="288">
                  <c:v>7625574.0499999998</c:v>
                </c:pt>
                <c:pt idx="289">
                  <c:v>11064033.83</c:v>
                </c:pt>
                <c:pt idx="290">
                  <c:v>12409508.720000001</c:v>
                </c:pt>
                <c:pt idx="291">
                  <c:v>10149733.67</c:v>
                </c:pt>
                <c:pt idx="292">
                  <c:v>37753142.5</c:v>
                </c:pt>
                <c:pt idx="293">
                  <c:v>37492556.450000003</c:v>
                </c:pt>
                <c:pt idx="294">
                  <c:v>40833262.579999998</c:v>
                </c:pt>
                <c:pt idx="295">
                  <c:v>38804794.240000002</c:v>
                </c:pt>
                <c:pt idx="296">
                  <c:v>42643931.25</c:v>
                </c:pt>
                <c:pt idx="297">
                  <c:v>54523574.799999997</c:v>
                </c:pt>
                <c:pt idx="298">
                  <c:v>55224514.07</c:v>
                </c:pt>
                <c:pt idx="299">
                  <c:v>60149630</c:v>
                </c:pt>
                <c:pt idx="300">
                  <c:v>68539231.219999999</c:v>
                </c:pt>
                <c:pt idx="301">
                  <c:v>92830077.299999997</c:v>
                </c:pt>
                <c:pt idx="302">
                  <c:v>103797851.2</c:v>
                </c:pt>
                <c:pt idx="303">
                  <c:v>113033024.8</c:v>
                </c:pt>
                <c:pt idx="304">
                  <c:v>117772305.7</c:v>
                </c:pt>
                <c:pt idx="305">
                  <c:v>131221308.2</c:v>
                </c:pt>
                <c:pt idx="306">
                  <c:v>135787128.59999999</c:v>
                </c:pt>
                <c:pt idx="307">
                  <c:v>137915011.80000001</c:v>
                </c:pt>
                <c:pt idx="308">
                  <c:v>137507220.69999999</c:v>
                </c:pt>
                <c:pt idx="309">
                  <c:v>123025236.5</c:v>
                </c:pt>
                <c:pt idx="310">
                  <c:v>131324443.5</c:v>
                </c:pt>
                <c:pt idx="311">
                  <c:v>204328939.80000001</c:v>
                </c:pt>
                <c:pt idx="312">
                  <c:v>203392225.5</c:v>
                </c:pt>
                <c:pt idx="313">
                  <c:v>200078680</c:v>
                </c:pt>
                <c:pt idx="314">
                  <c:v>210785829.59999999</c:v>
                </c:pt>
                <c:pt idx="315">
                  <c:v>210785829.59999999</c:v>
                </c:pt>
                <c:pt idx="316">
                  <c:v>125310212.90000001</c:v>
                </c:pt>
                <c:pt idx="317">
                  <c:v>126041083.5</c:v>
                </c:pt>
                <c:pt idx="318">
                  <c:v>131817294.90000001</c:v>
                </c:pt>
                <c:pt idx="319">
                  <c:v>126253436</c:v>
                </c:pt>
                <c:pt idx="320">
                  <c:v>127175754.40000001</c:v>
                </c:pt>
                <c:pt idx="321">
                  <c:v>136390245.69999999</c:v>
                </c:pt>
                <c:pt idx="322">
                  <c:v>17498820.82</c:v>
                </c:pt>
                <c:pt idx="323">
                  <c:v>18063434.579999998</c:v>
                </c:pt>
                <c:pt idx="324">
                  <c:v>18149783.420000002</c:v>
                </c:pt>
                <c:pt idx="325">
                  <c:v>18993591.449999999</c:v>
                </c:pt>
                <c:pt idx="326">
                  <c:v>19167222.57</c:v>
                </c:pt>
                <c:pt idx="327">
                  <c:v>23995928.079999998</c:v>
                </c:pt>
                <c:pt idx="328">
                  <c:v>27535310.329999998</c:v>
                </c:pt>
                <c:pt idx="329">
                  <c:v>29598361.489999998</c:v>
                </c:pt>
                <c:pt idx="330">
                  <c:v>32447007.690000001</c:v>
                </c:pt>
                <c:pt idx="331">
                  <c:v>35927618.75</c:v>
                </c:pt>
                <c:pt idx="332">
                  <c:v>36695643.880000003</c:v>
                </c:pt>
                <c:pt idx="333">
                  <c:v>34302770.170000002</c:v>
                </c:pt>
                <c:pt idx="334">
                  <c:v>32751480.629999999</c:v>
                </c:pt>
                <c:pt idx="335">
                  <c:v>33384554.66</c:v>
                </c:pt>
                <c:pt idx="336">
                  <c:v>34836624.600000001</c:v>
                </c:pt>
                <c:pt idx="337">
                  <c:v>34929211.219999999</c:v>
                </c:pt>
                <c:pt idx="338">
                  <c:v>40980517.890000001</c:v>
                </c:pt>
                <c:pt idx="339">
                  <c:v>41881333.170000002</c:v>
                </c:pt>
                <c:pt idx="340">
                  <c:v>41407264.850000001</c:v>
                </c:pt>
                <c:pt idx="341">
                  <c:v>41962061.049999997</c:v>
                </c:pt>
                <c:pt idx="342">
                  <c:v>68905520.480000004</c:v>
                </c:pt>
                <c:pt idx="343">
                  <c:v>65404600.310000002</c:v>
                </c:pt>
                <c:pt idx="344">
                  <c:v>73467036.370000005</c:v>
                </c:pt>
                <c:pt idx="345">
                  <c:v>74117215.439999998</c:v>
                </c:pt>
                <c:pt idx="346">
                  <c:v>72580410.849999994</c:v>
                </c:pt>
                <c:pt idx="347">
                  <c:v>68161062.530000001</c:v>
                </c:pt>
                <c:pt idx="348">
                  <c:v>67914556.560000002</c:v>
                </c:pt>
                <c:pt idx="349">
                  <c:v>70257420.510000005</c:v>
                </c:pt>
                <c:pt idx="350">
                  <c:v>69533884.310000002</c:v>
                </c:pt>
                <c:pt idx="351">
                  <c:v>72151431.930000007</c:v>
                </c:pt>
                <c:pt idx="352">
                  <c:v>71970860.859999999</c:v>
                </c:pt>
                <c:pt idx="353">
                  <c:v>72708582.930000007</c:v>
                </c:pt>
                <c:pt idx="354">
                  <c:v>73925464.890000001</c:v>
                </c:pt>
                <c:pt idx="355">
                  <c:v>77921699.75</c:v>
                </c:pt>
                <c:pt idx="356">
                  <c:v>82845496.129999995</c:v>
                </c:pt>
                <c:pt idx="357">
                  <c:v>92045650.810000002</c:v>
                </c:pt>
                <c:pt idx="358">
                  <c:v>99335116.459999993</c:v>
                </c:pt>
                <c:pt idx="359">
                  <c:v>101357117</c:v>
                </c:pt>
                <c:pt idx="360">
                  <c:v>107452421.8</c:v>
                </c:pt>
                <c:pt idx="361">
                  <c:v>108518226.5</c:v>
                </c:pt>
                <c:pt idx="362">
                  <c:v>114315832.8</c:v>
                </c:pt>
                <c:pt idx="363">
                  <c:v>108644057.2</c:v>
                </c:pt>
                <c:pt idx="364">
                  <c:v>101716534.7</c:v>
                </c:pt>
                <c:pt idx="365">
                  <c:v>106597435.7</c:v>
                </c:pt>
                <c:pt idx="366">
                  <c:v>107863922.40000001</c:v>
                </c:pt>
                <c:pt idx="367">
                  <c:v>108938427.40000001</c:v>
                </c:pt>
                <c:pt idx="368">
                  <c:v>118156933.8</c:v>
                </c:pt>
                <c:pt idx="369">
                  <c:v>120551041.2</c:v>
                </c:pt>
                <c:pt idx="370">
                  <c:v>120636952.8</c:v>
                </c:pt>
                <c:pt idx="371">
                  <c:v>125383388.2</c:v>
                </c:pt>
                <c:pt idx="372">
                  <c:v>116850977</c:v>
                </c:pt>
                <c:pt idx="373">
                  <c:v>118807473.8</c:v>
                </c:pt>
                <c:pt idx="374">
                  <c:v>123023982.7</c:v>
                </c:pt>
                <c:pt idx="375">
                  <c:v>124898808.40000001</c:v>
                </c:pt>
                <c:pt idx="376">
                  <c:v>120155728.5</c:v>
                </c:pt>
                <c:pt idx="377">
                  <c:v>99975032.370000005</c:v>
                </c:pt>
                <c:pt idx="378">
                  <c:v>123701180.90000001</c:v>
                </c:pt>
                <c:pt idx="379">
                  <c:v>124169595.40000001</c:v>
                </c:pt>
                <c:pt idx="380">
                  <c:v>126585767.40000001</c:v>
                </c:pt>
                <c:pt idx="381">
                  <c:v>127780474.3</c:v>
                </c:pt>
                <c:pt idx="382">
                  <c:v>121440693</c:v>
                </c:pt>
                <c:pt idx="383">
                  <c:v>124909188.2</c:v>
                </c:pt>
                <c:pt idx="384">
                  <c:v>126099236.09999999</c:v>
                </c:pt>
                <c:pt idx="385">
                  <c:v>125432576.90000001</c:v>
                </c:pt>
                <c:pt idx="386">
                  <c:v>126091885.09999999</c:v>
                </c:pt>
                <c:pt idx="387">
                  <c:v>123670299.5</c:v>
                </c:pt>
                <c:pt idx="388">
                  <c:v>118671092.7</c:v>
                </c:pt>
                <c:pt idx="389">
                  <c:v>102449551.7</c:v>
                </c:pt>
                <c:pt idx="390">
                  <c:v>97980757.370000005</c:v>
                </c:pt>
                <c:pt idx="391">
                  <c:v>90877614.319999993</c:v>
                </c:pt>
                <c:pt idx="392">
                  <c:v>109992414.59999999</c:v>
                </c:pt>
                <c:pt idx="393">
                  <c:v>105789588.40000001</c:v>
                </c:pt>
                <c:pt idx="394">
                  <c:v>131115876.90000001</c:v>
                </c:pt>
                <c:pt idx="395">
                  <c:v>108680704.59999999</c:v>
                </c:pt>
                <c:pt idx="396">
                  <c:v>105743863.90000001</c:v>
                </c:pt>
                <c:pt idx="397">
                  <c:v>99532607.349999994</c:v>
                </c:pt>
                <c:pt idx="398">
                  <c:v>109513771.40000001</c:v>
                </c:pt>
                <c:pt idx="399">
                  <c:v>106974299.09999999</c:v>
                </c:pt>
                <c:pt idx="400">
                  <c:v>101146635.59999999</c:v>
                </c:pt>
                <c:pt idx="401">
                  <c:v>100921468.90000001</c:v>
                </c:pt>
                <c:pt idx="402">
                  <c:v>101557919.90000001</c:v>
                </c:pt>
                <c:pt idx="403">
                  <c:v>101189662.09999999</c:v>
                </c:pt>
                <c:pt idx="404">
                  <c:v>105111882.40000001</c:v>
                </c:pt>
                <c:pt idx="405">
                  <c:v>91544439.359999999</c:v>
                </c:pt>
                <c:pt idx="406">
                  <c:v>91946902.269999996</c:v>
                </c:pt>
                <c:pt idx="407">
                  <c:v>98354899.939999998</c:v>
                </c:pt>
                <c:pt idx="408">
                  <c:v>97118309.900000006</c:v>
                </c:pt>
                <c:pt idx="409">
                  <c:v>98506467.349999994</c:v>
                </c:pt>
                <c:pt idx="410">
                  <c:v>98309342.230000004</c:v>
                </c:pt>
                <c:pt idx="411">
                  <c:v>121201673.90000001</c:v>
                </c:pt>
                <c:pt idx="412">
                  <c:v>118581388.90000001</c:v>
                </c:pt>
                <c:pt idx="413">
                  <c:v>117510356.2</c:v>
                </c:pt>
                <c:pt idx="414">
                  <c:v>116038988.7</c:v>
                </c:pt>
                <c:pt idx="415">
                  <c:v>113801119.5</c:v>
                </c:pt>
                <c:pt idx="416">
                  <c:v>124528171.90000001</c:v>
                </c:pt>
                <c:pt idx="417">
                  <c:v>143907375.5</c:v>
                </c:pt>
                <c:pt idx="418">
                  <c:v>169217231.69999999</c:v>
                </c:pt>
                <c:pt idx="419">
                  <c:v>156430838.30000001</c:v>
                </c:pt>
                <c:pt idx="420">
                  <c:v>155851613.59999999</c:v>
                </c:pt>
                <c:pt idx="421">
                  <c:v>151392633.80000001</c:v>
                </c:pt>
                <c:pt idx="422">
                  <c:v>164749909.40000001</c:v>
                </c:pt>
                <c:pt idx="423">
                  <c:v>164039362.5</c:v>
                </c:pt>
                <c:pt idx="424">
                  <c:v>159316096.30000001</c:v>
                </c:pt>
                <c:pt idx="425">
                  <c:v>159464968.19999999</c:v>
                </c:pt>
                <c:pt idx="426">
                  <c:v>158678855.30000001</c:v>
                </c:pt>
                <c:pt idx="427">
                  <c:v>159539960.40000001</c:v>
                </c:pt>
                <c:pt idx="428">
                  <c:v>165818058.09999999</c:v>
                </c:pt>
                <c:pt idx="429">
                  <c:v>162560104</c:v>
                </c:pt>
                <c:pt idx="430">
                  <c:v>164936074.40000001</c:v>
                </c:pt>
                <c:pt idx="431">
                  <c:v>167192535.59999999</c:v>
                </c:pt>
                <c:pt idx="432">
                  <c:v>168962711.80000001</c:v>
                </c:pt>
                <c:pt idx="433">
                  <c:v>182534007.30000001</c:v>
                </c:pt>
                <c:pt idx="434">
                  <c:v>181854340.90000001</c:v>
                </c:pt>
                <c:pt idx="435">
                  <c:v>183171255.30000001</c:v>
                </c:pt>
                <c:pt idx="436">
                  <c:v>177672245.90000001</c:v>
                </c:pt>
                <c:pt idx="437">
                  <c:v>180315405.90000001</c:v>
                </c:pt>
                <c:pt idx="438">
                  <c:v>175648252.59999999</c:v>
                </c:pt>
                <c:pt idx="439">
                  <c:v>173219371.90000001</c:v>
                </c:pt>
                <c:pt idx="440">
                  <c:v>173318875.30000001</c:v>
                </c:pt>
                <c:pt idx="441">
                  <c:v>170560790.30000001</c:v>
                </c:pt>
                <c:pt idx="442">
                  <c:v>170754699.40000001</c:v>
                </c:pt>
                <c:pt idx="443">
                  <c:v>176732119.90000001</c:v>
                </c:pt>
                <c:pt idx="444">
                  <c:v>169247450.5</c:v>
                </c:pt>
                <c:pt idx="445">
                  <c:v>166908498</c:v>
                </c:pt>
                <c:pt idx="446">
                  <c:v>178308600.59999999</c:v>
                </c:pt>
                <c:pt idx="447">
                  <c:v>175592340.40000001</c:v>
                </c:pt>
                <c:pt idx="448">
                  <c:v>178116255.30000001</c:v>
                </c:pt>
                <c:pt idx="449">
                  <c:v>189092138</c:v>
                </c:pt>
                <c:pt idx="450">
                  <c:v>192140194.69999999</c:v>
                </c:pt>
                <c:pt idx="451">
                  <c:v>198582077.5</c:v>
                </c:pt>
                <c:pt idx="452">
                  <c:v>213254356.69999999</c:v>
                </c:pt>
                <c:pt idx="453">
                  <c:v>223164452.59999999</c:v>
                </c:pt>
                <c:pt idx="454">
                  <c:v>221272493.09999999</c:v>
                </c:pt>
                <c:pt idx="455">
                  <c:v>232779175.69999999</c:v>
                </c:pt>
                <c:pt idx="456">
                  <c:v>247294502.19999999</c:v>
                </c:pt>
                <c:pt idx="457">
                  <c:v>245972592.59999999</c:v>
                </c:pt>
                <c:pt idx="458">
                  <c:v>261162044.19999999</c:v>
                </c:pt>
                <c:pt idx="459">
                  <c:v>261108538.69999999</c:v>
                </c:pt>
                <c:pt idx="460">
                  <c:v>249744680</c:v>
                </c:pt>
                <c:pt idx="461">
                  <c:v>252756656.59999999</c:v>
                </c:pt>
                <c:pt idx="462">
                  <c:v>178162874.80000001</c:v>
                </c:pt>
                <c:pt idx="463">
                  <c:v>165911155</c:v>
                </c:pt>
                <c:pt idx="464">
                  <c:v>186926896.09999999</c:v>
                </c:pt>
                <c:pt idx="465">
                  <c:v>160922322.59999999</c:v>
                </c:pt>
                <c:pt idx="466">
                  <c:v>167386087.59999999</c:v>
                </c:pt>
                <c:pt idx="467">
                  <c:v>169718572</c:v>
                </c:pt>
                <c:pt idx="468">
                  <c:v>182899733</c:v>
                </c:pt>
                <c:pt idx="469">
                  <c:v>186766122.59999999</c:v>
                </c:pt>
                <c:pt idx="470">
                  <c:v>195892756.90000001</c:v>
                </c:pt>
                <c:pt idx="471">
                  <c:v>195285515.19999999</c:v>
                </c:pt>
                <c:pt idx="472">
                  <c:v>186360756.19999999</c:v>
                </c:pt>
                <c:pt idx="473">
                  <c:v>194889672.59999999</c:v>
                </c:pt>
                <c:pt idx="474">
                  <c:v>199624751.5</c:v>
                </c:pt>
                <c:pt idx="475">
                  <c:v>201656855.30000001</c:v>
                </c:pt>
                <c:pt idx="476">
                  <c:v>199916617.80000001</c:v>
                </c:pt>
                <c:pt idx="477">
                  <c:v>196056205.19999999</c:v>
                </c:pt>
                <c:pt idx="478">
                  <c:v>180931514.80000001</c:v>
                </c:pt>
                <c:pt idx="479">
                  <c:v>208840200.09999999</c:v>
                </c:pt>
                <c:pt idx="480">
                  <c:v>239760694.80000001</c:v>
                </c:pt>
                <c:pt idx="481">
                  <c:v>247544415.40000001</c:v>
                </c:pt>
                <c:pt idx="482">
                  <c:v>243184373.19999999</c:v>
                </c:pt>
                <c:pt idx="483">
                  <c:v>245701352.40000001</c:v>
                </c:pt>
                <c:pt idx="484">
                  <c:v>244152642.90000001</c:v>
                </c:pt>
                <c:pt idx="485">
                  <c:v>249761810</c:v>
                </c:pt>
                <c:pt idx="486">
                  <c:v>253246205.19999999</c:v>
                </c:pt>
                <c:pt idx="487">
                  <c:v>260562570.09999999</c:v>
                </c:pt>
                <c:pt idx="488">
                  <c:v>276459442</c:v>
                </c:pt>
                <c:pt idx="489">
                  <c:v>276854769.89999998</c:v>
                </c:pt>
                <c:pt idx="490">
                  <c:v>270403578.5</c:v>
                </c:pt>
                <c:pt idx="491">
                  <c:v>247313479.69999999</c:v>
                </c:pt>
                <c:pt idx="492">
                  <c:v>254305524.5</c:v>
                </c:pt>
                <c:pt idx="493">
                  <c:v>257887440.90000001</c:v>
                </c:pt>
                <c:pt idx="494">
                  <c:v>256036451.09999999</c:v>
                </c:pt>
                <c:pt idx="495">
                  <c:v>201514153.19999999</c:v>
                </c:pt>
                <c:pt idx="496">
                  <c:v>236195652.59999999</c:v>
                </c:pt>
                <c:pt idx="497">
                  <c:v>219581158.80000001</c:v>
                </c:pt>
                <c:pt idx="498">
                  <c:v>238045444.40000001</c:v>
                </c:pt>
                <c:pt idx="499">
                  <c:v>232770346.90000001</c:v>
                </c:pt>
                <c:pt idx="500">
                  <c:v>238358050.59999999</c:v>
                </c:pt>
                <c:pt idx="501">
                  <c:v>223721283.80000001</c:v>
                </c:pt>
                <c:pt idx="502">
                  <c:v>246726620.90000001</c:v>
                </c:pt>
                <c:pt idx="503">
                  <c:v>248294626.30000001</c:v>
                </c:pt>
                <c:pt idx="504">
                  <c:v>246190238.40000001</c:v>
                </c:pt>
                <c:pt idx="505">
                  <c:v>246223244.40000001</c:v>
                </c:pt>
                <c:pt idx="506">
                  <c:v>243157916.09999999</c:v>
                </c:pt>
                <c:pt idx="507">
                  <c:v>242908664.90000001</c:v>
                </c:pt>
                <c:pt idx="508">
                  <c:v>240725066.69999999</c:v>
                </c:pt>
                <c:pt idx="509">
                  <c:v>293181159.39999998</c:v>
                </c:pt>
                <c:pt idx="510">
                  <c:v>280572979.10000002</c:v>
                </c:pt>
                <c:pt idx="511">
                  <c:v>277365111.69999999</c:v>
                </c:pt>
                <c:pt idx="512">
                  <c:v>279351991.60000002</c:v>
                </c:pt>
                <c:pt idx="513">
                  <c:v>234247040.69999999</c:v>
                </c:pt>
                <c:pt idx="514">
                  <c:v>235317481.19999999</c:v>
                </c:pt>
                <c:pt idx="515">
                  <c:v>238474983.19999999</c:v>
                </c:pt>
                <c:pt idx="516">
                  <c:v>238967016.30000001</c:v>
                </c:pt>
                <c:pt idx="517">
                  <c:v>238045782</c:v>
                </c:pt>
                <c:pt idx="518">
                  <c:v>240581486.69999999</c:v>
                </c:pt>
                <c:pt idx="519">
                  <c:v>238248244.30000001</c:v>
                </c:pt>
                <c:pt idx="520">
                  <c:v>239874214.09999999</c:v>
                </c:pt>
                <c:pt idx="521">
                  <c:v>239803007.90000001</c:v>
                </c:pt>
                <c:pt idx="522">
                  <c:v>238576714.40000001</c:v>
                </c:pt>
                <c:pt idx="523">
                  <c:v>239363763.80000001</c:v>
                </c:pt>
                <c:pt idx="524">
                  <c:v>241335437.19999999</c:v>
                </c:pt>
                <c:pt idx="525">
                  <c:v>241750937.19999999</c:v>
                </c:pt>
                <c:pt idx="526">
                  <c:v>243121179.59999999</c:v>
                </c:pt>
                <c:pt idx="527">
                  <c:v>244051188</c:v>
                </c:pt>
                <c:pt idx="528">
                  <c:v>246142808.90000001</c:v>
                </c:pt>
                <c:pt idx="529">
                  <c:v>247385446.80000001</c:v>
                </c:pt>
                <c:pt idx="530">
                  <c:v>247627913.40000001</c:v>
                </c:pt>
                <c:pt idx="531">
                  <c:v>175400006.80000001</c:v>
                </c:pt>
                <c:pt idx="532">
                  <c:v>177144188.69999999</c:v>
                </c:pt>
                <c:pt idx="533">
                  <c:v>178037358.69999999</c:v>
                </c:pt>
                <c:pt idx="534">
                  <c:v>178557974</c:v>
                </c:pt>
                <c:pt idx="535">
                  <c:v>172651611.09999999</c:v>
                </c:pt>
                <c:pt idx="536">
                  <c:v>177322639.69999999</c:v>
                </c:pt>
                <c:pt idx="537">
                  <c:v>164978220</c:v>
                </c:pt>
                <c:pt idx="538">
                  <c:v>171491281.69999999</c:v>
                </c:pt>
                <c:pt idx="539">
                  <c:v>184189175.40000001</c:v>
                </c:pt>
                <c:pt idx="540">
                  <c:v>184336415.30000001</c:v>
                </c:pt>
                <c:pt idx="541">
                  <c:v>185512462.30000001</c:v>
                </c:pt>
                <c:pt idx="542">
                  <c:v>187451485.09999999</c:v>
                </c:pt>
                <c:pt idx="543">
                  <c:v>186368456.69999999</c:v>
                </c:pt>
                <c:pt idx="544">
                  <c:v>184886290.69999999</c:v>
                </c:pt>
                <c:pt idx="545">
                  <c:v>185443986.69999999</c:v>
                </c:pt>
                <c:pt idx="546">
                  <c:v>187259557.5</c:v>
                </c:pt>
                <c:pt idx="547">
                  <c:v>193616111.40000001</c:v>
                </c:pt>
                <c:pt idx="548">
                  <c:v>190631217.90000001</c:v>
                </c:pt>
                <c:pt idx="549">
                  <c:v>191628005.5</c:v>
                </c:pt>
                <c:pt idx="550">
                  <c:v>194026194</c:v>
                </c:pt>
                <c:pt idx="551">
                  <c:v>196384413.09999999</c:v>
                </c:pt>
                <c:pt idx="552">
                  <c:v>188705989.40000001</c:v>
                </c:pt>
                <c:pt idx="553">
                  <c:v>195146882.59999999</c:v>
                </c:pt>
                <c:pt idx="554">
                  <c:v>194935220.40000001</c:v>
                </c:pt>
                <c:pt idx="555">
                  <c:v>196689534.30000001</c:v>
                </c:pt>
                <c:pt idx="556">
                  <c:v>181140664.19999999</c:v>
                </c:pt>
                <c:pt idx="557">
                  <c:v>186750451.40000001</c:v>
                </c:pt>
                <c:pt idx="558">
                  <c:v>178929184.80000001</c:v>
                </c:pt>
                <c:pt idx="559">
                  <c:v>180890571.09999999</c:v>
                </c:pt>
                <c:pt idx="560">
                  <c:v>182443418.5</c:v>
                </c:pt>
                <c:pt idx="561">
                  <c:v>183252707.59999999</c:v>
                </c:pt>
                <c:pt idx="562">
                  <c:v>184133204</c:v>
                </c:pt>
                <c:pt idx="563">
                  <c:v>184404244.69999999</c:v>
                </c:pt>
                <c:pt idx="564">
                  <c:v>184212632</c:v>
                </c:pt>
                <c:pt idx="565">
                  <c:v>184307504.90000001</c:v>
                </c:pt>
                <c:pt idx="566">
                  <c:v>184958030.09999999</c:v>
                </c:pt>
                <c:pt idx="567">
                  <c:v>185402482.90000001</c:v>
                </c:pt>
                <c:pt idx="568">
                  <c:v>187933102.59999999</c:v>
                </c:pt>
                <c:pt idx="569">
                  <c:v>187808106.69999999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D-49E8-BB0C-D0B36B736DB1}"/>
            </c:ext>
          </c:extLst>
        </c:ser>
        <c:ser>
          <c:idx val="3"/>
          <c:order val="3"/>
          <c:tx>
            <c:strRef>
              <c:f>'210905_TVL_yearn_cv'!$G$4</c:f>
              <c:strCache>
                <c:ptCount val="1"/>
                <c:pt idx="0">
                  <c:v>Pickle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'210905_TVL_yearn_cv'!$C$5:$C$574</c:f>
              <c:numCache>
                <c:formatCode>m/d/yyyy</c:formatCode>
                <c:ptCount val="5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</c:numCache>
            </c:numRef>
          </c:cat>
          <c:val>
            <c:numRef>
              <c:f>'210905_TVL_yearn_cv'!$G$5:$G$574</c:f>
              <c:numCache>
                <c:formatCode>General</c:formatCode>
                <c:ptCount val="570"/>
                <c:pt idx="261" formatCode="_(* #,##0_);_(* \(#,##0\);_(* &quot;-&quot;??_);_(@_)">
                  <c:v>100341177.5</c:v>
                </c:pt>
                <c:pt idx="262" formatCode="_(* #,##0_);_(* \(#,##0\);_(* &quot;-&quot;??_);_(@_)">
                  <c:v>102942056.5</c:v>
                </c:pt>
                <c:pt idx="263" formatCode="_(* #,##0_);_(* \(#,##0\);_(* &quot;-&quot;??_);_(@_)">
                  <c:v>108189790.09999999</c:v>
                </c:pt>
                <c:pt idx="264" formatCode="_(* #,##0_);_(* \(#,##0\);_(* &quot;-&quot;??_);_(@_)">
                  <c:v>114778256.3</c:v>
                </c:pt>
                <c:pt idx="265" formatCode="_(* #,##0_);_(* \(#,##0\);_(* &quot;-&quot;??_);_(@_)">
                  <c:v>122675393.59999999</c:v>
                </c:pt>
                <c:pt idx="266" formatCode="_(* #,##0_);_(* \(#,##0\);_(* &quot;-&quot;??_);_(@_)">
                  <c:v>136417582.30000001</c:v>
                </c:pt>
                <c:pt idx="267" formatCode="_(* #,##0_);_(* \(#,##0\);_(* &quot;-&quot;??_);_(@_)">
                  <c:v>138555571.30000001</c:v>
                </c:pt>
                <c:pt idx="268" formatCode="_(* #,##0_);_(* \(#,##0\);_(* &quot;-&quot;??_);_(@_)">
                  <c:v>134586160.5</c:v>
                </c:pt>
                <c:pt idx="269" formatCode="_(* #,##0_);_(* \(#,##0\);_(* &quot;-&quot;??_);_(@_)">
                  <c:v>132388193.40000001</c:v>
                </c:pt>
                <c:pt idx="270" formatCode="_(* #,##0_);_(* \(#,##0\);_(* &quot;-&quot;??_);_(@_)">
                  <c:v>120471919.2</c:v>
                </c:pt>
                <c:pt idx="271" formatCode="_(* #,##0_);_(* \(#,##0\);_(* &quot;-&quot;??_);_(@_)">
                  <c:v>114471118.09999999</c:v>
                </c:pt>
                <c:pt idx="272" formatCode="_(* #,##0_);_(* \(#,##0\);_(* &quot;-&quot;??_);_(@_)">
                  <c:v>120520804.8</c:v>
                </c:pt>
                <c:pt idx="273" formatCode="_(* #,##0_);_(* \(#,##0\);_(* &quot;-&quot;??_);_(@_)">
                  <c:v>130877314.8</c:v>
                </c:pt>
                <c:pt idx="274" formatCode="_(* #,##0_);_(* \(#,##0\);_(* &quot;-&quot;??_);_(@_)">
                  <c:v>125723948.2</c:v>
                </c:pt>
                <c:pt idx="275" formatCode="_(* #,##0_);_(* \(#,##0\);_(* &quot;-&quot;??_);_(@_)">
                  <c:v>126698369.8</c:v>
                </c:pt>
                <c:pt idx="276" formatCode="_(* #,##0_);_(* \(#,##0\);_(* &quot;-&quot;??_);_(@_)">
                  <c:v>115572075.59999999</c:v>
                </c:pt>
                <c:pt idx="277" formatCode="_(* #,##0_);_(* \(#,##0\);_(* &quot;-&quot;??_);_(@_)">
                  <c:v>113433698.40000001</c:v>
                </c:pt>
                <c:pt idx="278" formatCode="_(* #,##0_);_(* \(#,##0\);_(* &quot;-&quot;??_);_(@_)">
                  <c:v>116645202.8</c:v>
                </c:pt>
                <c:pt idx="279" formatCode="_(* #,##0_);_(* \(#,##0\);_(* &quot;-&quot;??_);_(@_)">
                  <c:v>105391239.09999999</c:v>
                </c:pt>
                <c:pt idx="280" formatCode="_(* #,##0_);_(* \(#,##0\);_(* &quot;-&quot;??_);_(@_)">
                  <c:v>113938133.5</c:v>
                </c:pt>
                <c:pt idx="281" formatCode="_(* #,##0_);_(* \(#,##0\);_(* &quot;-&quot;??_);_(@_)">
                  <c:v>109918226.40000001</c:v>
                </c:pt>
                <c:pt idx="282" formatCode="_(* #,##0_);_(* \(#,##0\);_(* &quot;-&quot;??_);_(@_)">
                  <c:v>113083608.8</c:v>
                </c:pt>
                <c:pt idx="283" formatCode="_(* #,##0_);_(* \(#,##0\);_(* &quot;-&quot;??_);_(@_)">
                  <c:v>29019107.02</c:v>
                </c:pt>
                <c:pt idx="284" formatCode="_(* #,##0_);_(* \(#,##0\);_(* &quot;-&quot;??_);_(@_)">
                  <c:v>19961746.190000001</c:v>
                </c:pt>
                <c:pt idx="285" formatCode="_(* #,##0_);_(* \(#,##0\);_(* &quot;-&quot;??_);_(@_)">
                  <c:v>27673569.969999999</c:v>
                </c:pt>
                <c:pt idx="286" formatCode="_(* #,##0_);_(* \(#,##0\);_(* &quot;-&quot;??_);_(@_)">
                  <c:v>35648856.450000003</c:v>
                </c:pt>
                <c:pt idx="287" formatCode="_(* #,##0_);_(* \(#,##0\);_(* &quot;-&quot;??_);_(@_)">
                  <c:v>36172188.549999997</c:v>
                </c:pt>
                <c:pt idx="288" formatCode="_(* #,##0_);_(* \(#,##0\);_(* &quot;-&quot;??_);_(@_)">
                  <c:v>31648291.32</c:v>
                </c:pt>
                <c:pt idx="289" formatCode="_(* #,##0_);_(* \(#,##0\);_(* &quot;-&quot;??_);_(@_)">
                  <c:v>29539714.460000001</c:v>
                </c:pt>
                <c:pt idx="290" formatCode="_(* #,##0_);_(* \(#,##0\);_(* &quot;-&quot;??_);_(@_)">
                  <c:v>30862529.59</c:v>
                </c:pt>
                <c:pt idx="291" formatCode="_(* #,##0_);_(* \(#,##0\);_(* &quot;-&quot;??_);_(@_)">
                  <c:v>32215340.579999998</c:v>
                </c:pt>
                <c:pt idx="292" formatCode="_(* #,##0_);_(* \(#,##0\);_(* &quot;-&quot;??_);_(@_)">
                  <c:v>32112577.27</c:v>
                </c:pt>
                <c:pt idx="293" formatCode="_(* #,##0_);_(* \(#,##0\);_(* &quot;-&quot;??_);_(@_)">
                  <c:v>30681499.68</c:v>
                </c:pt>
                <c:pt idx="294" formatCode="_(* #,##0_);_(* \(#,##0\);_(* &quot;-&quot;??_);_(@_)">
                  <c:v>30914500.77</c:v>
                </c:pt>
                <c:pt idx="295" formatCode="_(* #,##0_);_(* \(#,##0\);_(* &quot;-&quot;??_);_(@_)">
                  <c:v>32857611.850000001</c:v>
                </c:pt>
                <c:pt idx="296" formatCode="_(* #,##0_);_(* \(#,##0\);_(* &quot;-&quot;??_);_(@_)">
                  <c:v>33732335.909999996</c:v>
                </c:pt>
                <c:pt idx="297" formatCode="_(* #,##0_);_(* \(#,##0\);_(* &quot;-&quot;??_);_(@_)">
                  <c:v>33679242.609999999</c:v>
                </c:pt>
                <c:pt idx="298" formatCode="_(* #,##0_);_(* \(#,##0\);_(* &quot;-&quot;??_);_(@_)">
                  <c:v>35093964.520000003</c:v>
                </c:pt>
                <c:pt idx="299" formatCode="_(* #,##0_);_(* \(#,##0\);_(* &quot;-&quot;??_);_(@_)">
                  <c:v>36132708.700000003</c:v>
                </c:pt>
                <c:pt idx="300" formatCode="_(* #,##0_);_(* \(#,##0\);_(* &quot;-&quot;??_);_(@_)">
                  <c:v>37134458.479999997</c:v>
                </c:pt>
                <c:pt idx="301" formatCode="_(* #,##0_);_(* \(#,##0\);_(* &quot;-&quot;??_);_(@_)">
                  <c:v>38001478.899999999</c:v>
                </c:pt>
                <c:pt idx="302" formatCode="_(* #,##0_);_(* \(#,##0\);_(* &quot;-&quot;??_);_(@_)">
                  <c:v>40374643.259999998</c:v>
                </c:pt>
                <c:pt idx="303" formatCode="_(* #,##0_);_(* \(#,##0\);_(* &quot;-&quot;??_);_(@_)">
                  <c:v>35886656.229999997</c:v>
                </c:pt>
                <c:pt idx="304" formatCode="_(* #,##0_);_(* \(#,##0\);_(* &quot;-&quot;??_);_(@_)">
                  <c:v>35783095.909999996</c:v>
                </c:pt>
                <c:pt idx="305" formatCode="_(* #,##0_);_(* \(#,##0\);_(* &quot;-&quot;??_);_(@_)">
                  <c:v>35986746.090000004</c:v>
                </c:pt>
                <c:pt idx="306" formatCode="_(* #,##0_);_(* \(#,##0\);_(* &quot;-&quot;??_);_(@_)">
                  <c:v>31840318.66</c:v>
                </c:pt>
                <c:pt idx="307" formatCode="_(* #,##0_);_(* \(#,##0\);_(* &quot;-&quot;??_);_(@_)">
                  <c:v>31978867.239999998</c:v>
                </c:pt>
                <c:pt idx="308" formatCode="_(* #,##0_);_(* \(#,##0\);_(* &quot;-&quot;??_);_(@_)">
                  <c:v>33740991.149999999</c:v>
                </c:pt>
                <c:pt idx="309" formatCode="_(* #,##0_);_(* \(#,##0\);_(* &quot;-&quot;??_);_(@_)">
                  <c:v>34094725.890000001</c:v>
                </c:pt>
                <c:pt idx="310" formatCode="_(* #,##0_);_(* \(#,##0\);_(* &quot;-&quot;??_);_(@_)">
                  <c:v>33945053.460000001</c:v>
                </c:pt>
                <c:pt idx="311" formatCode="_(* #,##0_);_(* \(#,##0\);_(* &quot;-&quot;??_);_(@_)">
                  <c:v>34110883.799999997</c:v>
                </c:pt>
                <c:pt idx="312" formatCode="_(* #,##0_);_(* \(#,##0\);_(* &quot;-&quot;??_);_(@_)">
                  <c:v>34572754.719999999</c:v>
                </c:pt>
                <c:pt idx="313" formatCode="_(* #,##0_);_(* \(#,##0\);_(* &quot;-&quot;??_);_(@_)">
                  <c:v>36792696.509999998</c:v>
                </c:pt>
                <c:pt idx="314" formatCode="_(* #,##0_);_(* \(#,##0\);_(* &quot;-&quot;??_);_(@_)">
                  <c:v>37629054.030000001</c:v>
                </c:pt>
                <c:pt idx="315" formatCode="_(* #,##0_);_(* \(#,##0\);_(* &quot;-&quot;??_);_(@_)">
                  <c:v>37629054.030000001</c:v>
                </c:pt>
                <c:pt idx="316" formatCode="_(* #,##0_);_(* \(#,##0\);_(* &quot;-&quot;??_);_(@_)">
                  <c:v>36908348.579999998</c:v>
                </c:pt>
                <c:pt idx="317" formatCode="_(* #,##0_);_(* \(#,##0\);_(* &quot;-&quot;??_);_(@_)">
                  <c:v>40640557.990000002</c:v>
                </c:pt>
                <c:pt idx="318" formatCode="_(* #,##0_);_(* \(#,##0\);_(* &quot;-&quot;??_);_(@_)">
                  <c:v>34443605.289999999</c:v>
                </c:pt>
                <c:pt idx="319" formatCode="_(* #,##0_);_(* \(#,##0\);_(* &quot;-&quot;??_);_(@_)">
                  <c:v>34021327.689999998</c:v>
                </c:pt>
                <c:pt idx="320" formatCode="_(* #,##0_);_(* \(#,##0\);_(* &quot;-&quot;??_);_(@_)">
                  <c:v>33052930.739999998</c:v>
                </c:pt>
                <c:pt idx="321" formatCode="_(* #,##0_);_(* \(#,##0\);_(* &quot;-&quot;??_);_(@_)">
                  <c:v>30868298.579999998</c:v>
                </c:pt>
                <c:pt idx="322" formatCode="_(* #,##0_);_(* \(#,##0\);_(* &quot;-&quot;??_);_(@_)">
                  <c:v>31641574.41</c:v>
                </c:pt>
                <c:pt idx="323" formatCode="_(* #,##0_);_(* \(#,##0\);_(* &quot;-&quot;??_);_(@_)">
                  <c:v>29012808.609999999</c:v>
                </c:pt>
                <c:pt idx="324" formatCode="_(* #,##0_);_(* \(#,##0\);_(* &quot;-&quot;??_);_(@_)">
                  <c:v>27592349.030000001</c:v>
                </c:pt>
                <c:pt idx="325" formatCode="_(* #,##0_);_(* \(#,##0\);_(* &quot;-&quot;??_);_(@_)">
                  <c:v>28979799.530000001</c:v>
                </c:pt>
                <c:pt idx="326" formatCode="_(* #,##0_);_(* \(#,##0\);_(* &quot;-&quot;??_);_(@_)">
                  <c:v>32325810.899999999</c:v>
                </c:pt>
                <c:pt idx="327" formatCode="_(* #,##0_);_(* \(#,##0\);_(* &quot;-&quot;??_);_(@_)">
                  <c:v>31768060.32</c:v>
                </c:pt>
                <c:pt idx="328" formatCode="_(* #,##0_);_(* \(#,##0\);_(* &quot;-&quot;??_);_(@_)">
                  <c:v>34395541.560000002</c:v>
                </c:pt>
                <c:pt idx="329" formatCode="_(* #,##0_);_(* \(#,##0\);_(* &quot;-&quot;??_);_(@_)">
                  <c:v>37429666.759999998</c:v>
                </c:pt>
                <c:pt idx="330" formatCode="_(* #,##0_);_(* \(#,##0\);_(* &quot;-&quot;??_);_(@_)">
                  <c:v>39939535.670000002</c:v>
                </c:pt>
                <c:pt idx="331" formatCode="_(* #,##0_);_(* \(#,##0\);_(* &quot;-&quot;??_);_(@_)">
                  <c:v>49037516.619999997</c:v>
                </c:pt>
                <c:pt idx="332" formatCode="_(* #,##0_);_(* \(#,##0\);_(* &quot;-&quot;??_);_(@_)">
                  <c:v>54373534.509999998</c:v>
                </c:pt>
                <c:pt idx="333" formatCode="_(* #,##0_);_(* \(#,##0\);_(* &quot;-&quot;??_);_(@_)">
                  <c:v>54230245.409999996</c:v>
                </c:pt>
                <c:pt idx="334" formatCode="_(* #,##0_);_(* \(#,##0\);_(* &quot;-&quot;??_);_(@_)">
                  <c:v>46850482.149999999</c:v>
                </c:pt>
                <c:pt idx="335" formatCode="_(* #,##0_);_(* \(#,##0\);_(* &quot;-&quot;??_);_(@_)">
                  <c:v>46629187.68</c:v>
                </c:pt>
                <c:pt idx="336" formatCode="_(* #,##0_);_(* \(#,##0\);_(* &quot;-&quot;??_);_(@_)">
                  <c:v>47242219.149999999</c:v>
                </c:pt>
                <c:pt idx="337" formatCode="_(* #,##0_);_(* \(#,##0\);_(* &quot;-&quot;??_);_(@_)">
                  <c:v>45794114.729999997</c:v>
                </c:pt>
                <c:pt idx="338" formatCode="_(* #,##0_);_(* \(#,##0\);_(* &quot;-&quot;??_);_(@_)">
                  <c:v>50620541.780000001</c:v>
                </c:pt>
                <c:pt idx="339" formatCode="_(* #,##0_);_(* \(#,##0\);_(* &quot;-&quot;??_);_(@_)">
                  <c:v>51044732.369999997</c:v>
                </c:pt>
                <c:pt idx="340" formatCode="_(* #,##0_);_(* \(#,##0\);_(* &quot;-&quot;??_);_(@_)">
                  <c:v>39908307.810000002</c:v>
                </c:pt>
                <c:pt idx="341" formatCode="_(* #,##0_);_(* \(#,##0\);_(* &quot;-&quot;??_);_(@_)">
                  <c:v>39425695.020000003</c:v>
                </c:pt>
                <c:pt idx="342" formatCode="_(* #,##0_);_(* \(#,##0\);_(* &quot;-&quot;??_);_(@_)">
                  <c:v>40357241.920000002</c:v>
                </c:pt>
                <c:pt idx="343" formatCode="_(* #,##0_);_(* \(#,##0\);_(* &quot;-&quot;??_);_(@_)">
                  <c:v>39947402.409999996</c:v>
                </c:pt>
                <c:pt idx="344" formatCode="_(* #,##0_);_(* \(#,##0\);_(* &quot;-&quot;??_);_(@_)">
                  <c:v>35063749.329999998</c:v>
                </c:pt>
                <c:pt idx="345" formatCode="_(* #,##0_);_(* \(#,##0\);_(* &quot;-&quot;??_);_(@_)">
                  <c:v>37109189</c:v>
                </c:pt>
                <c:pt idx="346" formatCode="_(* #,##0_);_(* \(#,##0\);_(* &quot;-&quot;??_);_(@_)">
                  <c:v>37541281.649999999</c:v>
                </c:pt>
                <c:pt idx="347" formatCode="_(* #,##0_);_(* \(#,##0\);_(* &quot;-&quot;??_);_(@_)">
                  <c:v>36664467.18</c:v>
                </c:pt>
                <c:pt idx="348" formatCode="_(* #,##0_);_(* \(#,##0\);_(* &quot;-&quot;??_);_(@_)">
                  <c:v>34054425.609999999</c:v>
                </c:pt>
                <c:pt idx="349" formatCode="_(* #,##0_);_(* \(#,##0\);_(* &quot;-&quot;??_);_(@_)">
                  <c:v>34208314.159999996</c:v>
                </c:pt>
                <c:pt idx="350" formatCode="_(* #,##0_);_(* \(#,##0\);_(* &quot;-&quot;??_);_(@_)">
                  <c:v>32762227.48</c:v>
                </c:pt>
                <c:pt idx="351" formatCode="_(* #,##0_);_(* \(#,##0\);_(* &quot;-&quot;??_);_(@_)">
                  <c:v>32273262.41</c:v>
                </c:pt>
                <c:pt idx="352" formatCode="_(* #,##0_);_(* \(#,##0\);_(* &quot;-&quot;??_);_(@_)">
                  <c:v>31039442.219999999</c:v>
                </c:pt>
                <c:pt idx="353" formatCode="_(* #,##0_);_(* \(#,##0\);_(* &quot;-&quot;??_);_(@_)">
                  <c:v>30794611.73</c:v>
                </c:pt>
                <c:pt idx="354" formatCode="_(* #,##0_);_(* \(#,##0\);_(* &quot;-&quot;??_);_(@_)">
                  <c:v>28096768.07</c:v>
                </c:pt>
                <c:pt idx="355" formatCode="_(* #,##0_);_(* \(#,##0\);_(* &quot;-&quot;??_);_(@_)">
                  <c:v>30854509.350000001</c:v>
                </c:pt>
                <c:pt idx="356" formatCode="_(* #,##0_);_(* \(#,##0\);_(* &quot;-&quot;??_);_(@_)">
                  <c:v>30167454.969999999</c:v>
                </c:pt>
                <c:pt idx="357" formatCode="_(* #,##0_);_(* \(#,##0\);_(* &quot;-&quot;??_);_(@_)">
                  <c:v>27347293.199999999</c:v>
                </c:pt>
                <c:pt idx="358" formatCode="_(* #,##0_);_(* \(#,##0\);_(* &quot;-&quot;??_);_(@_)">
                  <c:v>31423777.690000001</c:v>
                </c:pt>
                <c:pt idx="359" formatCode="_(* #,##0_);_(* \(#,##0\);_(* &quot;-&quot;??_);_(@_)">
                  <c:v>32025916.809999999</c:v>
                </c:pt>
                <c:pt idx="360" formatCode="_(* #,##0_);_(* \(#,##0\);_(* &quot;-&quot;??_);_(@_)">
                  <c:v>35017244.189999998</c:v>
                </c:pt>
                <c:pt idx="361" formatCode="_(* #,##0_);_(* \(#,##0\);_(* &quot;-&quot;??_);_(@_)">
                  <c:v>33949666.520000003</c:v>
                </c:pt>
                <c:pt idx="362" formatCode="_(* #,##0_);_(* \(#,##0\);_(* &quot;-&quot;??_);_(@_)">
                  <c:v>34481696.640000001</c:v>
                </c:pt>
                <c:pt idx="363" formatCode="_(* #,##0_);_(* \(#,##0\);_(* &quot;-&quot;??_);_(@_)">
                  <c:v>43706509.530000001</c:v>
                </c:pt>
                <c:pt idx="364" formatCode="_(* #,##0_);_(* \(#,##0\);_(* &quot;-&quot;??_);_(@_)">
                  <c:v>41417620.509999998</c:v>
                </c:pt>
                <c:pt idx="365" formatCode="_(* #,##0_);_(* \(#,##0\);_(* &quot;-&quot;??_);_(@_)">
                  <c:v>42144754.57</c:v>
                </c:pt>
                <c:pt idx="366" formatCode="_(* #,##0_);_(* \(#,##0\);_(* &quot;-&quot;??_);_(@_)">
                  <c:v>40744378.740000002</c:v>
                </c:pt>
                <c:pt idx="367" formatCode="_(* #,##0_);_(* \(#,##0\);_(* &quot;-&quot;??_);_(@_)">
                  <c:v>40282573.840000004</c:v>
                </c:pt>
                <c:pt idx="368" formatCode="_(* #,##0_);_(* \(#,##0\);_(* &quot;-&quot;??_);_(@_)">
                  <c:v>40174466.049999997</c:v>
                </c:pt>
                <c:pt idx="369" formatCode="_(* #,##0_);_(* \(#,##0\);_(* &quot;-&quot;??_);_(@_)">
                  <c:v>39480016.479999997</c:v>
                </c:pt>
                <c:pt idx="370" formatCode="_(* #,##0_);_(* \(#,##0\);_(* &quot;-&quot;??_);_(@_)">
                  <c:v>37834873.159999996</c:v>
                </c:pt>
                <c:pt idx="371" formatCode="_(* #,##0_);_(* \(#,##0\);_(* &quot;-&quot;??_);_(@_)">
                  <c:v>41485746.189999998</c:v>
                </c:pt>
                <c:pt idx="372" formatCode="_(* #,##0_);_(* \(#,##0\);_(* &quot;-&quot;??_);_(@_)">
                  <c:v>43023891.520000003</c:v>
                </c:pt>
                <c:pt idx="373" formatCode="_(* #,##0_);_(* \(#,##0\);_(* &quot;-&quot;??_);_(@_)">
                  <c:v>37529198.009999998</c:v>
                </c:pt>
                <c:pt idx="374" formatCode="_(* #,##0_);_(* \(#,##0\);_(* &quot;-&quot;??_);_(@_)">
                  <c:v>37804215.369999997</c:v>
                </c:pt>
                <c:pt idx="375" formatCode="_(* #,##0_);_(* \(#,##0\);_(* &quot;-&quot;??_);_(@_)">
                  <c:v>36039671.899999999</c:v>
                </c:pt>
                <c:pt idx="376" formatCode="_(* #,##0_);_(* \(#,##0\);_(* &quot;-&quot;??_);_(@_)">
                  <c:v>33420403.27</c:v>
                </c:pt>
                <c:pt idx="377" formatCode="_(* #,##0_);_(* \(#,##0\);_(* &quot;-&quot;??_);_(@_)">
                  <c:v>30086621.98</c:v>
                </c:pt>
                <c:pt idx="378" formatCode="_(* #,##0_);_(* \(#,##0\);_(* &quot;-&quot;??_);_(@_)">
                  <c:v>30370328.91</c:v>
                </c:pt>
                <c:pt idx="379" formatCode="_(* #,##0_);_(* \(#,##0\);_(* &quot;-&quot;??_);_(@_)">
                  <c:v>24373214.16</c:v>
                </c:pt>
                <c:pt idx="380" formatCode="_(* #,##0_);_(* \(#,##0\);_(* &quot;-&quot;??_);_(@_)">
                  <c:v>23348646.670000002</c:v>
                </c:pt>
                <c:pt idx="381" formatCode="_(* #,##0_);_(* \(#,##0\);_(* &quot;-&quot;??_);_(@_)">
                  <c:v>23325046.16</c:v>
                </c:pt>
                <c:pt idx="382" formatCode="_(* #,##0_);_(* \(#,##0\);_(* &quot;-&quot;??_);_(@_)">
                  <c:v>22454730.129999999</c:v>
                </c:pt>
                <c:pt idx="383" formatCode="_(* #,##0_);_(* \(#,##0\);_(* &quot;-&quot;??_);_(@_)">
                  <c:v>45890949.380000003</c:v>
                </c:pt>
                <c:pt idx="384" formatCode="_(* #,##0_);_(* \(#,##0\);_(* &quot;-&quot;??_);_(@_)">
                  <c:v>23881705.949999999</c:v>
                </c:pt>
                <c:pt idx="385" formatCode="_(* #,##0_);_(* \(#,##0\);_(* &quot;-&quot;??_);_(@_)">
                  <c:v>25273673.210000001</c:v>
                </c:pt>
                <c:pt idx="386" formatCode="_(* #,##0_);_(* \(#,##0\);_(* &quot;-&quot;??_);_(@_)">
                  <c:v>24380056.68</c:v>
                </c:pt>
                <c:pt idx="387" formatCode="_(* #,##0_);_(* \(#,##0\);_(* &quot;-&quot;??_);_(@_)">
                  <c:v>24862325.800000001</c:v>
                </c:pt>
                <c:pt idx="388" formatCode="_(* #,##0_);_(* \(#,##0\);_(* &quot;-&quot;??_);_(@_)">
                  <c:v>25721780.649999999</c:v>
                </c:pt>
                <c:pt idx="389" formatCode="_(* #,##0_);_(* \(#,##0\);_(* &quot;-&quot;??_);_(@_)">
                  <c:v>24828574.27</c:v>
                </c:pt>
                <c:pt idx="390" formatCode="_(* #,##0_);_(* \(#,##0\);_(* &quot;-&quot;??_);_(@_)">
                  <c:v>24878209.48</c:v>
                </c:pt>
                <c:pt idx="391" formatCode="_(* #,##0_);_(* \(#,##0\);_(* &quot;-&quot;??_);_(@_)">
                  <c:v>24890692.039999999</c:v>
                </c:pt>
                <c:pt idx="392" formatCode="_(* #,##0_);_(* \(#,##0\);_(* &quot;-&quot;??_);_(@_)">
                  <c:v>25340638.98</c:v>
                </c:pt>
                <c:pt idx="393" formatCode="_(* #,##0_);_(* \(#,##0\);_(* &quot;-&quot;??_);_(@_)">
                  <c:v>25159044.039999999</c:v>
                </c:pt>
                <c:pt idx="394" formatCode="_(* #,##0_);_(* \(#,##0\);_(* &quot;-&quot;??_);_(@_)">
                  <c:v>25347395.800000001</c:v>
                </c:pt>
                <c:pt idx="395" formatCode="_(* #,##0_);_(* \(#,##0\);_(* &quot;-&quot;??_);_(@_)">
                  <c:v>27280245.109999999</c:v>
                </c:pt>
                <c:pt idx="396" formatCode="_(* #,##0_);_(* \(#,##0\);_(* &quot;-&quot;??_);_(@_)">
                  <c:v>27039150.809999999</c:v>
                </c:pt>
                <c:pt idx="397" formatCode="_(* #,##0_);_(* \(#,##0\);_(* &quot;-&quot;??_);_(@_)">
                  <c:v>26810259.18</c:v>
                </c:pt>
                <c:pt idx="398" formatCode="_(* #,##0_);_(* \(#,##0\);_(* &quot;-&quot;??_);_(@_)">
                  <c:v>26002351.940000001</c:v>
                </c:pt>
                <c:pt idx="399" formatCode="_(* #,##0_);_(* \(#,##0\);_(* &quot;-&quot;??_);_(@_)">
                  <c:v>24973298.690000001</c:v>
                </c:pt>
                <c:pt idx="400" formatCode="_(* #,##0_);_(* \(#,##0\);_(* &quot;-&quot;??_);_(@_)">
                  <c:v>26272297.890000001</c:v>
                </c:pt>
                <c:pt idx="401" formatCode="_(* #,##0_);_(* \(#,##0\);_(* &quot;-&quot;??_);_(@_)">
                  <c:v>26198992.510000002</c:v>
                </c:pt>
                <c:pt idx="402" formatCode="_(* #,##0_);_(* \(#,##0\);_(* &quot;-&quot;??_);_(@_)">
                  <c:v>27384563.68</c:v>
                </c:pt>
                <c:pt idx="403" formatCode="_(* #,##0_);_(* \(#,##0\);_(* &quot;-&quot;??_);_(@_)">
                  <c:v>27304522.039999999</c:v>
                </c:pt>
                <c:pt idx="404" formatCode="_(* #,##0_);_(* \(#,##0\);_(* &quot;-&quot;??_);_(@_)">
                  <c:v>25713838.420000002</c:v>
                </c:pt>
                <c:pt idx="405" formatCode="_(* #,##0_);_(* \(#,##0\);_(* &quot;-&quot;??_);_(@_)">
                  <c:v>23965617.370000001</c:v>
                </c:pt>
                <c:pt idx="406" formatCode="_(* #,##0_);_(* \(#,##0\);_(* &quot;-&quot;??_);_(@_)">
                  <c:v>23094088.850000001</c:v>
                </c:pt>
                <c:pt idx="407" formatCode="_(* #,##0_);_(* \(#,##0\);_(* &quot;-&quot;??_);_(@_)">
                  <c:v>23201838.390000001</c:v>
                </c:pt>
                <c:pt idx="408" formatCode="_(* #,##0_);_(* \(#,##0\);_(* &quot;-&quot;??_);_(@_)">
                  <c:v>25299695.210000001</c:v>
                </c:pt>
                <c:pt idx="409" formatCode="_(* #,##0_);_(* \(#,##0\);_(* &quot;-&quot;??_);_(@_)">
                  <c:v>26087119.109999999</c:v>
                </c:pt>
                <c:pt idx="410" formatCode="_(* #,##0_);_(* \(#,##0\);_(* &quot;-&quot;??_);_(@_)">
                  <c:v>24585730.059999999</c:v>
                </c:pt>
                <c:pt idx="411" formatCode="_(* #,##0_);_(* \(#,##0\);_(* &quot;-&quot;??_);_(@_)">
                  <c:v>26282976.609999999</c:v>
                </c:pt>
                <c:pt idx="412" formatCode="_(* #,##0_);_(* \(#,##0\);_(* &quot;-&quot;??_);_(@_)">
                  <c:v>24885768.66</c:v>
                </c:pt>
                <c:pt idx="413" formatCode="_(* #,##0_);_(* \(#,##0\);_(* &quot;-&quot;??_);_(@_)">
                  <c:v>25448687.809999999</c:v>
                </c:pt>
                <c:pt idx="414" formatCode="_(* #,##0_);_(* \(#,##0\);_(* &quot;-&quot;??_);_(@_)">
                  <c:v>25702165.41</c:v>
                </c:pt>
                <c:pt idx="415" formatCode="_(* #,##0_);_(* \(#,##0\);_(* &quot;-&quot;??_);_(@_)">
                  <c:v>26783919.949999999</c:v>
                </c:pt>
                <c:pt idx="416" formatCode="_(* #,##0_);_(* \(#,##0\);_(* &quot;-&quot;??_);_(@_)">
                  <c:v>25973107.260000002</c:v>
                </c:pt>
                <c:pt idx="417" formatCode="_(* #,##0_);_(* \(#,##0\);_(* &quot;-&quot;??_);_(@_)">
                  <c:v>25834200.260000002</c:v>
                </c:pt>
                <c:pt idx="418" formatCode="_(* #,##0_);_(* \(#,##0\);_(* &quot;-&quot;??_);_(@_)">
                  <c:v>26296693.170000002</c:v>
                </c:pt>
                <c:pt idx="419" formatCode="_(* #,##0_);_(* \(#,##0\);_(* &quot;-&quot;??_);_(@_)">
                  <c:v>26141800.66</c:v>
                </c:pt>
                <c:pt idx="420" formatCode="_(* #,##0_);_(* \(#,##0\);_(* &quot;-&quot;??_);_(@_)">
                  <c:v>24912969.710000001</c:v>
                </c:pt>
                <c:pt idx="421" formatCode="_(* #,##0_);_(* \(#,##0\);_(* &quot;-&quot;??_);_(@_)">
                  <c:v>25968032.52</c:v>
                </c:pt>
                <c:pt idx="422" formatCode="_(* #,##0_);_(* \(#,##0\);_(* &quot;-&quot;??_);_(@_)">
                  <c:v>25758223.77</c:v>
                </c:pt>
                <c:pt idx="423" formatCode="_(* #,##0_);_(* \(#,##0\);_(* &quot;-&quot;??_);_(@_)">
                  <c:v>28332316.699999999</c:v>
                </c:pt>
                <c:pt idx="424" formatCode="_(* #,##0_);_(* \(#,##0\);_(* &quot;-&quot;??_);_(@_)">
                  <c:v>27516654.719999999</c:v>
                </c:pt>
                <c:pt idx="425" formatCode="_(* #,##0_);_(* \(#,##0\);_(* &quot;-&quot;??_);_(@_)">
                  <c:v>27533137.59</c:v>
                </c:pt>
                <c:pt idx="426" formatCode="_(* #,##0_);_(* \(#,##0\);_(* &quot;-&quot;??_);_(@_)">
                  <c:v>29489033.34</c:v>
                </c:pt>
                <c:pt idx="427" formatCode="_(* #,##0_);_(* \(#,##0\);_(* &quot;-&quot;??_);_(@_)">
                  <c:v>29415261.800000001</c:v>
                </c:pt>
                <c:pt idx="428" formatCode="_(* #,##0_);_(* \(#,##0\);_(* &quot;-&quot;??_);_(@_)">
                  <c:v>30660150.02</c:v>
                </c:pt>
                <c:pt idx="429" formatCode="_(* #,##0_);_(* \(#,##0\);_(* &quot;-&quot;??_);_(@_)">
                  <c:v>31830887.390000001</c:v>
                </c:pt>
                <c:pt idx="430" formatCode="_(* #,##0_);_(* \(#,##0\);_(* &quot;-&quot;??_);_(@_)">
                  <c:v>31196023.719999999</c:v>
                </c:pt>
                <c:pt idx="431" formatCode="_(* #,##0_);_(* \(#,##0\);_(* &quot;-&quot;??_);_(@_)">
                  <c:v>29326338.649999999</c:v>
                </c:pt>
                <c:pt idx="432" formatCode="_(* #,##0_);_(* \(#,##0\);_(* &quot;-&quot;??_);_(@_)">
                  <c:v>28370085.899999999</c:v>
                </c:pt>
                <c:pt idx="433" formatCode="_(* #,##0_);_(* \(#,##0\);_(* &quot;-&quot;??_);_(@_)">
                  <c:v>30016249.77</c:v>
                </c:pt>
                <c:pt idx="434" formatCode="_(* #,##0_);_(* \(#,##0\);_(* &quot;-&quot;??_);_(@_)">
                  <c:v>30265704.609999999</c:v>
                </c:pt>
                <c:pt idx="435" formatCode="_(* #,##0_);_(* \(#,##0\);_(* &quot;-&quot;??_);_(@_)">
                  <c:v>36168373.509999998</c:v>
                </c:pt>
                <c:pt idx="436" formatCode="_(* #,##0_);_(* \(#,##0\);_(* &quot;-&quot;??_);_(@_)">
                  <c:v>34295051.700000003</c:v>
                </c:pt>
                <c:pt idx="437" formatCode="_(* #,##0_);_(* \(#,##0\);_(* &quot;-&quot;??_);_(@_)">
                  <c:v>33043449.739999998</c:v>
                </c:pt>
                <c:pt idx="438" formatCode="_(* #,##0_);_(* \(#,##0\);_(* &quot;-&quot;??_);_(@_)">
                  <c:v>34363735.359999999</c:v>
                </c:pt>
                <c:pt idx="439" formatCode="_(* #,##0_);_(* \(#,##0\);_(* &quot;-&quot;??_);_(@_)">
                  <c:v>38164647.979999997</c:v>
                </c:pt>
                <c:pt idx="440" formatCode="_(* #,##0_);_(* \(#,##0\);_(* &quot;-&quot;??_);_(@_)">
                  <c:v>36652885.159999996</c:v>
                </c:pt>
                <c:pt idx="441" formatCode="_(* #,##0_);_(* \(#,##0\);_(* &quot;-&quot;??_);_(@_)">
                  <c:v>36080739.18</c:v>
                </c:pt>
                <c:pt idx="442" formatCode="_(* #,##0_);_(* \(#,##0\);_(* &quot;-&quot;??_);_(@_)">
                  <c:v>36574421.630000003</c:v>
                </c:pt>
                <c:pt idx="443" formatCode="_(* #,##0_);_(* \(#,##0\);_(* &quot;-&quot;??_);_(@_)">
                  <c:v>38521534.939999998</c:v>
                </c:pt>
                <c:pt idx="444" formatCode="_(* #,##0_);_(* \(#,##0\);_(* &quot;-&quot;??_);_(@_)">
                  <c:v>41894810.200000003</c:v>
                </c:pt>
                <c:pt idx="445" formatCode="_(* #,##0_);_(* \(#,##0\);_(* &quot;-&quot;??_);_(@_)">
                  <c:v>39976920.390000001</c:v>
                </c:pt>
                <c:pt idx="446" formatCode="_(* #,##0_);_(* \(#,##0\);_(* &quot;-&quot;??_);_(@_)">
                  <c:v>45593770.119999997</c:v>
                </c:pt>
                <c:pt idx="447" formatCode="_(* #,##0_);_(* \(#,##0\);_(* &quot;-&quot;??_);_(@_)">
                  <c:v>81334592.219999999</c:v>
                </c:pt>
                <c:pt idx="448" formatCode="_(* #,##0_);_(* \(#,##0\);_(* &quot;-&quot;??_);_(@_)">
                  <c:v>87384996.489999995</c:v>
                </c:pt>
                <c:pt idx="449" formatCode="_(* #,##0_);_(* \(#,##0\);_(* &quot;-&quot;??_);_(@_)">
                  <c:v>89504654.719999999</c:v>
                </c:pt>
                <c:pt idx="450" formatCode="_(* #,##0_);_(* \(#,##0\);_(* &quot;-&quot;??_);_(@_)">
                  <c:v>90789961.890000001</c:v>
                </c:pt>
                <c:pt idx="451" formatCode="_(* #,##0_);_(* \(#,##0\);_(* &quot;-&quot;??_);_(@_)">
                  <c:v>95000316.620000005</c:v>
                </c:pt>
                <c:pt idx="452" formatCode="_(* #,##0_);_(* \(#,##0\);_(* &quot;-&quot;??_);_(@_)">
                  <c:v>95860930.730000004</c:v>
                </c:pt>
                <c:pt idx="453" formatCode="_(* #,##0_);_(* \(#,##0\);_(* &quot;-&quot;??_);_(@_)">
                  <c:v>94710609.349999994</c:v>
                </c:pt>
                <c:pt idx="454" formatCode="_(* #,##0_);_(* \(#,##0\);_(* &quot;-&quot;??_);_(@_)">
                  <c:v>97118563.310000002</c:v>
                </c:pt>
                <c:pt idx="455" formatCode="_(* #,##0_);_(* \(#,##0\);_(* &quot;-&quot;??_);_(@_)">
                  <c:v>91455351.609999999</c:v>
                </c:pt>
                <c:pt idx="456" formatCode="_(* #,##0_);_(* \(#,##0\);_(* &quot;-&quot;??_);_(@_)">
                  <c:v>99425596.349999994</c:v>
                </c:pt>
                <c:pt idx="457" formatCode="_(* #,##0_);_(* \(#,##0\);_(* &quot;-&quot;??_);_(@_)">
                  <c:v>94128782.870000005</c:v>
                </c:pt>
                <c:pt idx="458" formatCode="_(* #,##0_);_(* \(#,##0\);_(* &quot;-&quot;??_);_(@_)">
                  <c:v>94569653.609999999</c:v>
                </c:pt>
                <c:pt idx="459" formatCode="_(* #,##0_);_(* \(#,##0\);_(* &quot;-&quot;??_);_(@_)">
                  <c:v>94700000</c:v>
                </c:pt>
                <c:pt idx="460" formatCode="_(* #,##0_);_(* \(#,##0\);_(* &quot;-&quot;??_);_(@_)">
                  <c:v>95000000</c:v>
                </c:pt>
                <c:pt idx="461" formatCode="_(* #,##0_);_(* \(#,##0\);_(* &quot;-&quot;??_);_(@_)">
                  <c:v>95500000</c:v>
                </c:pt>
                <c:pt idx="462" formatCode="_(* #,##0_);_(* \(#,##0\);_(* &quot;-&quot;??_);_(@_)">
                  <c:v>96000000</c:v>
                </c:pt>
                <c:pt idx="463" formatCode="_(* #,##0_);_(* \(#,##0\);_(* &quot;-&quot;??_);_(@_)">
                  <c:v>97000000</c:v>
                </c:pt>
                <c:pt idx="464" formatCode="_(* #,##0_);_(* \(#,##0\);_(* &quot;-&quot;??_);_(@_)">
                  <c:v>98000000</c:v>
                </c:pt>
                <c:pt idx="465" formatCode="_(* #,##0_);_(* \(#,##0\);_(* &quot;-&quot;??_);_(@_)">
                  <c:v>99000000</c:v>
                </c:pt>
                <c:pt idx="466" formatCode="_(* #,##0_);_(* \(#,##0\);_(* &quot;-&quot;??_);_(@_)">
                  <c:v>100000000</c:v>
                </c:pt>
                <c:pt idx="467" formatCode="_(* #,##0_);_(* \(#,##0\);_(* &quot;-&quot;??_);_(@_)">
                  <c:v>101008756.2</c:v>
                </c:pt>
                <c:pt idx="468" formatCode="_(* #,##0_);_(* \(#,##0\);_(* &quot;-&quot;??_);_(@_)">
                  <c:v>83787563.329999998</c:v>
                </c:pt>
                <c:pt idx="469" formatCode="_(* #,##0_);_(* \(#,##0\);_(* &quot;-&quot;??_);_(@_)">
                  <c:v>74584965.120000005</c:v>
                </c:pt>
                <c:pt idx="470" formatCode="_(* #,##0_);_(* \(#,##0\);_(* &quot;-&quot;??_);_(@_)">
                  <c:v>70869955.519999996</c:v>
                </c:pt>
                <c:pt idx="471" formatCode="_(* #,##0_);_(* \(#,##0\);_(* &quot;-&quot;??_);_(@_)">
                  <c:v>73790092.420000002</c:v>
                </c:pt>
                <c:pt idx="472" formatCode="_(* #,##0_);_(* \(#,##0\);_(* &quot;-&quot;??_);_(@_)">
                  <c:v>80349349.739999995</c:v>
                </c:pt>
                <c:pt idx="473" formatCode="_(* #,##0_);_(* \(#,##0\);_(* &quot;-&quot;??_);_(@_)">
                  <c:v>77940635.709999993</c:v>
                </c:pt>
                <c:pt idx="474" formatCode="_(* #,##0_);_(* \(#,##0\);_(* &quot;-&quot;??_);_(@_)">
                  <c:v>82908878.219999999</c:v>
                </c:pt>
                <c:pt idx="475" formatCode="_(* #,##0_);_(* \(#,##0\);_(* &quot;-&quot;??_);_(@_)">
                  <c:v>90548138.799999997</c:v>
                </c:pt>
                <c:pt idx="476" formatCode="_(* #,##0_);_(* \(#,##0\);_(* &quot;-&quot;??_);_(@_)">
                  <c:v>84008984.540000007</c:v>
                </c:pt>
                <c:pt idx="477" formatCode="_(* #,##0_);_(* \(#,##0\);_(* &quot;-&quot;??_);_(@_)">
                  <c:v>82376132.120000005</c:v>
                </c:pt>
                <c:pt idx="478" formatCode="_(* #,##0_);_(* \(#,##0\);_(* &quot;-&quot;??_);_(@_)">
                  <c:v>84734003.209999993</c:v>
                </c:pt>
                <c:pt idx="479" formatCode="_(* #,##0_);_(* \(#,##0\);_(* &quot;-&quot;??_);_(@_)">
                  <c:v>81412198.540000007</c:v>
                </c:pt>
                <c:pt idx="480" formatCode="_(* #,##0_);_(* \(#,##0\);_(* &quot;-&quot;??_);_(@_)">
                  <c:v>80653152.810000002</c:v>
                </c:pt>
                <c:pt idx="481" formatCode="_(* #,##0_);_(* \(#,##0\);_(* &quot;-&quot;??_);_(@_)">
                  <c:v>81419503.819999993</c:v>
                </c:pt>
                <c:pt idx="482" formatCode="_(* #,##0_);_(* \(#,##0\);_(* &quot;-&quot;??_);_(@_)">
                  <c:v>82154976.980000004</c:v>
                </c:pt>
                <c:pt idx="483" formatCode="_(* #,##0_);_(* \(#,##0\);_(* &quot;-&quot;??_);_(@_)">
                  <c:v>81473108.219999999</c:v>
                </c:pt>
                <c:pt idx="484" formatCode="_(* #,##0_);_(* \(#,##0\);_(* &quot;-&quot;??_);_(@_)">
                  <c:v>81580769.709999993</c:v>
                </c:pt>
                <c:pt idx="485" formatCode="_(* #,##0_);_(* \(#,##0\);_(* &quot;-&quot;??_);_(@_)">
                  <c:v>87496281.890000001</c:v>
                </c:pt>
                <c:pt idx="486" formatCode="_(* #,##0_);_(* \(#,##0\);_(* &quot;-&quot;??_);_(@_)">
                  <c:v>88637181.530000001</c:v>
                </c:pt>
                <c:pt idx="487" formatCode="_(* #,##0_);_(* \(#,##0\);_(* &quot;-&quot;??_);_(@_)">
                  <c:v>86170023.299999997</c:v>
                </c:pt>
                <c:pt idx="488" formatCode="_(* #,##0_);_(* \(#,##0\);_(* &quot;-&quot;??_);_(@_)">
                  <c:v>73481401.290000007</c:v>
                </c:pt>
                <c:pt idx="489" formatCode="_(* #,##0_);_(* \(#,##0\);_(* &quot;-&quot;??_);_(@_)">
                  <c:v>75952695.079999998</c:v>
                </c:pt>
                <c:pt idx="490" formatCode="_(* #,##0_);_(* \(#,##0\);_(* &quot;-&quot;??_);_(@_)">
                  <c:v>71869622.980000004</c:v>
                </c:pt>
                <c:pt idx="491" formatCode="_(* #,##0_);_(* \(#,##0\);_(* &quot;-&quot;??_);_(@_)">
                  <c:v>73527066.340000004</c:v>
                </c:pt>
                <c:pt idx="492" formatCode="_(* #,##0_);_(* \(#,##0\);_(* &quot;-&quot;??_);_(@_)">
                  <c:v>74561482.439999998</c:v>
                </c:pt>
                <c:pt idx="493" formatCode="_(* #,##0_);_(* \(#,##0\);_(* &quot;-&quot;??_);_(@_)">
                  <c:v>61427800.350000001</c:v>
                </c:pt>
                <c:pt idx="494" formatCode="_(* #,##0_);_(* \(#,##0\);_(* &quot;-&quot;??_);_(@_)">
                  <c:v>58991675.140000001</c:v>
                </c:pt>
                <c:pt idx="495" formatCode="_(* #,##0_);_(* \(#,##0\);_(* &quot;-&quot;??_);_(@_)">
                  <c:v>61923855.950000003</c:v>
                </c:pt>
                <c:pt idx="496" formatCode="_(* #,##0_);_(* \(#,##0\);_(* &quot;-&quot;??_);_(@_)">
                  <c:v>61911887.200000003</c:v>
                </c:pt>
                <c:pt idx="497" formatCode="_(* #,##0_);_(* \(#,##0\);_(* &quot;-&quot;??_);_(@_)">
                  <c:v>57881909.659999996</c:v>
                </c:pt>
                <c:pt idx="498" formatCode="_(* #,##0_);_(* \(#,##0\);_(* &quot;-&quot;??_);_(@_)">
                  <c:v>56683107.359999999</c:v>
                </c:pt>
                <c:pt idx="499" formatCode="_(* #,##0_);_(* \(#,##0\);_(* &quot;-&quot;??_);_(@_)">
                  <c:v>62892256</c:v>
                </c:pt>
                <c:pt idx="500" formatCode="_(* #,##0_);_(* \(#,##0\);_(* &quot;-&quot;??_);_(@_)">
                  <c:v>74984568.299999997</c:v>
                </c:pt>
                <c:pt idx="501" formatCode="_(* #,##0_);_(* \(#,##0\);_(* &quot;-&quot;??_);_(@_)">
                  <c:v>90613698.439999998</c:v>
                </c:pt>
                <c:pt idx="502" formatCode="_(* #,##0_);_(* \(#,##0\);_(* &quot;-&quot;??_);_(@_)">
                  <c:v>92453003.989999995</c:v>
                </c:pt>
                <c:pt idx="503" formatCode="_(* #,##0_);_(* \(#,##0\);_(* &quot;-&quot;??_);_(@_)">
                  <c:v>85148948.230000004</c:v>
                </c:pt>
                <c:pt idx="504" formatCode="_(* #,##0_);_(* \(#,##0\);_(* &quot;-&quot;??_);_(@_)">
                  <c:v>86660352.040000007</c:v>
                </c:pt>
                <c:pt idx="505" formatCode="_(* #,##0_);_(* \(#,##0\);_(* &quot;-&quot;??_);_(@_)">
                  <c:v>91190882.859999999</c:v>
                </c:pt>
                <c:pt idx="506" formatCode="_(* #,##0_);_(* \(#,##0\);_(* &quot;-&quot;??_);_(@_)">
                  <c:v>93266150.480000004</c:v>
                </c:pt>
                <c:pt idx="507" formatCode="_(* #,##0_);_(* \(#,##0\);_(* &quot;-&quot;??_);_(@_)">
                  <c:v>90815803.640000001</c:v>
                </c:pt>
                <c:pt idx="508" formatCode="_(* #,##0_);_(* \(#,##0\);_(* &quot;-&quot;??_);_(@_)">
                  <c:v>92560389.689999998</c:v>
                </c:pt>
                <c:pt idx="509" formatCode="_(* #,##0_);_(* \(#,##0\);_(* &quot;-&quot;??_);_(@_)">
                  <c:v>93080339.640000001</c:v>
                </c:pt>
                <c:pt idx="510" formatCode="_(* #,##0_);_(* \(#,##0\);_(* &quot;-&quot;??_);_(@_)">
                  <c:v>85001491.040000007</c:v>
                </c:pt>
                <c:pt idx="511" formatCode="_(* #,##0_);_(* \(#,##0\);_(* &quot;-&quot;??_);_(@_)">
                  <c:v>87244379.700000003</c:v>
                </c:pt>
                <c:pt idx="512" formatCode="_(* #,##0_);_(* \(#,##0\);_(* &quot;-&quot;??_);_(@_)">
                  <c:v>83577592.590000004</c:v>
                </c:pt>
                <c:pt idx="513" formatCode="_(* #,##0_);_(* \(#,##0\);_(* &quot;-&quot;??_);_(@_)">
                  <c:v>84022334.159999996</c:v>
                </c:pt>
                <c:pt idx="514" formatCode="_(* #,##0_);_(* \(#,##0\);_(* &quot;-&quot;??_);_(@_)">
                  <c:v>79420762.719999999</c:v>
                </c:pt>
                <c:pt idx="515" formatCode="_(* #,##0_);_(* \(#,##0\);_(* &quot;-&quot;??_);_(@_)">
                  <c:v>77462031.909999996</c:v>
                </c:pt>
                <c:pt idx="516" formatCode="_(* #,##0_);_(* \(#,##0\);_(* &quot;-&quot;??_);_(@_)">
                  <c:v>78391268.840000004</c:v>
                </c:pt>
                <c:pt idx="517" formatCode="_(* #,##0_);_(* \(#,##0\);_(* &quot;-&quot;??_);_(@_)">
                  <c:v>76632594.939999998</c:v>
                </c:pt>
                <c:pt idx="518" formatCode="_(* #,##0_);_(* \(#,##0\);_(* &quot;-&quot;??_);_(@_)">
                  <c:v>74698806.439999998</c:v>
                </c:pt>
                <c:pt idx="519" formatCode="_(* #,##0_);_(* \(#,##0\);_(* &quot;-&quot;??_);_(@_)">
                  <c:v>75973583.709999993</c:v>
                </c:pt>
                <c:pt idx="520" formatCode="_(* #,##0_);_(* \(#,##0\);_(* &quot;-&quot;??_);_(@_)">
                  <c:v>75440093.140000001</c:v>
                </c:pt>
                <c:pt idx="521" formatCode="_(* #,##0_);_(* \(#,##0\);_(* &quot;-&quot;??_);_(@_)">
                  <c:v>72290059</c:v>
                </c:pt>
                <c:pt idx="522" formatCode="_(* #,##0_);_(* \(#,##0\);_(* &quot;-&quot;??_);_(@_)">
                  <c:v>72093291.480000004</c:v>
                </c:pt>
                <c:pt idx="523" formatCode="_(* #,##0_);_(* \(#,##0\);_(* &quot;-&quot;??_);_(@_)">
                  <c:v>76713182.810000002</c:v>
                </c:pt>
                <c:pt idx="524" formatCode="_(* #,##0_);_(* \(#,##0\);_(* &quot;-&quot;??_);_(@_)">
                  <c:v>77535850.069999993</c:v>
                </c:pt>
                <c:pt idx="525" formatCode="_(* #,##0_);_(* \(#,##0\);_(* &quot;-&quot;??_);_(@_)">
                  <c:v>80520777.569999993</c:v>
                </c:pt>
                <c:pt idx="526" formatCode="_(* #,##0_);_(* \(#,##0\);_(* &quot;-&quot;??_);_(@_)">
                  <c:v>80305069.5</c:v>
                </c:pt>
                <c:pt idx="527" formatCode="_(* #,##0_);_(* \(#,##0\);_(* &quot;-&quot;??_);_(@_)">
                  <c:v>80981742.299999997</c:v>
                </c:pt>
                <c:pt idx="528" formatCode="_(* #,##0_);_(* \(#,##0\);_(* &quot;-&quot;??_);_(@_)">
                  <c:v>84819274.370000005</c:v>
                </c:pt>
                <c:pt idx="529" formatCode="_(* #,##0_);_(* \(#,##0\);_(* &quot;-&quot;??_);_(@_)">
                  <c:v>87000000</c:v>
                </c:pt>
                <c:pt idx="530" formatCode="_(* #,##0_);_(* \(#,##0\);_(* &quot;-&quot;??_);_(@_)">
                  <c:v>89500000</c:v>
                </c:pt>
                <c:pt idx="531" formatCode="_(* #,##0_);_(* \(#,##0\);_(* &quot;-&quot;??_);_(@_)">
                  <c:v>92000000</c:v>
                </c:pt>
                <c:pt idx="532" formatCode="_(* #,##0_);_(* \(#,##0\);_(* &quot;-&quot;??_);_(@_)">
                  <c:v>94500000</c:v>
                </c:pt>
                <c:pt idx="533" formatCode="_(* #,##0_);_(* \(#,##0\);_(* &quot;-&quot;??_);_(@_)">
                  <c:v>95000000</c:v>
                </c:pt>
                <c:pt idx="534" formatCode="_(* #,##0_);_(* \(#,##0\);_(* &quot;-&quot;??_);_(@_)">
                  <c:v>96000000</c:v>
                </c:pt>
                <c:pt idx="535" formatCode="_(* #,##0_);_(* \(#,##0\);_(* &quot;-&quot;??_);_(@_)">
                  <c:v>99004282.159999996</c:v>
                </c:pt>
                <c:pt idx="536" formatCode="_(* #,##0_);_(* \(#,##0\);_(* &quot;-&quot;??_);_(@_)">
                  <c:v>96252556.379999995</c:v>
                </c:pt>
                <c:pt idx="537" formatCode="_(* #,##0_);_(* \(#,##0\);_(* &quot;-&quot;??_);_(@_)">
                  <c:v>99847579.340000004</c:v>
                </c:pt>
                <c:pt idx="538" formatCode="_(* #,##0_);_(* \(#,##0\);_(* &quot;-&quot;??_);_(@_)">
                  <c:v>101585892.59999999</c:v>
                </c:pt>
                <c:pt idx="539" formatCode="_(* #,##0_);_(* \(#,##0\);_(* &quot;-&quot;??_);_(@_)">
                  <c:v>101553539.40000001</c:v>
                </c:pt>
                <c:pt idx="540" formatCode="_(* #,##0_);_(* \(#,##0\);_(* &quot;-&quot;??_);_(@_)">
                  <c:v>164188624.19999999</c:v>
                </c:pt>
                <c:pt idx="541" formatCode="_(* #,##0_);_(* \(#,##0\);_(* &quot;-&quot;??_);_(@_)">
                  <c:v>104463829.7</c:v>
                </c:pt>
                <c:pt idx="542" formatCode="_(* #,##0_);_(* \(#,##0\);_(* &quot;-&quot;??_);_(@_)">
                  <c:v>106754202.8</c:v>
                </c:pt>
                <c:pt idx="543" formatCode="_(* #,##0_);_(* \(#,##0\);_(* &quot;-&quot;??_);_(@_)">
                  <c:v>101674265.3</c:v>
                </c:pt>
                <c:pt idx="544" formatCode="_(* #,##0_);_(* \(#,##0\);_(* &quot;-&quot;??_);_(@_)">
                  <c:v>102034786.5</c:v>
                </c:pt>
                <c:pt idx="545" formatCode="_(* #,##0_);_(* \(#,##0\);_(* &quot;-&quot;??_);_(@_)">
                  <c:v>98875516.819999993</c:v>
                </c:pt>
                <c:pt idx="546" formatCode="_(* #,##0_);_(* \(#,##0\);_(* &quot;-&quot;??_);_(@_)">
                  <c:v>105967226.2</c:v>
                </c:pt>
                <c:pt idx="547" formatCode="_(* #,##0_);_(* \(#,##0\);_(* &quot;-&quot;??_);_(@_)">
                  <c:v>105269712.3</c:v>
                </c:pt>
                <c:pt idx="548" formatCode="_(* #,##0_);_(* \(#,##0\);_(* &quot;-&quot;??_);_(@_)">
                  <c:v>102205066.3</c:v>
                </c:pt>
                <c:pt idx="549" formatCode="_(* #,##0_);_(* \(#,##0\);_(* &quot;-&quot;??_);_(@_)">
                  <c:v>97457996.519999996</c:v>
                </c:pt>
                <c:pt idx="550" formatCode="_(* #,##0_);_(* \(#,##0\);_(* &quot;-&quot;??_);_(@_)">
                  <c:v>93931150.569999993</c:v>
                </c:pt>
                <c:pt idx="551" formatCode="_(* #,##0_);_(* \(#,##0\);_(* &quot;-&quot;??_);_(@_)">
                  <c:v>94838704.709999993</c:v>
                </c:pt>
                <c:pt idx="552" formatCode="_(* #,##0_);_(* \(#,##0\);_(* &quot;-&quot;??_);_(@_)">
                  <c:v>96735088.980000004</c:v>
                </c:pt>
                <c:pt idx="553" formatCode="_(* #,##0_);_(* \(#,##0\);_(* &quot;-&quot;??_);_(@_)">
                  <c:v>98658242.859999999</c:v>
                </c:pt>
                <c:pt idx="554" formatCode="_(* #,##0_);_(* \(#,##0\);_(* &quot;-&quot;??_);_(@_)">
                  <c:v>97486749.409999996</c:v>
                </c:pt>
                <c:pt idx="555" formatCode="_(* #,##0_);_(* \(#,##0\);_(* &quot;-&quot;??_);_(@_)">
                  <c:v>97296394.489999995</c:v>
                </c:pt>
                <c:pt idx="556" formatCode="_(* #,##0_);_(* \(#,##0\);_(* &quot;-&quot;??_);_(@_)">
                  <c:v>97476107.969999999</c:v>
                </c:pt>
                <c:pt idx="557" formatCode="_(* #,##0_);_(* \(#,##0\);_(* &quot;-&quot;??_);_(@_)">
                  <c:v>93510420.810000002</c:v>
                </c:pt>
                <c:pt idx="558" formatCode="_(* #,##0_);_(* \(#,##0\);_(* &quot;-&quot;??_);_(@_)">
                  <c:v>93705389.120000005</c:v>
                </c:pt>
                <c:pt idx="559" formatCode="_(* #,##0_);_(* \(#,##0\);_(* &quot;-&quot;??_);_(@_)">
                  <c:v>93328574.120000005</c:v>
                </c:pt>
                <c:pt idx="560" formatCode="_(* #,##0_);_(* \(#,##0\);_(* &quot;-&quot;??_);_(@_)">
                  <c:v>99028220.069999993</c:v>
                </c:pt>
                <c:pt idx="561" formatCode="_(* #,##0_);_(* \(#,##0\);_(* &quot;-&quot;??_);_(@_)">
                  <c:v>95377383.560000002</c:v>
                </c:pt>
                <c:pt idx="562" formatCode="_(* #,##0_);_(* \(#,##0\);_(* &quot;-&quot;??_);_(@_)">
                  <c:v>95016085.569999993</c:v>
                </c:pt>
                <c:pt idx="563" formatCode="_(* #,##0_);_(* \(#,##0\);_(* &quot;-&quot;??_);_(@_)">
                  <c:v>95266153.170000002</c:v>
                </c:pt>
                <c:pt idx="564" formatCode="_(* #,##0_);_(* \(#,##0\);_(* &quot;-&quot;??_);_(@_)">
                  <c:v>94866694.829999998</c:v>
                </c:pt>
                <c:pt idx="565" formatCode="_(* #,##0_);_(* \(#,##0\);_(* &quot;-&quot;??_);_(@_)">
                  <c:v>104047967.90000001</c:v>
                </c:pt>
                <c:pt idx="566" formatCode="_(* #,##0_);_(* \(#,##0\);_(* &quot;-&quot;??_);_(@_)">
                  <c:v>103055939.40000001</c:v>
                </c:pt>
                <c:pt idx="567" formatCode="_(* #,##0_);_(* \(#,##0\);_(* &quot;-&quot;??_);_(@_)">
                  <c:v>101238148.2</c:v>
                </c:pt>
                <c:pt idx="568" formatCode="_(* #,##0_);_(* \(#,##0\);_(* &quot;-&quot;??_);_(@_)">
                  <c:v>101766861.7</c:v>
                </c:pt>
                <c:pt idx="569" formatCode="_(* #,##0_);_(* \(#,##0\);_(* &quot;-&quot;??_);_(@_)">
                  <c:v>101213280.5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D-49E8-BB0C-D0B36B7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86335"/>
        <c:axId val="1948985087"/>
      </c:areaChart>
      <c:dateAx>
        <c:axId val="1948986335"/>
        <c:scaling>
          <c:orientation val="minMax"/>
          <c:min val="44025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5087"/>
        <c:crossesAt val="0"/>
        <c:auto val="1"/>
        <c:lblOffset val="100"/>
        <c:baseTimeUnit val="days"/>
      </c:dateAx>
      <c:valAx>
        <c:axId val="1948985087"/>
        <c:scaling>
          <c:orientation val="minMax"/>
          <c:max val="600000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6335"/>
        <c:crosses val="autoZero"/>
        <c:crossBetween val="midCat"/>
        <c:dispUnits>
          <c:builtInUnit val="billions"/>
        </c:dispUnits>
      </c:valAx>
      <c:spPr>
        <a:noFill/>
        <a:ln w="6350"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7.5429863846538339E-2"/>
          <c:y val="0.12118849862633672"/>
          <c:w val="0.48861651194422712"/>
          <c:h val="7.66271484400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sz="900"/>
          </a:p>
        </c:rich>
      </c:tx>
      <c:layout>
        <c:manualLayout>
          <c:xMode val="edge"/>
          <c:yMode val="edge"/>
          <c:x val="0.38754269263166247"/>
          <c:y val="4.3683306347869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42444385286788E-2"/>
          <c:y val="9.5249620233532145E-2"/>
          <c:w val="0.90392282677209312"/>
          <c:h val="0.72178330453424588"/>
        </c:manualLayout>
      </c:layout>
      <c:areaChart>
        <c:grouping val="stacked"/>
        <c:varyColors val="0"/>
        <c:ser>
          <c:idx val="0"/>
          <c:order val="0"/>
          <c:tx>
            <c:strRef>
              <c:f>'210516_TVL_yearn_cv'!$C$4</c:f>
              <c:strCache>
                <c:ptCount val="1"/>
                <c:pt idx="0">
                  <c:v> Yearn.Finance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'210516_TVL_yearn_cv'!$C$5:$C$463</c:f>
              <c:numCache>
                <c:formatCode>#,##0</c:formatCode>
                <c:ptCount val="459"/>
                <c:pt idx="0">
                  <c:v>56801</c:v>
                </c:pt>
                <c:pt idx="1">
                  <c:v>56649</c:v>
                </c:pt>
                <c:pt idx="2">
                  <c:v>1262893</c:v>
                </c:pt>
                <c:pt idx="3">
                  <c:v>1372272</c:v>
                </c:pt>
                <c:pt idx="4">
                  <c:v>1844498</c:v>
                </c:pt>
                <c:pt idx="5">
                  <c:v>2944405</c:v>
                </c:pt>
                <c:pt idx="6">
                  <c:v>4027126</c:v>
                </c:pt>
                <c:pt idx="7">
                  <c:v>4047024</c:v>
                </c:pt>
                <c:pt idx="8">
                  <c:v>4072829</c:v>
                </c:pt>
                <c:pt idx="9">
                  <c:v>4755668</c:v>
                </c:pt>
                <c:pt idx="10">
                  <c:v>5328025</c:v>
                </c:pt>
                <c:pt idx="11">
                  <c:v>5583309</c:v>
                </c:pt>
                <c:pt idx="12">
                  <c:v>6466665</c:v>
                </c:pt>
                <c:pt idx="13">
                  <c:v>6945467</c:v>
                </c:pt>
                <c:pt idx="14">
                  <c:v>7519237</c:v>
                </c:pt>
                <c:pt idx="15">
                  <c:v>8220204</c:v>
                </c:pt>
                <c:pt idx="16">
                  <c:v>7284799</c:v>
                </c:pt>
                <c:pt idx="17">
                  <c:v>6567196</c:v>
                </c:pt>
                <c:pt idx="18">
                  <c:v>6457100</c:v>
                </c:pt>
                <c:pt idx="19">
                  <c:v>7848356</c:v>
                </c:pt>
                <c:pt idx="20">
                  <c:v>7830815</c:v>
                </c:pt>
                <c:pt idx="21">
                  <c:v>8525093</c:v>
                </c:pt>
                <c:pt idx="22">
                  <c:v>8311253</c:v>
                </c:pt>
                <c:pt idx="23">
                  <c:v>8440198</c:v>
                </c:pt>
                <c:pt idx="24">
                  <c:v>8974346</c:v>
                </c:pt>
                <c:pt idx="25">
                  <c:v>9078057</c:v>
                </c:pt>
                <c:pt idx="26">
                  <c:v>9095786</c:v>
                </c:pt>
                <c:pt idx="27">
                  <c:v>9202389</c:v>
                </c:pt>
                <c:pt idx="28">
                  <c:v>9633066</c:v>
                </c:pt>
                <c:pt idx="29">
                  <c:v>9738955</c:v>
                </c:pt>
                <c:pt idx="30">
                  <c:v>8450309</c:v>
                </c:pt>
                <c:pt idx="31">
                  <c:v>9303865</c:v>
                </c:pt>
                <c:pt idx="32">
                  <c:v>10649641</c:v>
                </c:pt>
                <c:pt idx="33">
                  <c:v>11406899</c:v>
                </c:pt>
                <c:pt idx="34">
                  <c:v>10918265</c:v>
                </c:pt>
                <c:pt idx="35">
                  <c:v>10803894</c:v>
                </c:pt>
                <c:pt idx="36">
                  <c:v>10463127</c:v>
                </c:pt>
                <c:pt idx="37">
                  <c:v>10544581</c:v>
                </c:pt>
                <c:pt idx="38">
                  <c:v>10455751</c:v>
                </c:pt>
                <c:pt idx="39">
                  <c:v>10523374</c:v>
                </c:pt>
                <c:pt idx="40">
                  <c:v>9974853</c:v>
                </c:pt>
                <c:pt idx="41">
                  <c:v>9893286</c:v>
                </c:pt>
                <c:pt idx="42">
                  <c:v>10057156</c:v>
                </c:pt>
                <c:pt idx="43">
                  <c:v>9909858</c:v>
                </c:pt>
                <c:pt idx="44">
                  <c:v>9958540</c:v>
                </c:pt>
                <c:pt idx="45">
                  <c:v>9940893</c:v>
                </c:pt>
                <c:pt idx="46">
                  <c:v>9842692</c:v>
                </c:pt>
                <c:pt idx="47">
                  <c:v>9718441</c:v>
                </c:pt>
                <c:pt idx="48">
                  <c:v>9698147</c:v>
                </c:pt>
                <c:pt idx="49">
                  <c:v>9693237</c:v>
                </c:pt>
                <c:pt idx="50">
                  <c:v>9682459</c:v>
                </c:pt>
                <c:pt idx="51">
                  <c:v>9845012</c:v>
                </c:pt>
                <c:pt idx="52">
                  <c:v>9892515</c:v>
                </c:pt>
                <c:pt idx="53">
                  <c:v>9975567</c:v>
                </c:pt>
                <c:pt idx="54">
                  <c:v>9965474</c:v>
                </c:pt>
                <c:pt idx="55">
                  <c:v>10288990</c:v>
                </c:pt>
                <c:pt idx="56">
                  <c:v>10429085</c:v>
                </c:pt>
                <c:pt idx="57">
                  <c:v>10260213</c:v>
                </c:pt>
                <c:pt idx="58">
                  <c:v>11129639</c:v>
                </c:pt>
                <c:pt idx="59">
                  <c:v>10662377</c:v>
                </c:pt>
                <c:pt idx="60">
                  <c:v>10743122</c:v>
                </c:pt>
                <c:pt idx="61">
                  <c:v>10791077</c:v>
                </c:pt>
                <c:pt idx="62">
                  <c:v>11052070</c:v>
                </c:pt>
                <c:pt idx="63">
                  <c:v>11202978</c:v>
                </c:pt>
                <c:pt idx="64">
                  <c:v>11100582</c:v>
                </c:pt>
                <c:pt idx="65">
                  <c:v>11395287</c:v>
                </c:pt>
                <c:pt idx="66">
                  <c:v>11718678</c:v>
                </c:pt>
                <c:pt idx="67">
                  <c:v>11875551</c:v>
                </c:pt>
                <c:pt idx="68">
                  <c:v>9998008</c:v>
                </c:pt>
                <c:pt idx="69">
                  <c:v>9140986</c:v>
                </c:pt>
                <c:pt idx="70">
                  <c:v>9014547</c:v>
                </c:pt>
                <c:pt idx="71">
                  <c:v>7931260</c:v>
                </c:pt>
                <c:pt idx="72">
                  <c:v>2635056</c:v>
                </c:pt>
                <c:pt idx="73">
                  <c:v>2518464</c:v>
                </c:pt>
                <c:pt idx="74">
                  <c:v>2770545</c:v>
                </c:pt>
                <c:pt idx="75">
                  <c:v>2767307</c:v>
                </c:pt>
                <c:pt idx="76">
                  <c:v>2764636</c:v>
                </c:pt>
                <c:pt idx="77">
                  <c:v>2752299</c:v>
                </c:pt>
                <c:pt idx="78">
                  <c:v>2775943</c:v>
                </c:pt>
                <c:pt idx="79">
                  <c:v>2129582</c:v>
                </c:pt>
                <c:pt idx="80">
                  <c:v>2217981</c:v>
                </c:pt>
                <c:pt idx="81">
                  <c:v>2074600</c:v>
                </c:pt>
                <c:pt idx="82">
                  <c:v>2144054</c:v>
                </c:pt>
                <c:pt idx="83">
                  <c:v>2147959</c:v>
                </c:pt>
                <c:pt idx="84">
                  <c:v>2176028</c:v>
                </c:pt>
                <c:pt idx="85">
                  <c:v>2137597</c:v>
                </c:pt>
                <c:pt idx="86">
                  <c:v>2097739</c:v>
                </c:pt>
                <c:pt idx="87">
                  <c:v>2086355</c:v>
                </c:pt>
                <c:pt idx="88">
                  <c:v>2116015</c:v>
                </c:pt>
                <c:pt idx="89">
                  <c:v>2074695</c:v>
                </c:pt>
                <c:pt idx="90">
                  <c:v>2016424</c:v>
                </c:pt>
                <c:pt idx="91">
                  <c:v>1966850</c:v>
                </c:pt>
                <c:pt idx="92">
                  <c:v>2114611</c:v>
                </c:pt>
                <c:pt idx="93">
                  <c:v>2787996</c:v>
                </c:pt>
                <c:pt idx="94">
                  <c:v>2726575</c:v>
                </c:pt>
                <c:pt idx="95">
                  <c:v>2729992</c:v>
                </c:pt>
                <c:pt idx="96">
                  <c:v>2727474</c:v>
                </c:pt>
                <c:pt idx="97">
                  <c:v>2724326</c:v>
                </c:pt>
                <c:pt idx="98">
                  <c:v>2698829</c:v>
                </c:pt>
                <c:pt idx="99">
                  <c:v>2840911</c:v>
                </c:pt>
                <c:pt idx="100">
                  <c:v>2816772</c:v>
                </c:pt>
                <c:pt idx="101">
                  <c:v>2807063</c:v>
                </c:pt>
                <c:pt idx="102">
                  <c:v>2574268</c:v>
                </c:pt>
                <c:pt idx="103">
                  <c:v>2569075</c:v>
                </c:pt>
                <c:pt idx="104">
                  <c:v>2564805</c:v>
                </c:pt>
                <c:pt idx="105">
                  <c:v>2570503</c:v>
                </c:pt>
                <c:pt idx="106">
                  <c:v>2591175</c:v>
                </c:pt>
                <c:pt idx="107">
                  <c:v>2580005</c:v>
                </c:pt>
                <c:pt idx="108">
                  <c:v>2580558</c:v>
                </c:pt>
                <c:pt idx="109">
                  <c:v>2559194</c:v>
                </c:pt>
                <c:pt idx="110">
                  <c:v>2536505</c:v>
                </c:pt>
                <c:pt idx="111">
                  <c:v>2512357</c:v>
                </c:pt>
                <c:pt idx="112">
                  <c:v>2521816</c:v>
                </c:pt>
                <c:pt idx="113">
                  <c:v>2499631</c:v>
                </c:pt>
                <c:pt idx="114">
                  <c:v>2504326</c:v>
                </c:pt>
                <c:pt idx="115">
                  <c:v>2501323</c:v>
                </c:pt>
                <c:pt idx="116">
                  <c:v>2488228</c:v>
                </c:pt>
                <c:pt idx="117">
                  <c:v>2495336</c:v>
                </c:pt>
                <c:pt idx="118">
                  <c:v>2493158</c:v>
                </c:pt>
                <c:pt idx="119">
                  <c:v>2485045</c:v>
                </c:pt>
                <c:pt idx="120">
                  <c:v>2580783</c:v>
                </c:pt>
                <c:pt idx="121">
                  <c:v>2518445</c:v>
                </c:pt>
                <c:pt idx="122">
                  <c:v>2545023</c:v>
                </c:pt>
                <c:pt idx="123">
                  <c:v>2533566</c:v>
                </c:pt>
                <c:pt idx="124">
                  <c:v>2511927</c:v>
                </c:pt>
                <c:pt idx="125">
                  <c:v>2522212</c:v>
                </c:pt>
                <c:pt idx="126">
                  <c:v>2772879</c:v>
                </c:pt>
                <c:pt idx="127">
                  <c:v>2795744</c:v>
                </c:pt>
                <c:pt idx="128">
                  <c:v>3241326</c:v>
                </c:pt>
                <c:pt idx="129">
                  <c:v>4737102</c:v>
                </c:pt>
                <c:pt idx="130">
                  <c:v>14652064</c:v>
                </c:pt>
                <c:pt idx="131">
                  <c:v>16923136</c:v>
                </c:pt>
                <c:pt idx="132">
                  <c:v>13479327</c:v>
                </c:pt>
                <c:pt idx="133">
                  <c:v>11153230</c:v>
                </c:pt>
                <c:pt idx="134">
                  <c:v>10387657</c:v>
                </c:pt>
                <c:pt idx="135">
                  <c:v>9098165</c:v>
                </c:pt>
                <c:pt idx="136">
                  <c:v>8481516</c:v>
                </c:pt>
                <c:pt idx="137">
                  <c:v>8615422</c:v>
                </c:pt>
                <c:pt idx="138">
                  <c:v>7841758</c:v>
                </c:pt>
                <c:pt idx="139">
                  <c:v>7423713</c:v>
                </c:pt>
                <c:pt idx="140">
                  <c:v>6587292</c:v>
                </c:pt>
                <c:pt idx="141">
                  <c:v>6452668</c:v>
                </c:pt>
                <c:pt idx="142">
                  <c:v>6622405</c:v>
                </c:pt>
                <c:pt idx="143">
                  <c:v>6669495</c:v>
                </c:pt>
                <c:pt idx="144">
                  <c:v>6620378</c:v>
                </c:pt>
                <c:pt idx="145">
                  <c:v>6732718</c:v>
                </c:pt>
                <c:pt idx="146">
                  <c:v>6751169</c:v>
                </c:pt>
                <c:pt idx="147">
                  <c:v>6755806</c:v>
                </c:pt>
                <c:pt idx="148">
                  <c:v>7291996</c:v>
                </c:pt>
                <c:pt idx="149">
                  <c:v>7374827</c:v>
                </c:pt>
                <c:pt idx="150">
                  <c:v>7292134</c:v>
                </c:pt>
                <c:pt idx="151">
                  <c:v>7326477</c:v>
                </c:pt>
                <c:pt idx="152">
                  <c:v>7262831</c:v>
                </c:pt>
                <c:pt idx="153">
                  <c:v>7174588</c:v>
                </c:pt>
                <c:pt idx="154">
                  <c:v>8051045</c:v>
                </c:pt>
                <c:pt idx="155">
                  <c:v>8058140</c:v>
                </c:pt>
                <c:pt idx="156">
                  <c:v>8047124</c:v>
                </c:pt>
                <c:pt idx="157">
                  <c:v>9508260</c:v>
                </c:pt>
                <c:pt idx="158">
                  <c:v>62754913</c:v>
                </c:pt>
                <c:pt idx="159">
                  <c:v>139548901</c:v>
                </c:pt>
                <c:pt idx="160">
                  <c:v>235213155</c:v>
                </c:pt>
                <c:pt idx="161">
                  <c:v>258982583</c:v>
                </c:pt>
                <c:pt idx="162">
                  <c:v>310251441</c:v>
                </c:pt>
                <c:pt idx="163">
                  <c:v>338165210</c:v>
                </c:pt>
                <c:pt idx="164">
                  <c:v>300377749</c:v>
                </c:pt>
                <c:pt idx="165">
                  <c:v>354746963</c:v>
                </c:pt>
                <c:pt idx="166">
                  <c:v>186078257</c:v>
                </c:pt>
                <c:pt idx="167">
                  <c:v>125631603</c:v>
                </c:pt>
                <c:pt idx="168">
                  <c:v>99486317</c:v>
                </c:pt>
                <c:pt idx="169">
                  <c:v>141135286</c:v>
                </c:pt>
                <c:pt idx="170">
                  <c:v>202988947</c:v>
                </c:pt>
                <c:pt idx="171">
                  <c:v>236300614</c:v>
                </c:pt>
                <c:pt idx="172">
                  <c:v>275896447</c:v>
                </c:pt>
                <c:pt idx="173">
                  <c:v>319968580</c:v>
                </c:pt>
                <c:pt idx="174">
                  <c:v>270043391</c:v>
                </c:pt>
                <c:pt idx="175">
                  <c:v>257978382</c:v>
                </c:pt>
                <c:pt idx="176">
                  <c:v>256537970</c:v>
                </c:pt>
                <c:pt idx="177">
                  <c:v>269661478</c:v>
                </c:pt>
                <c:pt idx="178">
                  <c:v>267172294</c:v>
                </c:pt>
                <c:pt idx="179">
                  <c:v>274976926</c:v>
                </c:pt>
                <c:pt idx="180">
                  <c:v>259673611</c:v>
                </c:pt>
                <c:pt idx="181">
                  <c:v>255096079</c:v>
                </c:pt>
                <c:pt idx="182">
                  <c:v>209194863</c:v>
                </c:pt>
                <c:pt idx="183">
                  <c:v>196500971</c:v>
                </c:pt>
                <c:pt idx="184">
                  <c:v>201659743</c:v>
                </c:pt>
                <c:pt idx="185">
                  <c:v>568608052</c:v>
                </c:pt>
                <c:pt idx="186">
                  <c:v>650806968</c:v>
                </c:pt>
                <c:pt idx="187">
                  <c:v>689393032</c:v>
                </c:pt>
                <c:pt idx="188">
                  <c:v>721568518</c:v>
                </c:pt>
                <c:pt idx="189">
                  <c:v>764684474</c:v>
                </c:pt>
                <c:pt idx="190">
                  <c:v>872388261</c:v>
                </c:pt>
                <c:pt idx="191">
                  <c:v>1024531617</c:v>
                </c:pt>
                <c:pt idx="192">
                  <c:v>1044249859</c:v>
                </c:pt>
                <c:pt idx="193">
                  <c:v>1093315584</c:v>
                </c:pt>
                <c:pt idx="194">
                  <c:v>1095697357</c:v>
                </c:pt>
                <c:pt idx="195">
                  <c:v>1096987286</c:v>
                </c:pt>
                <c:pt idx="196">
                  <c:v>1183887588</c:v>
                </c:pt>
                <c:pt idx="197">
                  <c:v>1250096798</c:v>
                </c:pt>
                <c:pt idx="198">
                  <c:v>1233722529</c:v>
                </c:pt>
                <c:pt idx="199">
                  <c:v>1331826040</c:v>
                </c:pt>
                <c:pt idx="200">
                  <c:v>1456325287</c:v>
                </c:pt>
                <c:pt idx="201">
                  <c:v>1437930217</c:v>
                </c:pt>
                <c:pt idx="202">
                  <c:v>1283577677</c:v>
                </c:pt>
                <c:pt idx="203">
                  <c:v>1237475197</c:v>
                </c:pt>
                <c:pt idx="204">
                  <c:v>1430741157</c:v>
                </c:pt>
                <c:pt idx="205">
                  <c:v>1583086807</c:v>
                </c:pt>
                <c:pt idx="206">
                  <c:v>1427675102</c:v>
                </c:pt>
                <c:pt idx="207">
                  <c:v>1316845839</c:v>
                </c:pt>
                <c:pt idx="208">
                  <c:v>1221128844</c:v>
                </c:pt>
                <c:pt idx="209">
                  <c:v>1211722619</c:v>
                </c:pt>
                <c:pt idx="210">
                  <c:v>1230116709</c:v>
                </c:pt>
                <c:pt idx="211">
                  <c:v>1317702657</c:v>
                </c:pt>
                <c:pt idx="212">
                  <c:v>1377100557</c:v>
                </c:pt>
                <c:pt idx="213">
                  <c:v>1324432162</c:v>
                </c:pt>
                <c:pt idx="214">
                  <c:v>1384866770</c:v>
                </c:pt>
                <c:pt idx="215">
                  <c:v>1310319382</c:v>
                </c:pt>
                <c:pt idx="216">
                  <c:v>1310274848</c:v>
                </c:pt>
                <c:pt idx="217">
                  <c:v>1296107723</c:v>
                </c:pt>
                <c:pt idx="218">
                  <c:v>1357178911</c:v>
                </c:pt>
                <c:pt idx="219">
                  <c:v>1184782191</c:v>
                </c:pt>
                <c:pt idx="220">
                  <c:v>1189920917</c:v>
                </c:pt>
                <c:pt idx="221">
                  <c:v>1493330094</c:v>
                </c:pt>
                <c:pt idx="222">
                  <c:v>1494540016</c:v>
                </c:pt>
                <c:pt idx="223">
                  <c:v>1418409450</c:v>
                </c:pt>
                <c:pt idx="224">
                  <c:v>1361306544</c:v>
                </c:pt>
                <c:pt idx="225">
                  <c:v>1280580141</c:v>
                </c:pt>
                <c:pt idx="226">
                  <c:v>1372561361</c:v>
                </c:pt>
                <c:pt idx="227">
                  <c:v>1382369368</c:v>
                </c:pt>
                <c:pt idx="228">
                  <c:v>1378832639</c:v>
                </c:pt>
                <c:pt idx="229">
                  <c:v>1325450345</c:v>
                </c:pt>
                <c:pt idx="230">
                  <c:v>1297996148</c:v>
                </c:pt>
                <c:pt idx="231">
                  <c:v>1252561037</c:v>
                </c:pt>
                <c:pt idx="232">
                  <c:v>1217151796</c:v>
                </c:pt>
                <c:pt idx="233">
                  <c:v>1211546033</c:v>
                </c:pt>
                <c:pt idx="234">
                  <c:v>1187940021</c:v>
                </c:pt>
                <c:pt idx="235">
                  <c:v>1171937750</c:v>
                </c:pt>
                <c:pt idx="236">
                  <c:v>1176520913</c:v>
                </c:pt>
                <c:pt idx="237">
                  <c:v>1191117981</c:v>
                </c:pt>
                <c:pt idx="238">
                  <c:v>1096015540</c:v>
                </c:pt>
                <c:pt idx="239">
                  <c:v>986697954</c:v>
                </c:pt>
                <c:pt idx="240">
                  <c:v>1014960193</c:v>
                </c:pt>
                <c:pt idx="241">
                  <c:v>1065677239</c:v>
                </c:pt>
                <c:pt idx="242">
                  <c:v>959201209</c:v>
                </c:pt>
                <c:pt idx="243">
                  <c:v>950743209</c:v>
                </c:pt>
                <c:pt idx="244">
                  <c:v>930591155</c:v>
                </c:pt>
                <c:pt idx="245">
                  <c:v>888440900</c:v>
                </c:pt>
                <c:pt idx="246">
                  <c:v>855975225</c:v>
                </c:pt>
                <c:pt idx="247">
                  <c:v>834635821</c:v>
                </c:pt>
                <c:pt idx="248">
                  <c:v>815719017</c:v>
                </c:pt>
                <c:pt idx="249">
                  <c:v>793917239</c:v>
                </c:pt>
                <c:pt idx="250">
                  <c:v>793963364</c:v>
                </c:pt>
                <c:pt idx="251">
                  <c:v>755249702</c:v>
                </c:pt>
                <c:pt idx="252">
                  <c:v>701351219</c:v>
                </c:pt>
                <c:pt idx="253">
                  <c:v>652430884</c:v>
                </c:pt>
                <c:pt idx="254">
                  <c:v>724575798</c:v>
                </c:pt>
                <c:pt idx="255">
                  <c:v>728727047</c:v>
                </c:pt>
                <c:pt idx="256">
                  <c:v>724940891</c:v>
                </c:pt>
                <c:pt idx="257">
                  <c:v>716741533</c:v>
                </c:pt>
                <c:pt idx="258">
                  <c:v>585270505</c:v>
                </c:pt>
                <c:pt idx="259">
                  <c:v>583727183</c:v>
                </c:pt>
                <c:pt idx="260">
                  <c:v>596709531</c:v>
                </c:pt>
                <c:pt idx="261">
                  <c:v>585549768</c:v>
                </c:pt>
                <c:pt idx="262">
                  <c:v>585601127</c:v>
                </c:pt>
                <c:pt idx="263">
                  <c:v>594258787</c:v>
                </c:pt>
                <c:pt idx="264">
                  <c:v>600531274</c:v>
                </c:pt>
                <c:pt idx="265">
                  <c:v>593147230</c:v>
                </c:pt>
                <c:pt idx="266">
                  <c:v>585666032</c:v>
                </c:pt>
                <c:pt idx="267">
                  <c:v>566761937</c:v>
                </c:pt>
                <c:pt idx="268">
                  <c:v>541300139</c:v>
                </c:pt>
                <c:pt idx="269">
                  <c:v>572645816</c:v>
                </c:pt>
                <c:pt idx="270">
                  <c:v>591054944</c:v>
                </c:pt>
                <c:pt idx="271">
                  <c:v>605695375</c:v>
                </c:pt>
                <c:pt idx="272">
                  <c:v>608368769</c:v>
                </c:pt>
                <c:pt idx="273">
                  <c:v>641808063</c:v>
                </c:pt>
                <c:pt idx="274">
                  <c:v>637337603</c:v>
                </c:pt>
                <c:pt idx="275">
                  <c:v>620491988</c:v>
                </c:pt>
                <c:pt idx="276">
                  <c:v>649349117</c:v>
                </c:pt>
                <c:pt idx="277">
                  <c:v>632837506</c:v>
                </c:pt>
                <c:pt idx="278">
                  <c:v>627781254</c:v>
                </c:pt>
                <c:pt idx="279">
                  <c:v>649903686</c:v>
                </c:pt>
                <c:pt idx="280">
                  <c:v>718393043</c:v>
                </c:pt>
                <c:pt idx="281">
                  <c:v>758160483</c:v>
                </c:pt>
                <c:pt idx="282">
                  <c:v>753601804</c:v>
                </c:pt>
                <c:pt idx="283">
                  <c:v>748441889</c:v>
                </c:pt>
                <c:pt idx="284">
                  <c:v>737057513</c:v>
                </c:pt>
                <c:pt idx="285">
                  <c:v>733981268</c:v>
                </c:pt>
                <c:pt idx="286">
                  <c:v>755804972</c:v>
                </c:pt>
                <c:pt idx="287">
                  <c:v>760648451</c:v>
                </c:pt>
                <c:pt idx="288">
                  <c:v>752073848</c:v>
                </c:pt>
                <c:pt idx="289">
                  <c:v>720787373</c:v>
                </c:pt>
                <c:pt idx="290">
                  <c:v>732336864</c:v>
                </c:pt>
                <c:pt idx="291">
                  <c:v>737238566</c:v>
                </c:pt>
                <c:pt idx="292">
                  <c:v>758282719</c:v>
                </c:pt>
                <c:pt idx="293">
                  <c:v>781606999</c:v>
                </c:pt>
                <c:pt idx="294">
                  <c:v>769044788</c:v>
                </c:pt>
                <c:pt idx="295">
                  <c:v>801048165</c:v>
                </c:pt>
                <c:pt idx="296">
                  <c:v>800743985</c:v>
                </c:pt>
                <c:pt idx="297">
                  <c:v>759691863</c:v>
                </c:pt>
                <c:pt idx="298">
                  <c:v>770619579</c:v>
                </c:pt>
                <c:pt idx="299">
                  <c:v>762447702</c:v>
                </c:pt>
                <c:pt idx="300">
                  <c:v>765711537</c:v>
                </c:pt>
                <c:pt idx="301">
                  <c:v>726354681</c:v>
                </c:pt>
                <c:pt idx="302">
                  <c:v>725987378</c:v>
                </c:pt>
                <c:pt idx="303">
                  <c:v>699627643</c:v>
                </c:pt>
                <c:pt idx="304">
                  <c:v>688174652</c:v>
                </c:pt>
                <c:pt idx="305">
                  <c:v>681556713</c:v>
                </c:pt>
                <c:pt idx="306">
                  <c:v>687460553</c:v>
                </c:pt>
                <c:pt idx="307">
                  <c:v>674728055</c:v>
                </c:pt>
                <c:pt idx="308">
                  <c:v>668249614</c:v>
                </c:pt>
                <c:pt idx="309">
                  <c:v>679102790</c:v>
                </c:pt>
                <c:pt idx="310">
                  <c:v>673055166</c:v>
                </c:pt>
                <c:pt idx="311">
                  <c:v>672639604</c:v>
                </c:pt>
                <c:pt idx="312">
                  <c:v>677062691</c:v>
                </c:pt>
                <c:pt idx="313">
                  <c:v>658471581</c:v>
                </c:pt>
                <c:pt idx="314">
                  <c:v>653232952</c:v>
                </c:pt>
                <c:pt idx="315">
                  <c:v>650646065</c:v>
                </c:pt>
                <c:pt idx="316">
                  <c:v>609426186</c:v>
                </c:pt>
                <c:pt idx="317">
                  <c:v>625654230</c:v>
                </c:pt>
                <c:pt idx="318">
                  <c:v>623916398</c:v>
                </c:pt>
                <c:pt idx="319">
                  <c:v>620396133</c:v>
                </c:pt>
                <c:pt idx="320">
                  <c:v>627323187</c:v>
                </c:pt>
                <c:pt idx="321">
                  <c:v>617179046</c:v>
                </c:pt>
                <c:pt idx="322">
                  <c:v>609179870</c:v>
                </c:pt>
                <c:pt idx="323">
                  <c:v>540140111</c:v>
                </c:pt>
                <c:pt idx="324">
                  <c:v>532087881</c:v>
                </c:pt>
                <c:pt idx="325">
                  <c:v>517979753</c:v>
                </c:pt>
                <c:pt idx="326">
                  <c:v>522241884</c:v>
                </c:pt>
                <c:pt idx="327">
                  <c:v>537827734</c:v>
                </c:pt>
                <c:pt idx="328">
                  <c:v>541278173</c:v>
                </c:pt>
                <c:pt idx="329">
                  <c:v>549368373</c:v>
                </c:pt>
                <c:pt idx="330">
                  <c:v>560703243</c:v>
                </c:pt>
                <c:pt idx="331">
                  <c:v>602428739</c:v>
                </c:pt>
                <c:pt idx="332">
                  <c:v>625630247</c:v>
                </c:pt>
                <c:pt idx="333">
                  <c:v>638665781</c:v>
                </c:pt>
                <c:pt idx="334">
                  <c:v>630269090</c:v>
                </c:pt>
                <c:pt idx="335">
                  <c:v>585445389</c:v>
                </c:pt>
                <c:pt idx="336">
                  <c:v>594523474</c:v>
                </c:pt>
                <c:pt idx="337">
                  <c:v>616825897</c:v>
                </c:pt>
                <c:pt idx="338">
                  <c:v>609273236</c:v>
                </c:pt>
                <c:pt idx="339">
                  <c:v>605412152</c:v>
                </c:pt>
                <c:pt idx="340">
                  <c:v>646093249</c:v>
                </c:pt>
                <c:pt idx="341">
                  <c:v>645064792</c:v>
                </c:pt>
                <c:pt idx="342">
                  <c:v>671511078</c:v>
                </c:pt>
                <c:pt idx="343">
                  <c:v>638897086</c:v>
                </c:pt>
                <c:pt idx="344">
                  <c:v>658880396</c:v>
                </c:pt>
                <c:pt idx="345">
                  <c:v>629177878</c:v>
                </c:pt>
                <c:pt idx="346">
                  <c:v>666201867</c:v>
                </c:pt>
                <c:pt idx="347">
                  <c:v>716408951</c:v>
                </c:pt>
                <c:pt idx="348">
                  <c:v>742998773</c:v>
                </c:pt>
                <c:pt idx="349">
                  <c:v>763569578</c:v>
                </c:pt>
                <c:pt idx="350">
                  <c:v>775880286</c:v>
                </c:pt>
                <c:pt idx="351">
                  <c:v>766219474</c:v>
                </c:pt>
                <c:pt idx="352">
                  <c:v>818047023</c:v>
                </c:pt>
                <c:pt idx="353">
                  <c:v>874488628</c:v>
                </c:pt>
                <c:pt idx="354">
                  <c:v>884126688</c:v>
                </c:pt>
                <c:pt idx="355">
                  <c:v>851307378</c:v>
                </c:pt>
                <c:pt idx="356">
                  <c:v>911721690</c:v>
                </c:pt>
                <c:pt idx="357">
                  <c:v>919179450</c:v>
                </c:pt>
                <c:pt idx="358">
                  <c:v>948257805</c:v>
                </c:pt>
                <c:pt idx="359">
                  <c:v>943297317</c:v>
                </c:pt>
                <c:pt idx="360">
                  <c:v>945664301</c:v>
                </c:pt>
                <c:pt idx="361">
                  <c:v>941655942</c:v>
                </c:pt>
                <c:pt idx="362">
                  <c:v>932282104</c:v>
                </c:pt>
                <c:pt idx="363">
                  <c:v>971037028</c:v>
                </c:pt>
                <c:pt idx="364">
                  <c:v>997519851</c:v>
                </c:pt>
                <c:pt idx="365">
                  <c:v>1012842805</c:v>
                </c:pt>
                <c:pt idx="366">
                  <c:v>1071327058</c:v>
                </c:pt>
                <c:pt idx="367">
                  <c:v>1067834738</c:v>
                </c:pt>
                <c:pt idx="368">
                  <c:v>1122750694</c:v>
                </c:pt>
                <c:pt idx="369">
                  <c:v>1101199907</c:v>
                </c:pt>
                <c:pt idx="370">
                  <c:v>1088640252</c:v>
                </c:pt>
                <c:pt idx="371">
                  <c:v>1113503723</c:v>
                </c:pt>
                <c:pt idx="372">
                  <c:v>1067487066</c:v>
                </c:pt>
                <c:pt idx="373">
                  <c:v>1094291870</c:v>
                </c:pt>
                <c:pt idx="374">
                  <c:v>1045189250</c:v>
                </c:pt>
                <c:pt idx="375">
                  <c:v>1040462263</c:v>
                </c:pt>
                <c:pt idx="376">
                  <c:v>1054774669</c:v>
                </c:pt>
                <c:pt idx="377">
                  <c:v>1037192493</c:v>
                </c:pt>
                <c:pt idx="378">
                  <c:v>966368249</c:v>
                </c:pt>
                <c:pt idx="379">
                  <c:v>1006914024</c:v>
                </c:pt>
                <c:pt idx="380">
                  <c:v>1022111531</c:v>
                </c:pt>
                <c:pt idx="381">
                  <c:v>1024708609</c:v>
                </c:pt>
                <c:pt idx="382">
                  <c:v>1029285396</c:v>
                </c:pt>
                <c:pt idx="383">
                  <c:v>1102991543</c:v>
                </c:pt>
                <c:pt idx="384">
                  <c:v>1161098445</c:v>
                </c:pt>
                <c:pt idx="385">
                  <c:v>1261082232</c:v>
                </c:pt>
                <c:pt idx="386">
                  <c:v>1237524109</c:v>
                </c:pt>
                <c:pt idx="387">
                  <c:v>1150266926</c:v>
                </c:pt>
                <c:pt idx="388">
                  <c:v>1146879436</c:v>
                </c:pt>
                <c:pt idx="389">
                  <c:v>1158737855</c:v>
                </c:pt>
                <c:pt idx="390">
                  <c:v>1116832777</c:v>
                </c:pt>
                <c:pt idx="391">
                  <c:v>1168482407</c:v>
                </c:pt>
                <c:pt idx="392">
                  <c:v>1260281568</c:v>
                </c:pt>
                <c:pt idx="393">
                  <c:v>1278345551</c:v>
                </c:pt>
                <c:pt idx="394">
                  <c:v>1331742677</c:v>
                </c:pt>
                <c:pt idx="395">
                  <c:v>1336561249</c:v>
                </c:pt>
                <c:pt idx="396">
                  <c:v>1440043493</c:v>
                </c:pt>
                <c:pt idx="397">
                  <c:v>1423325115</c:v>
                </c:pt>
                <c:pt idx="398">
                  <c:v>1407676758</c:v>
                </c:pt>
                <c:pt idx="399">
                  <c:v>1393569663</c:v>
                </c:pt>
                <c:pt idx="400">
                  <c:v>1397315015</c:v>
                </c:pt>
                <c:pt idx="401">
                  <c:v>1444654863</c:v>
                </c:pt>
                <c:pt idx="402">
                  <c:v>1456440147</c:v>
                </c:pt>
                <c:pt idx="403">
                  <c:v>1508063139</c:v>
                </c:pt>
                <c:pt idx="404">
                  <c:v>1483801862</c:v>
                </c:pt>
                <c:pt idx="405">
                  <c:v>1460316960</c:v>
                </c:pt>
                <c:pt idx="406">
                  <c:v>1563857146</c:v>
                </c:pt>
                <c:pt idx="407">
                  <c:v>1524787495</c:v>
                </c:pt>
                <c:pt idx="408">
                  <c:v>1546697016</c:v>
                </c:pt>
                <c:pt idx="409">
                  <c:v>1588189004</c:v>
                </c:pt>
                <c:pt idx="410">
                  <c:v>1619999376</c:v>
                </c:pt>
                <c:pt idx="411">
                  <c:v>1650877127</c:v>
                </c:pt>
                <c:pt idx="412">
                  <c:v>1724161493</c:v>
                </c:pt>
                <c:pt idx="413">
                  <c:v>1729930618</c:v>
                </c:pt>
                <c:pt idx="414">
                  <c:v>1775017813</c:v>
                </c:pt>
                <c:pt idx="415">
                  <c:v>1882667320</c:v>
                </c:pt>
                <c:pt idx="416">
                  <c:v>1996190983</c:v>
                </c:pt>
                <c:pt idx="417">
                  <c:v>1936249164</c:v>
                </c:pt>
                <c:pt idx="418">
                  <c:v>2138630901</c:v>
                </c:pt>
                <c:pt idx="419">
                  <c:v>2310524280</c:v>
                </c:pt>
                <c:pt idx="420">
                  <c:v>2384473426</c:v>
                </c:pt>
                <c:pt idx="421">
                  <c:v>2410504260</c:v>
                </c:pt>
                <c:pt idx="422">
                  <c:v>2451351575</c:v>
                </c:pt>
                <c:pt idx="423">
                  <c:v>2444912163</c:v>
                </c:pt>
                <c:pt idx="424">
                  <c:v>2480176822</c:v>
                </c:pt>
                <c:pt idx="425">
                  <c:v>2540795652</c:v>
                </c:pt>
                <c:pt idx="426">
                  <c:v>2595969562</c:v>
                </c:pt>
                <c:pt idx="427">
                  <c:v>2743551626</c:v>
                </c:pt>
                <c:pt idx="428">
                  <c:v>2827462225</c:v>
                </c:pt>
                <c:pt idx="429">
                  <c:v>2896280001</c:v>
                </c:pt>
                <c:pt idx="430">
                  <c:v>2930506312</c:v>
                </c:pt>
                <c:pt idx="431">
                  <c:v>2889775960</c:v>
                </c:pt>
                <c:pt idx="432">
                  <c:v>2898871686</c:v>
                </c:pt>
                <c:pt idx="433">
                  <c:v>2853490302</c:v>
                </c:pt>
                <c:pt idx="434">
                  <c:v>2922400709</c:v>
                </c:pt>
                <c:pt idx="435">
                  <c:v>2930021104</c:v>
                </c:pt>
                <c:pt idx="436">
                  <c:v>2944810736</c:v>
                </c:pt>
                <c:pt idx="437">
                  <c:v>2899240787</c:v>
                </c:pt>
                <c:pt idx="438">
                  <c:v>2838741302</c:v>
                </c:pt>
                <c:pt idx="439">
                  <c:v>2863943949</c:v>
                </c:pt>
                <c:pt idx="440">
                  <c:v>2930135929</c:v>
                </c:pt>
                <c:pt idx="441">
                  <c:v>2952944393</c:v>
                </c:pt>
                <c:pt idx="442">
                  <c:v>2969158003</c:v>
                </c:pt>
                <c:pt idx="443">
                  <c:v>3057829952</c:v>
                </c:pt>
                <c:pt idx="444">
                  <c:v>3322955495</c:v>
                </c:pt>
                <c:pt idx="445">
                  <c:v>3325912123</c:v>
                </c:pt>
                <c:pt idx="446">
                  <c:v>3332543965</c:v>
                </c:pt>
                <c:pt idx="447">
                  <c:v>3559949131</c:v>
                </c:pt>
                <c:pt idx="448">
                  <c:v>3524304707</c:v>
                </c:pt>
                <c:pt idx="449">
                  <c:v>3712335622</c:v>
                </c:pt>
                <c:pt idx="450">
                  <c:v>3837463204</c:v>
                </c:pt>
                <c:pt idx="451">
                  <c:v>3959249371</c:v>
                </c:pt>
                <c:pt idx="452">
                  <c:v>4116849440</c:v>
                </c:pt>
                <c:pt idx="453">
                  <c:v>4232214414</c:v>
                </c:pt>
                <c:pt idx="454">
                  <c:v>4386166766</c:v>
                </c:pt>
                <c:pt idx="455">
                  <c:v>4653570852</c:v>
                </c:pt>
                <c:pt idx="456">
                  <c:v>4555100935</c:v>
                </c:pt>
                <c:pt idx="457">
                  <c:v>4594810797</c:v>
                </c:pt>
                <c:pt idx="458" formatCode="_(* #,##0_);_(* \(#,##0\);_(* &quot;-&quot;??_);_(@_)">
                  <c:v>4351554699.1868896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D-4EEB-B807-AA4DD70E3F5C}"/>
            </c:ext>
          </c:extLst>
        </c:ser>
        <c:ser>
          <c:idx val="1"/>
          <c:order val="1"/>
          <c:tx>
            <c:strRef>
              <c:f>'210516_TVL_yearn_cv'!$D$4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'210516_TVL_yearn_cv'!$D$5:$D$463</c:f>
              <c:numCache>
                <c:formatCode>General</c:formatCode>
                <c:ptCount val="459"/>
                <c:pt idx="256" formatCode="_(* #,##0_);_(* \(#,##0\);_(* &quot;-&quot;??_);_(@_)">
                  <c:v>1031493201</c:v>
                </c:pt>
                <c:pt idx="257" formatCode="_(* #,##0_);_(* \(#,##0\);_(* &quot;-&quot;??_);_(@_)">
                  <c:v>407519636</c:v>
                </c:pt>
                <c:pt idx="258" formatCode="_(* #,##0_);_(* \(#,##0\);_(* &quot;-&quot;??_);_(@_)">
                  <c:v>407832175</c:v>
                </c:pt>
                <c:pt idx="259" formatCode="_(* #,##0_);_(* \(#,##0\);_(* &quot;-&quot;??_);_(@_)">
                  <c:v>290787264</c:v>
                </c:pt>
                <c:pt idx="260" formatCode="_(* #,##0_);_(* \(#,##0\);_(* &quot;-&quot;??_);_(@_)">
                  <c:v>299853211</c:v>
                </c:pt>
                <c:pt idx="261" formatCode="_(* #,##0_);_(* \(#,##0\);_(* &quot;-&quot;??_);_(@_)">
                  <c:v>338858595.45999998</c:v>
                </c:pt>
                <c:pt idx="262" formatCode="_(* #,##0_);_(* \(#,##0\);_(* &quot;-&quot;??_);_(@_)">
                  <c:v>350096477.66000003</c:v>
                </c:pt>
                <c:pt idx="263" formatCode="_(* #,##0_);_(* \(#,##0\);_(* &quot;-&quot;??_);_(@_)">
                  <c:v>357097181.35000002</c:v>
                </c:pt>
                <c:pt idx="264" formatCode="_(* #,##0_);_(* \(#,##0\);_(* &quot;-&quot;??_);_(@_)">
                  <c:v>363674584.5</c:v>
                </c:pt>
                <c:pt idx="265" formatCode="_(* #,##0_);_(* \(#,##0\);_(* &quot;-&quot;??_);_(@_)">
                  <c:v>397955830.47000003</c:v>
                </c:pt>
                <c:pt idx="266" formatCode="_(* #,##0_);_(* \(#,##0\);_(* &quot;-&quot;??_);_(@_)">
                  <c:v>432136023.08999997</c:v>
                </c:pt>
                <c:pt idx="267" formatCode="_(* #,##0_);_(* \(#,##0\);_(* &quot;-&quot;??_);_(@_)">
                  <c:v>464490393.72000003</c:v>
                </c:pt>
                <c:pt idx="268" formatCode="_(* #,##0_);_(* \(#,##0\);_(* &quot;-&quot;??_);_(@_)">
                  <c:v>486088702.88999999</c:v>
                </c:pt>
                <c:pt idx="269" formatCode="_(* #,##0_);_(* \(#,##0\);_(* &quot;-&quot;??_);_(@_)">
                  <c:v>473308278.68000001</c:v>
                </c:pt>
                <c:pt idx="270" formatCode="_(* #,##0_);_(* \(#,##0\);_(* &quot;-&quot;??_);_(@_)">
                  <c:v>492722387.66000003</c:v>
                </c:pt>
                <c:pt idx="271" formatCode="_(* #,##0_);_(* \(#,##0\);_(* &quot;-&quot;??_);_(@_)">
                  <c:v>547920946.10000002</c:v>
                </c:pt>
                <c:pt idx="272" formatCode="_(* #,##0_);_(* \(#,##0\);_(* &quot;-&quot;??_);_(@_)">
                  <c:v>552405435.5</c:v>
                </c:pt>
                <c:pt idx="273" formatCode="_(* #,##0_);_(* \(#,##0\);_(* &quot;-&quot;??_);_(@_)">
                  <c:v>572082169.58000004</c:v>
                </c:pt>
                <c:pt idx="274" formatCode="_(* #,##0_);_(* \(#,##0\);_(* &quot;-&quot;??_);_(@_)">
                  <c:v>581703876.62</c:v>
                </c:pt>
                <c:pt idx="275" formatCode="_(* #,##0_);_(* \(#,##0\);_(* &quot;-&quot;??_);_(@_)">
                  <c:v>580074479.59000003</c:v>
                </c:pt>
                <c:pt idx="276" formatCode="_(* #,##0_);_(* \(#,##0\);_(* &quot;-&quot;??_);_(@_)">
                  <c:v>553697630.97000003</c:v>
                </c:pt>
                <c:pt idx="277" formatCode="_(* #,##0_);_(* \(#,##0\);_(* &quot;-&quot;??_);_(@_)">
                  <c:v>512423349.17000002</c:v>
                </c:pt>
                <c:pt idx="278" formatCode="_(* #,##0_);_(* \(#,##0\);_(* &quot;-&quot;??_);_(@_)">
                  <c:v>509021404.69</c:v>
                </c:pt>
                <c:pt idx="279" formatCode="_(* #,##0_);_(* \(#,##0\);_(* &quot;-&quot;??_);_(@_)">
                  <c:v>444965032.39999998</c:v>
                </c:pt>
                <c:pt idx="280" formatCode="_(* #,##0_);_(* \(#,##0\);_(* &quot;-&quot;??_);_(@_)">
                  <c:v>503797912.72000003</c:v>
                </c:pt>
                <c:pt idx="281" formatCode="_(* #,##0_);_(* \(#,##0\);_(* &quot;-&quot;??_);_(@_)">
                  <c:v>488237305.70999998</c:v>
                </c:pt>
                <c:pt idx="282" formatCode="_(* #,##0_);_(* \(#,##0\);_(* &quot;-&quot;??_);_(@_)">
                  <c:v>503261898.06</c:v>
                </c:pt>
                <c:pt idx="283" formatCode="_(* #,##0_);_(* \(#,##0\);_(* &quot;-&quot;??_);_(@_)">
                  <c:v>489888194.13</c:v>
                </c:pt>
                <c:pt idx="284" formatCode="_(* #,##0_);_(* \(#,##0\);_(* &quot;-&quot;??_);_(@_)">
                  <c:v>489627606.08999997</c:v>
                </c:pt>
                <c:pt idx="285" formatCode="_(* #,##0_);_(* \(#,##0\);_(* &quot;-&quot;??_);_(@_)">
                  <c:v>478025809.04000002</c:v>
                </c:pt>
                <c:pt idx="286" formatCode="_(* #,##0_);_(* \(#,##0\);_(* &quot;-&quot;??_);_(@_)">
                  <c:v>478625034.67000002</c:v>
                </c:pt>
                <c:pt idx="287" formatCode="_(* #,##0_);_(* \(#,##0\);_(* &quot;-&quot;??_);_(@_)">
                  <c:v>498922333.23000002</c:v>
                </c:pt>
                <c:pt idx="288" formatCode="_(* #,##0_);_(* \(#,##0\);_(* &quot;-&quot;??_);_(@_)">
                  <c:v>478338872.07999998</c:v>
                </c:pt>
                <c:pt idx="289" formatCode="_(* #,##0_);_(* \(#,##0\);_(* &quot;-&quot;??_);_(@_)">
                  <c:v>480632929.39999998</c:v>
                </c:pt>
                <c:pt idx="290" formatCode="_(* #,##0_);_(* \(#,##0\);_(* &quot;-&quot;??_);_(@_)">
                  <c:v>503408725.25999999</c:v>
                </c:pt>
                <c:pt idx="291" formatCode="_(* #,##0_);_(* \(#,##0\);_(* &quot;-&quot;??_);_(@_)">
                  <c:v>531455882.31</c:v>
                </c:pt>
                <c:pt idx="292" formatCode="_(* #,##0_);_(* \(#,##0\);_(* &quot;-&quot;??_);_(@_)">
                  <c:v>538647756.50999999</c:v>
                </c:pt>
                <c:pt idx="293" formatCode="_(* #,##0_);_(* \(#,##0\);_(* &quot;-&quot;??_);_(@_)">
                  <c:v>518743981.54000002</c:v>
                </c:pt>
                <c:pt idx="294" formatCode="_(* #,##0_);_(* \(#,##0\);_(* &quot;-&quot;??_);_(@_)">
                  <c:v>522795791.94999999</c:v>
                </c:pt>
                <c:pt idx="295" formatCode="_(* #,##0_);_(* \(#,##0\);_(* &quot;-&quot;??_);_(@_)">
                  <c:v>526568995.79000002</c:v>
                </c:pt>
                <c:pt idx="296" formatCode="_(* #,##0_);_(* \(#,##0\);_(* &quot;-&quot;??_);_(@_)">
                  <c:v>537922282.47000003</c:v>
                </c:pt>
                <c:pt idx="297" formatCode="_(* #,##0_);_(* \(#,##0\);_(* &quot;-&quot;??_);_(@_)">
                  <c:v>546284528.62</c:v>
                </c:pt>
                <c:pt idx="298" formatCode="_(* #,##0_);_(* \(#,##0\);_(* &quot;-&quot;??_);_(@_)">
                  <c:v>556080472.13</c:v>
                </c:pt>
                <c:pt idx="299" formatCode="_(* #,##0_);_(* \(#,##0\);_(* &quot;-&quot;??_);_(@_)">
                  <c:v>563662405.23000002</c:v>
                </c:pt>
                <c:pt idx="300" formatCode="_(* #,##0_);_(* \(#,##0\);_(* &quot;-&quot;??_);_(@_)">
                  <c:v>529302816.55000001</c:v>
                </c:pt>
                <c:pt idx="301" formatCode="_(* #,##0_);_(* \(#,##0\);_(* &quot;-&quot;??_);_(@_)">
                  <c:v>553244344.98000002</c:v>
                </c:pt>
                <c:pt idx="302" formatCode="_(* #,##0_);_(* \(#,##0\);_(* &quot;-&quot;??_);_(@_)">
                  <c:v>543027809.91999996</c:v>
                </c:pt>
                <c:pt idx="303" formatCode="_(* #,##0_);_(* \(#,##0\);_(* &quot;-&quot;??_);_(@_)">
                  <c:v>544941025.10000002</c:v>
                </c:pt>
                <c:pt idx="304" formatCode="_(* #,##0_);_(* \(#,##0\);_(* &quot;-&quot;??_);_(@_)">
                  <c:v>557088497.25</c:v>
                </c:pt>
                <c:pt idx="305" formatCode="_(* #,##0_);_(* \(#,##0\);_(* &quot;-&quot;??_);_(@_)">
                  <c:v>573444747.04999995</c:v>
                </c:pt>
                <c:pt idx="306" formatCode="_(* #,##0_);_(* \(#,##0\);_(* &quot;-&quot;??_);_(@_)">
                  <c:v>600228581.13999999</c:v>
                </c:pt>
                <c:pt idx="307" formatCode="_(* #,##0_);_(* \(#,##0\);_(* &quot;-&quot;??_);_(@_)">
                  <c:v>612452251.99000001</c:v>
                </c:pt>
                <c:pt idx="308" formatCode="_(* #,##0_);_(* \(#,##0\);_(* &quot;-&quot;??_);_(@_)">
                  <c:v>496360635.50999999</c:v>
                </c:pt>
                <c:pt idx="309" formatCode="_(* #,##0_);_(* \(#,##0\);_(* &quot;-&quot;??_);_(@_)">
                  <c:v>500195490.77999997</c:v>
                </c:pt>
                <c:pt idx="310" formatCode="_(* #,##0_);_(* \(#,##0\);_(* &quot;-&quot;??_);_(@_)">
                  <c:v>511974741.24000001</c:v>
                </c:pt>
                <c:pt idx="311" formatCode="_(* #,##0_);_(* \(#,##0\);_(* &quot;-&quot;??_);_(@_)">
                  <c:v>609512955.87</c:v>
                </c:pt>
                <c:pt idx="312" formatCode="_(* #,##0_);_(* \(#,##0\);_(* &quot;-&quot;??_);_(@_)">
                  <c:v>615464494.58000004</c:v>
                </c:pt>
                <c:pt idx="313" formatCode="_(* #,##0_);_(* \(#,##0\);_(* &quot;-&quot;??_);_(@_)">
                  <c:v>585328837.28999996</c:v>
                </c:pt>
                <c:pt idx="314" formatCode="_(* #,##0_);_(* \(#,##0\);_(* &quot;-&quot;??_);_(@_)">
                  <c:v>603496050.26999998</c:v>
                </c:pt>
                <c:pt idx="315" formatCode="_(* #,##0_);_(* \(#,##0\);_(* &quot;-&quot;??_);_(@_)">
                  <c:v>603496050.26999998</c:v>
                </c:pt>
                <c:pt idx="316" formatCode="_(* #,##0_);_(* \(#,##0\);_(* &quot;-&quot;??_);_(@_)">
                  <c:v>572184680.44000006</c:v>
                </c:pt>
                <c:pt idx="317" formatCode="_(* #,##0_);_(* \(#,##0\);_(* &quot;-&quot;??_);_(@_)">
                  <c:v>577039504.98000002</c:v>
                </c:pt>
                <c:pt idx="318" formatCode="_(* #,##0_);_(* \(#,##0\);_(* &quot;-&quot;??_);_(@_)">
                  <c:v>590530061.01999998</c:v>
                </c:pt>
                <c:pt idx="319" formatCode="_(* #,##0_);_(* \(#,##0\);_(* &quot;-&quot;??_);_(@_)">
                  <c:v>588360010.62</c:v>
                </c:pt>
                <c:pt idx="320" formatCode="_(* #,##0_);_(* \(#,##0\);_(* &quot;-&quot;??_);_(@_)">
                  <c:v>584231610.27999997</c:v>
                </c:pt>
                <c:pt idx="321" formatCode="_(* #,##0_);_(* \(#,##0\);_(* &quot;-&quot;??_);_(@_)">
                  <c:v>573525542.88</c:v>
                </c:pt>
                <c:pt idx="322" formatCode="_(* #,##0_);_(* \(#,##0\);_(* &quot;-&quot;??_);_(@_)">
                  <c:v>314891193.88</c:v>
                </c:pt>
                <c:pt idx="323" formatCode="_(* #,##0_);_(* \(#,##0\);_(* &quot;-&quot;??_);_(@_)">
                  <c:v>310229056.05000001</c:v>
                </c:pt>
                <c:pt idx="324" formatCode="_(* #,##0_);_(* \(#,##0\);_(* &quot;-&quot;??_);_(@_)">
                  <c:v>317131287.88999999</c:v>
                </c:pt>
                <c:pt idx="325" formatCode="_(* #,##0_);_(* \(#,##0\);_(* &quot;-&quot;??_);_(@_)">
                  <c:v>334200689.07999998</c:v>
                </c:pt>
                <c:pt idx="326" formatCode="_(* #,##0_);_(* \(#,##0\);_(* &quot;-&quot;??_);_(@_)">
                  <c:v>361811774.73000002</c:v>
                </c:pt>
                <c:pt idx="327" formatCode="_(* #,##0_);_(* \(#,##0\);_(* &quot;-&quot;??_);_(@_)">
                  <c:v>360519880.00999999</c:v>
                </c:pt>
                <c:pt idx="328" formatCode="_(* #,##0_);_(* \(#,##0\);_(* &quot;-&quot;??_);_(@_)">
                  <c:v>399287972.30000001</c:v>
                </c:pt>
                <c:pt idx="329" formatCode="_(* #,##0_);_(* \(#,##0\);_(* &quot;-&quot;??_);_(@_)">
                  <c:v>416465618.91000003</c:v>
                </c:pt>
                <c:pt idx="330" formatCode="_(* #,##0_);_(* \(#,##0\);_(* &quot;-&quot;??_);_(@_)">
                  <c:v>431684731.52999997</c:v>
                </c:pt>
                <c:pt idx="331" formatCode="_(* #,##0_);_(* \(#,##0\);_(* &quot;-&quot;??_);_(@_)">
                  <c:v>408595416.18000001</c:v>
                </c:pt>
                <c:pt idx="332" formatCode="_(* #,##0_);_(* \(#,##0\);_(* &quot;-&quot;??_);_(@_)">
                  <c:v>440438972.13999999</c:v>
                </c:pt>
                <c:pt idx="333" formatCode="_(* #,##0_);_(* \(#,##0\);_(* &quot;-&quot;??_);_(@_)">
                  <c:v>417664790.11000001</c:v>
                </c:pt>
                <c:pt idx="334" formatCode="_(* #,##0_);_(* \(#,##0\);_(* &quot;-&quot;??_);_(@_)">
                  <c:v>405254282.12</c:v>
                </c:pt>
                <c:pt idx="335" formatCode="_(* #,##0_);_(* \(#,##0\);_(* &quot;-&quot;??_);_(@_)">
                  <c:v>409620246.56999999</c:v>
                </c:pt>
                <c:pt idx="336" formatCode="_(* #,##0_);_(* \(#,##0\);_(* &quot;-&quot;??_);_(@_)">
                  <c:v>434115466.93000001</c:v>
                </c:pt>
                <c:pt idx="337" formatCode="_(* #,##0_);_(* \(#,##0\);_(* &quot;-&quot;??_);_(@_)">
                  <c:v>431732921.18000001</c:v>
                </c:pt>
                <c:pt idx="338" formatCode="_(* #,##0_);_(* \(#,##0\);_(* &quot;-&quot;??_);_(@_)">
                  <c:v>469973057.83999997</c:v>
                </c:pt>
                <c:pt idx="339" formatCode="_(* #,##0_);_(* \(#,##0\);_(* &quot;-&quot;??_);_(@_)">
                  <c:v>483265337.54000002</c:v>
                </c:pt>
                <c:pt idx="340" formatCode="_(* #,##0_);_(* \(#,##0\);_(* &quot;-&quot;??_);_(@_)">
                  <c:v>503965105.05000001</c:v>
                </c:pt>
                <c:pt idx="341" formatCode="_(* #,##0_);_(* \(#,##0\);_(* &quot;-&quot;??_);_(@_)">
                  <c:v>504308703.36000001</c:v>
                </c:pt>
                <c:pt idx="342" formatCode="_(* #,##0_);_(* \(#,##0\);_(* &quot;-&quot;??_);_(@_)">
                  <c:v>513181034.07999998</c:v>
                </c:pt>
                <c:pt idx="343" formatCode="_(* #,##0_);_(* \(#,##0\);_(* &quot;-&quot;??_);_(@_)">
                  <c:v>538374711.97000003</c:v>
                </c:pt>
                <c:pt idx="344" formatCode="_(* #,##0_);_(* \(#,##0\);_(* &quot;-&quot;??_);_(@_)">
                  <c:v>496274571.97000003</c:v>
                </c:pt>
                <c:pt idx="345" formatCode="_(* #,##0_);_(* \(#,##0\);_(* &quot;-&quot;??_);_(@_)">
                  <c:v>498817161.20999998</c:v>
                </c:pt>
                <c:pt idx="346" formatCode="_(* #,##0_);_(* \(#,##0\);_(* &quot;-&quot;??_);_(@_)">
                  <c:v>498748906.13999999</c:v>
                </c:pt>
                <c:pt idx="347" formatCode="_(* #,##0_);_(* \(#,##0\);_(* &quot;-&quot;??_);_(@_)">
                  <c:v>508056326.13</c:v>
                </c:pt>
                <c:pt idx="348" formatCode="_(* #,##0_);_(* \(#,##0\);_(* &quot;-&quot;??_);_(@_)">
                  <c:v>501099341.70999998</c:v>
                </c:pt>
                <c:pt idx="349" formatCode="_(* #,##0_);_(* \(#,##0\);_(* &quot;-&quot;??_);_(@_)">
                  <c:v>532695306.45999998</c:v>
                </c:pt>
                <c:pt idx="350" formatCode="_(* #,##0_);_(* \(#,##0\);_(* &quot;-&quot;??_);_(@_)">
                  <c:v>526434735.75999999</c:v>
                </c:pt>
                <c:pt idx="351" formatCode="_(* #,##0_);_(* \(#,##0\);_(* &quot;-&quot;??_);_(@_)">
                  <c:v>562091575.34000003</c:v>
                </c:pt>
                <c:pt idx="352" formatCode="_(* #,##0_);_(* \(#,##0\);_(* &quot;-&quot;??_);_(@_)">
                  <c:v>573314647.52999997</c:v>
                </c:pt>
                <c:pt idx="353" formatCode="_(* #,##0_);_(* \(#,##0\);_(* &quot;-&quot;??_);_(@_)">
                  <c:v>573582891.55999994</c:v>
                </c:pt>
                <c:pt idx="354" formatCode="_(* #,##0_);_(* \(#,##0\);_(* &quot;-&quot;??_);_(@_)">
                  <c:v>568631738.21000004</c:v>
                </c:pt>
                <c:pt idx="355" formatCode="_(* #,##0_);_(* \(#,##0\);_(* &quot;-&quot;??_);_(@_)">
                  <c:v>600470150.58000004</c:v>
                </c:pt>
                <c:pt idx="356" formatCode="_(* #,##0_);_(* \(#,##0\);_(* &quot;-&quot;??_);_(@_)">
                  <c:v>642309844.98000002</c:v>
                </c:pt>
                <c:pt idx="357" formatCode="_(* #,##0_);_(* \(#,##0\);_(* &quot;-&quot;??_);_(@_)">
                  <c:v>713478676.72000003</c:v>
                </c:pt>
                <c:pt idx="358" formatCode="_(* #,##0_);_(* \(#,##0\);_(* &quot;-&quot;??_);_(@_)">
                  <c:v>696932410.39999998</c:v>
                </c:pt>
                <c:pt idx="359" formatCode="_(* #,##0_);_(* \(#,##0\);_(* &quot;-&quot;??_);_(@_)">
                  <c:v>765160859.08000004</c:v>
                </c:pt>
                <c:pt idx="360" formatCode="_(* #,##0_);_(* \(#,##0\);_(* &quot;-&quot;??_);_(@_)">
                  <c:v>748048303.25</c:v>
                </c:pt>
                <c:pt idx="361" formatCode="_(* #,##0_);_(* \(#,##0\);_(* &quot;-&quot;??_);_(@_)">
                  <c:v>746033553.71000004</c:v>
                </c:pt>
                <c:pt idx="362" formatCode="_(* #,##0_);_(* \(#,##0\);_(* &quot;-&quot;??_);_(@_)">
                  <c:v>779099039.64999998</c:v>
                </c:pt>
                <c:pt idx="363" formatCode="_(* #,##0_);_(* \(#,##0\);_(* &quot;-&quot;??_);_(@_)">
                  <c:v>812208547.17999995</c:v>
                </c:pt>
                <c:pt idx="364" formatCode="_(* #,##0_);_(* \(#,##0\);_(* &quot;-&quot;??_);_(@_)">
                  <c:v>807840781.21000004</c:v>
                </c:pt>
                <c:pt idx="365" formatCode="_(* #,##0_);_(* \(#,##0\);_(* &quot;-&quot;??_);_(@_)">
                  <c:v>835232682.88</c:v>
                </c:pt>
                <c:pt idx="366" formatCode="_(* #,##0_);_(* \(#,##0\);_(* &quot;-&quot;??_);_(@_)">
                  <c:v>869355973.21000004</c:v>
                </c:pt>
                <c:pt idx="367" formatCode="_(* #,##0_);_(* \(#,##0\);_(* &quot;-&quot;??_);_(@_)">
                  <c:v>833827480.46000004</c:v>
                </c:pt>
                <c:pt idx="368" formatCode="_(* #,##0_);_(* \(#,##0\);_(* &quot;-&quot;??_);_(@_)">
                  <c:v>817278996.88</c:v>
                </c:pt>
                <c:pt idx="369" formatCode="_(* #,##0_);_(* \(#,##0\);_(* &quot;-&quot;??_);_(@_)">
                  <c:v>797979937.51999998</c:v>
                </c:pt>
                <c:pt idx="370" formatCode="_(* #,##0_);_(* \(#,##0\);_(* &quot;-&quot;??_);_(@_)">
                  <c:v>845614854.62</c:v>
                </c:pt>
                <c:pt idx="371" formatCode="_(* #,##0_);_(* \(#,##0\);_(* &quot;-&quot;??_);_(@_)">
                  <c:v>840520495.38999999</c:v>
                </c:pt>
                <c:pt idx="372" formatCode="_(* #,##0_);_(* \(#,##0\);_(* &quot;-&quot;??_);_(@_)">
                  <c:v>836089981.59000003</c:v>
                </c:pt>
                <c:pt idx="373" formatCode="_(* #,##0_);_(* \(#,##0\);_(* &quot;-&quot;??_);_(@_)">
                  <c:v>813693414.17999995</c:v>
                </c:pt>
                <c:pt idx="374" formatCode="_(* #,##0_);_(* \(#,##0\);_(* &quot;-&quot;??_);_(@_)">
                  <c:v>789528572.79999995</c:v>
                </c:pt>
                <c:pt idx="375" formatCode="_(* #,##0_);_(* \(#,##0\);_(* &quot;-&quot;??_);_(@_)">
                  <c:v>758462006.60000002</c:v>
                </c:pt>
                <c:pt idx="376" formatCode="_(* #,##0_);_(* \(#,##0\);_(* &quot;-&quot;??_);_(@_)">
                  <c:v>665299496.25</c:v>
                </c:pt>
                <c:pt idx="377" formatCode="_(* #,##0_);_(* \(#,##0\);_(* &quot;-&quot;??_);_(@_)">
                  <c:v>674313453.17999995</c:v>
                </c:pt>
                <c:pt idx="378" formatCode="_(* #,##0_);_(* \(#,##0\);_(* &quot;-&quot;??_);_(@_)">
                  <c:v>664484270.34000003</c:v>
                </c:pt>
                <c:pt idx="379" formatCode="_(* #,##0_);_(* \(#,##0\);_(* &quot;-&quot;??_);_(@_)">
                  <c:v>619405949.24000001</c:v>
                </c:pt>
                <c:pt idx="380" formatCode="_(* #,##0_);_(* \(#,##0\);_(* &quot;-&quot;??_);_(@_)">
                  <c:v>618489905.98000002</c:v>
                </c:pt>
                <c:pt idx="381" formatCode="_(* #,##0_);_(* \(#,##0\);_(* &quot;-&quot;??_);_(@_)">
                  <c:v>601912949.86000001</c:v>
                </c:pt>
                <c:pt idx="382" formatCode="_(* #,##0_);_(* \(#,##0\);_(* &quot;-&quot;??_);_(@_)">
                  <c:v>619556365.54999995</c:v>
                </c:pt>
                <c:pt idx="383" formatCode="_(* #,##0_);_(* \(#,##0\);_(* &quot;-&quot;??_);_(@_)">
                  <c:v>603238807.10000002</c:v>
                </c:pt>
                <c:pt idx="384" formatCode="_(* #,##0_);_(* \(#,##0\);_(* &quot;-&quot;??_);_(@_)">
                  <c:v>632682892.46000004</c:v>
                </c:pt>
                <c:pt idx="385" formatCode="_(* #,##0_);_(* \(#,##0\);_(* &quot;-&quot;??_);_(@_)">
                  <c:v>627209314.47000003</c:v>
                </c:pt>
                <c:pt idx="386" formatCode="_(* #,##0_);_(* \(#,##0\);_(* &quot;-&quot;??_);_(@_)">
                  <c:v>636977023.34000003</c:v>
                </c:pt>
                <c:pt idx="387" formatCode="_(* #,##0_);_(* \(#,##0\);_(* &quot;-&quot;??_);_(@_)">
                  <c:v>645142707.84000003</c:v>
                </c:pt>
                <c:pt idx="388" formatCode="_(* #,##0_);_(* \(#,##0\);_(* &quot;-&quot;??_);_(@_)">
                  <c:v>524888799.00999999</c:v>
                </c:pt>
                <c:pt idx="389" formatCode="_(* #,##0_);_(* \(#,##0\);_(* &quot;-&quot;??_);_(@_)">
                  <c:v>547886752.49000001</c:v>
                </c:pt>
                <c:pt idx="390" formatCode="_(* #,##0_);_(* \(#,##0\);_(* &quot;-&quot;??_);_(@_)">
                  <c:v>564465113.22000003</c:v>
                </c:pt>
                <c:pt idx="391" formatCode="_(* #,##0_);_(* \(#,##0\);_(* &quot;-&quot;??_);_(@_)">
                  <c:v>511762162.45999998</c:v>
                </c:pt>
                <c:pt idx="392" formatCode="_(* #,##0_);_(* \(#,##0\);_(* &quot;-&quot;??_);_(@_)">
                  <c:v>549945830.59000003</c:v>
                </c:pt>
                <c:pt idx="393" formatCode="_(* #,##0_);_(* \(#,##0\);_(* &quot;-&quot;??_);_(@_)">
                  <c:v>542290655.69000006</c:v>
                </c:pt>
                <c:pt idx="394" formatCode="_(* #,##0_);_(* \(#,##0\);_(* &quot;-&quot;??_);_(@_)">
                  <c:v>623301381.74000001</c:v>
                </c:pt>
                <c:pt idx="395" formatCode="_(* #,##0_);_(* \(#,##0\);_(* &quot;-&quot;??_);_(@_)">
                  <c:v>567523481.80999994</c:v>
                </c:pt>
                <c:pt idx="396" formatCode="_(* #,##0_);_(* \(#,##0\);_(* &quot;-&quot;??_);_(@_)">
                  <c:v>515517821.16000003</c:v>
                </c:pt>
                <c:pt idx="397" formatCode="_(* #,##0_);_(* \(#,##0\);_(* &quot;-&quot;??_);_(@_)">
                  <c:v>488662443.20999998</c:v>
                </c:pt>
                <c:pt idx="398" formatCode="_(* #,##0_);_(* \(#,##0\);_(* &quot;-&quot;??_);_(@_)">
                  <c:v>493874491.35000002</c:v>
                </c:pt>
                <c:pt idx="399" formatCode="_(* #,##0_);_(* \(#,##0\);_(* &quot;-&quot;??_);_(@_)">
                  <c:v>477532411.55000001</c:v>
                </c:pt>
                <c:pt idx="400" formatCode="_(* #,##0_);_(* \(#,##0\);_(* &quot;-&quot;??_);_(@_)">
                  <c:v>482887656.56999999</c:v>
                </c:pt>
                <c:pt idx="401" formatCode="_(* #,##0_);_(* \(#,##0\);_(* &quot;-&quot;??_);_(@_)">
                  <c:v>515714193.44</c:v>
                </c:pt>
                <c:pt idx="402" formatCode="_(* #,##0_);_(* \(#,##0\);_(* &quot;-&quot;??_);_(@_)">
                  <c:v>517795155.75999999</c:v>
                </c:pt>
                <c:pt idx="403" formatCode="_(* #,##0_);_(* \(#,##0\);_(* &quot;-&quot;??_);_(@_)">
                  <c:v>490305473.24000001</c:v>
                </c:pt>
                <c:pt idx="404" formatCode="_(* #,##0_);_(* \(#,##0\);_(* &quot;-&quot;??_);_(@_)">
                  <c:v>468912452.06999999</c:v>
                </c:pt>
                <c:pt idx="405" formatCode="_(* #,##0_);_(* \(#,##0\);_(* &quot;-&quot;??_);_(@_)">
                  <c:v>438205728.99000001</c:v>
                </c:pt>
                <c:pt idx="406" formatCode="_(* #,##0_);_(* \(#,##0\);_(* &quot;-&quot;??_);_(@_)">
                  <c:v>444488729.76999998</c:v>
                </c:pt>
                <c:pt idx="407" formatCode="_(* #,##0_);_(* \(#,##0\);_(* &quot;-&quot;??_);_(@_)">
                  <c:v>485157429.80000001</c:v>
                </c:pt>
                <c:pt idx="408" formatCode="_(* #,##0_);_(* \(#,##0\);_(* &quot;-&quot;??_);_(@_)">
                  <c:v>490379426.23000002</c:v>
                </c:pt>
                <c:pt idx="409" formatCode="_(* #,##0_);_(* \(#,##0\);_(* &quot;-&quot;??_);_(@_)">
                  <c:v>493837479.85000002</c:v>
                </c:pt>
                <c:pt idx="410" formatCode="_(* #,##0_);_(* \(#,##0\);_(* &quot;-&quot;??_);_(@_)">
                  <c:v>510554988.81999999</c:v>
                </c:pt>
                <c:pt idx="411" formatCode="_(* #,##0_);_(* \(#,##0\);_(* &quot;-&quot;??_);_(@_)">
                  <c:v>516340818.72000003</c:v>
                </c:pt>
                <c:pt idx="412" formatCode="_(* #,##0_);_(* \(#,##0\);_(* &quot;-&quot;??_);_(@_)">
                  <c:v>535286029.62</c:v>
                </c:pt>
                <c:pt idx="413" formatCode="_(* #,##0_);_(* \(#,##0\);_(* &quot;-&quot;??_);_(@_)">
                  <c:v>526688561.69999999</c:v>
                </c:pt>
                <c:pt idx="414" formatCode="_(* #,##0_);_(* \(#,##0\);_(* &quot;-&quot;??_);_(@_)">
                  <c:v>546114136.66999996</c:v>
                </c:pt>
                <c:pt idx="415" formatCode="_(* #,##0_);_(* \(#,##0\);_(* &quot;-&quot;??_);_(@_)">
                  <c:v>529723815.17000002</c:v>
                </c:pt>
                <c:pt idx="416" formatCode="_(* #,##0_);_(* \(#,##0\);_(* &quot;-&quot;??_);_(@_)">
                  <c:v>540728302.32000005</c:v>
                </c:pt>
                <c:pt idx="417" formatCode="_(* #,##0_);_(* \(#,##0\);_(* &quot;-&quot;??_);_(@_)">
                  <c:v>538903947.23673296</c:v>
                </c:pt>
                <c:pt idx="418" formatCode="_(* #,##0_);_(* \(#,##0\);_(* &quot;-&quot;??_);_(@_)">
                  <c:v>521987629.69306803</c:v>
                </c:pt>
                <c:pt idx="419" formatCode="_(* #,##0_);_(* \(#,##0\);_(* &quot;-&quot;??_);_(@_)">
                  <c:v>516217501.960814</c:v>
                </c:pt>
                <c:pt idx="420" formatCode="_(* #,##0_);_(* \(#,##0\);_(* &quot;-&quot;??_);_(@_)">
                  <c:v>544846228.73144603</c:v>
                </c:pt>
                <c:pt idx="421" formatCode="_(* #,##0_);_(* \(#,##0\);_(* &quot;-&quot;??_);_(@_)">
                  <c:v>555693578.54540098</c:v>
                </c:pt>
                <c:pt idx="422" formatCode="_(* #,##0_);_(* \(#,##0\);_(* &quot;-&quot;??_);_(@_)">
                  <c:v>525657554.75506198</c:v>
                </c:pt>
                <c:pt idx="423" formatCode="_(* #,##0_);_(* \(#,##0\);_(* &quot;-&quot;??_);_(@_)">
                  <c:v>521875259.176772</c:v>
                </c:pt>
                <c:pt idx="424" formatCode="_(* #,##0_);_(* \(#,##0\);_(* &quot;-&quot;??_);_(@_)">
                  <c:v>529342572.90609199</c:v>
                </c:pt>
                <c:pt idx="425" formatCode="_(* #,##0_);_(* \(#,##0\);_(* &quot;-&quot;??_);_(@_)">
                  <c:v>547399414.37444794</c:v>
                </c:pt>
                <c:pt idx="426" formatCode="_(* #,##0_);_(* \(#,##0\);_(* &quot;-&quot;??_);_(@_)">
                  <c:v>557242117.43763399</c:v>
                </c:pt>
                <c:pt idx="427" formatCode="_(* #,##0_);_(* \(#,##0\);_(* &quot;-&quot;??_);_(@_)">
                  <c:v>587716041.10611105</c:v>
                </c:pt>
                <c:pt idx="428" formatCode="_(* #,##0_);_(* \(#,##0\);_(* &quot;-&quot;??_);_(@_)">
                  <c:v>564272028.68907905</c:v>
                </c:pt>
                <c:pt idx="429" formatCode="_(* #,##0_);_(* \(#,##0\);_(* &quot;-&quot;??_);_(@_)">
                  <c:v>552566479.08940101</c:v>
                </c:pt>
                <c:pt idx="430" formatCode="_(* #,##0_);_(* \(#,##0\);_(* &quot;-&quot;??_);_(@_)">
                  <c:v>520906930.47407502</c:v>
                </c:pt>
                <c:pt idx="431" formatCode="_(* #,##0_);_(* \(#,##0\);_(* &quot;-&quot;??_);_(@_)">
                  <c:v>516465776.53654599</c:v>
                </c:pt>
                <c:pt idx="432" formatCode="_(* #,##0_);_(* \(#,##0\);_(* &quot;-&quot;??_);_(@_)">
                  <c:v>528072194.56963903</c:v>
                </c:pt>
                <c:pt idx="433" formatCode="_(* #,##0_);_(* \(#,##0\);_(* &quot;-&quot;??_);_(@_)">
                  <c:v>528135990.96489501</c:v>
                </c:pt>
                <c:pt idx="434" formatCode="_(* #,##0_);_(* \(#,##0\);_(* &quot;-&quot;??_);_(@_)">
                  <c:v>554830731.14500105</c:v>
                </c:pt>
                <c:pt idx="435" formatCode="_(* #,##0_);_(* \(#,##0\);_(* &quot;-&quot;??_);_(@_)">
                  <c:v>535956939.56398398</c:v>
                </c:pt>
                <c:pt idx="436" formatCode="_(* #,##0_);_(* \(#,##0\);_(* &quot;-&quot;??_);_(@_)">
                  <c:v>525582799.321953</c:v>
                </c:pt>
                <c:pt idx="437" formatCode="_(* #,##0_);_(* \(#,##0\);_(* &quot;-&quot;??_);_(@_)">
                  <c:v>515370434.07311302</c:v>
                </c:pt>
                <c:pt idx="438" formatCode="_(* #,##0_);_(* \(#,##0\);_(* &quot;-&quot;??_);_(@_)">
                  <c:v>542689187.72768497</c:v>
                </c:pt>
                <c:pt idx="439" formatCode="_(* #,##0_);_(* \(#,##0\);_(* &quot;-&quot;??_);_(@_)">
                  <c:v>547951327.52041399</c:v>
                </c:pt>
                <c:pt idx="440" formatCode="_(* #,##0_);_(* \(#,##0\);_(* &quot;-&quot;??_);_(@_)">
                  <c:v>548482141.44622898</c:v>
                </c:pt>
                <c:pt idx="441" formatCode="_(* #,##0_);_(* \(#,##0\);_(* &quot;-&quot;??_);_(@_)">
                  <c:v>542042382.19498205</c:v>
                </c:pt>
                <c:pt idx="442" formatCode="_(* #,##0_);_(* \(#,##0\);_(* &quot;-&quot;??_);_(@_)">
                  <c:v>529986655.83778203</c:v>
                </c:pt>
                <c:pt idx="443" formatCode="_(* #,##0_);_(* \(#,##0\);_(* &quot;-&quot;??_);_(@_)">
                  <c:v>536766907.62401402</c:v>
                </c:pt>
                <c:pt idx="444" formatCode="_(* #,##0_);_(* \(#,##0\);_(* &quot;-&quot;??_);_(@_)">
                  <c:v>513387116.10770297</c:v>
                </c:pt>
                <c:pt idx="445" formatCode="_(* #,##0_);_(* \(#,##0\);_(* &quot;-&quot;??_);_(@_)">
                  <c:v>533229200.995435</c:v>
                </c:pt>
                <c:pt idx="446" formatCode="_(* #,##0_);_(* \(#,##0\);_(* &quot;-&quot;??_);_(@_)">
                  <c:v>509309095.65544897</c:v>
                </c:pt>
                <c:pt idx="447" formatCode="_(* #,##0_);_(* \(#,##0\);_(* &quot;-&quot;??_);_(@_)">
                  <c:v>533107843.44454902</c:v>
                </c:pt>
                <c:pt idx="448" formatCode="_(* #,##0_);_(* \(#,##0\);_(* &quot;-&quot;??_);_(@_)">
                  <c:v>541071517.63570905</c:v>
                </c:pt>
                <c:pt idx="449" formatCode="_(* #,##0_);_(* \(#,##0\);_(* &quot;-&quot;??_);_(@_)">
                  <c:v>532821721.51293802</c:v>
                </c:pt>
                <c:pt idx="450" formatCode="_(* #,##0_);_(* \(#,##0\);_(* &quot;-&quot;??_);_(@_)">
                  <c:v>554757689.43008304</c:v>
                </c:pt>
                <c:pt idx="451" formatCode="_(* #,##0_);_(* \(#,##0\);_(* &quot;-&quot;??_);_(@_)">
                  <c:v>561822234.44464397</c:v>
                </c:pt>
                <c:pt idx="452" formatCode="_(* #,##0_);_(* \(#,##0\);_(* &quot;-&quot;??_);_(@_)">
                  <c:v>557297389.25843894</c:v>
                </c:pt>
                <c:pt idx="453" formatCode="_(* #,##0_);_(* \(#,##0\);_(* &quot;-&quot;??_);_(@_)">
                  <c:v>558779500.94452095</c:v>
                </c:pt>
                <c:pt idx="454" formatCode="_(* #,##0_);_(* \(#,##0\);_(* &quot;-&quot;??_);_(@_)">
                  <c:v>501639053.35404599</c:v>
                </c:pt>
                <c:pt idx="455" formatCode="_(* #,##0_);_(* \(#,##0\);_(* &quot;-&quot;??_);_(@_)">
                  <c:v>519019793.06321597</c:v>
                </c:pt>
                <c:pt idx="456" formatCode="_(* #,##0_);_(* \(#,##0\);_(* &quot;-&quot;??_);_(@_)">
                  <c:v>495520149.958453</c:v>
                </c:pt>
                <c:pt idx="457" formatCode="_(* #,##0_);_(* \(#,##0\);_(* &quot;-&quot;??_);_(@_)">
                  <c:v>470942328.69028997</c:v>
                </c:pt>
                <c:pt idx="458" formatCode="_(* #,##0_);_(* \(#,##0\);_(* &quot;-&quot;??_);_(@_)">
                  <c:v>456501740.61448997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D-4EEB-B807-AA4DD70E3F5C}"/>
            </c:ext>
          </c:extLst>
        </c:ser>
        <c:ser>
          <c:idx val="2"/>
          <c:order val="2"/>
          <c:tx>
            <c:strRef>
              <c:f>'210516_TVL_yearn_cv'!$E$4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'210516_TVL_yearn_cv'!$E$5:$E$463</c:f>
              <c:numCache>
                <c:formatCode>_(* #,##0_);_(* \(#,##0\);_(* "-"??_);_(@_)</c:formatCode>
                <c:ptCount val="459"/>
                <c:pt idx="274">
                  <c:v>2444541.8199999998</c:v>
                </c:pt>
                <c:pt idx="275">
                  <c:v>2493792.9</c:v>
                </c:pt>
                <c:pt idx="276">
                  <c:v>2486862.2000000002</c:v>
                </c:pt>
                <c:pt idx="277">
                  <c:v>2477411.14</c:v>
                </c:pt>
                <c:pt idx="278">
                  <c:v>2494032.21</c:v>
                </c:pt>
                <c:pt idx="279">
                  <c:v>2026229.41</c:v>
                </c:pt>
                <c:pt idx="280">
                  <c:v>2068044.26</c:v>
                </c:pt>
                <c:pt idx="281">
                  <c:v>2047286.86</c:v>
                </c:pt>
                <c:pt idx="282">
                  <c:v>2059137.88</c:v>
                </c:pt>
                <c:pt idx="283">
                  <c:v>2043281.35</c:v>
                </c:pt>
                <c:pt idx="284">
                  <c:v>2039969.89</c:v>
                </c:pt>
                <c:pt idx="285">
                  <c:v>2002391.19</c:v>
                </c:pt>
                <c:pt idx="286">
                  <c:v>1982954.76</c:v>
                </c:pt>
                <c:pt idx="287">
                  <c:v>1980755.4</c:v>
                </c:pt>
                <c:pt idx="288">
                  <c:v>7625574.0499999998</c:v>
                </c:pt>
                <c:pt idx="289">
                  <c:v>11064033.83</c:v>
                </c:pt>
                <c:pt idx="290">
                  <c:v>12409508.720000001</c:v>
                </c:pt>
                <c:pt idx="291">
                  <c:v>10149733.67</c:v>
                </c:pt>
                <c:pt idx="292">
                  <c:v>37753142.5</c:v>
                </c:pt>
                <c:pt idx="293">
                  <c:v>37492556.450000003</c:v>
                </c:pt>
                <c:pt idx="294">
                  <c:v>40833262.579999998</c:v>
                </c:pt>
                <c:pt idx="295">
                  <c:v>38804794.240000002</c:v>
                </c:pt>
                <c:pt idx="296">
                  <c:v>42643931.25</c:v>
                </c:pt>
                <c:pt idx="297">
                  <c:v>54523574.799999997</c:v>
                </c:pt>
                <c:pt idx="298">
                  <c:v>55224514.07</c:v>
                </c:pt>
                <c:pt idx="299">
                  <c:v>60149630</c:v>
                </c:pt>
                <c:pt idx="300">
                  <c:v>68539231.219999999</c:v>
                </c:pt>
                <c:pt idx="301">
                  <c:v>92830077.299999997</c:v>
                </c:pt>
                <c:pt idx="302">
                  <c:v>103797851.18000001</c:v>
                </c:pt>
                <c:pt idx="303">
                  <c:v>113033024.79000001</c:v>
                </c:pt>
                <c:pt idx="304">
                  <c:v>117772305.68000001</c:v>
                </c:pt>
                <c:pt idx="305">
                  <c:v>131221308.23</c:v>
                </c:pt>
                <c:pt idx="306">
                  <c:v>135787128.62</c:v>
                </c:pt>
                <c:pt idx="307">
                  <c:v>137915011.80000001</c:v>
                </c:pt>
                <c:pt idx="308">
                  <c:v>137507220.72</c:v>
                </c:pt>
                <c:pt idx="309">
                  <c:v>123025236.51000001</c:v>
                </c:pt>
                <c:pt idx="310">
                  <c:v>131324443.52</c:v>
                </c:pt>
                <c:pt idx="311">
                  <c:v>204328939.80000001</c:v>
                </c:pt>
                <c:pt idx="312">
                  <c:v>203392225.49000001</c:v>
                </c:pt>
                <c:pt idx="313">
                  <c:v>200078679.97999999</c:v>
                </c:pt>
                <c:pt idx="314">
                  <c:v>210785829.63</c:v>
                </c:pt>
                <c:pt idx="315">
                  <c:v>210785829.63</c:v>
                </c:pt>
                <c:pt idx="316">
                  <c:v>125310212.91</c:v>
                </c:pt>
                <c:pt idx="317">
                  <c:v>126041083.52</c:v>
                </c:pt>
                <c:pt idx="318">
                  <c:v>131817294.92</c:v>
                </c:pt>
                <c:pt idx="319">
                  <c:v>126253436.01000001</c:v>
                </c:pt>
                <c:pt idx="320">
                  <c:v>127175754.42</c:v>
                </c:pt>
                <c:pt idx="321">
                  <c:v>136390245.68000001</c:v>
                </c:pt>
                <c:pt idx="322">
                  <c:v>17498820.82</c:v>
                </c:pt>
                <c:pt idx="323">
                  <c:v>18063434.579999998</c:v>
                </c:pt>
                <c:pt idx="324">
                  <c:v>18149783.420000002</c:v>
                </c:pt>
                <c:pt idx="325">
                  <c:v>18993591.449999999</c:v>
                </c:pt>
                <c:pt idx="326">
                  <c:v>19167222.57</c:v>
                </c:pt>
                <c:pt idx="327">
                  <c:v>23995928.079999998</c:v>
                </c:pt>
                <c:pt idx="328">
                  <c:v>27535310.329999998</c:v>
                </c:pt>
                <c:pt idx="329">
                  <c:v>29598361.489999998</c:v>
                </c:pt>
                <c:pt idx="330">
                  <c:v>32447007.690000001</c:v>
                </c:pt>
                <c:pt idx="331">
                  <c:v>35927618.75</c:v>
                </c:pt>
                <c:pt idx="332">
                  <c:v>36695643.880000003</c:v>
                </c:pt>
                <c:pt idx="333">
                  <c:v>34302770.170000002</c:v>
                </c:pt>
                <c:pt idx="334">
                  <c:v>32751480.629999999</c:v>
                </c:pt>
                <c:pt idx="335">
                  <c:v>33384554.66</c:v>
                </c:pt>
                <c:pt idx="336">
                  <c:v>34836624.600000001</c:v>
                </c:pt>
                <c:pt idx="337">
                  <c:v>34929211.219999999</c:v>
                </c:pt>
                <c:pt idx="338">
                  <c:v>40980517.890000001</c:v>
                </c:pt>
                <c:pt idx="339">
                  <c:v>41881333.170000002</c:v>
                </c:pt>
                <c:pt idx="340">
                  <c:v>41407264.850000001</c:v>
                </c:pt>
                <c:pt idx="341">
                  <c:v>41962061.049999997</c:v>
                </c:pt>
                <c:pt idx="342">
                  <c:v>68905520.480000004</c:v>
                </c:pt>
                <c:pt idx="343">
                  <c:v>65404600.310000002</c:v>
                </c:pt>
                <c:pt idx="344">
                  <c:v>73467036.370000005</c:v>
                </c:pt>
                <c:pt idx="345">
                  <c:v>74117215.439999998</c:v>
                </c:pt>
                <c:pt idx="346">
                  <c:v>72580410.849999994</c:v>
                </c:pt>
                <c:pt idx="347">
                  <c:v>68161062.530000001</c:v>
                </c:pt>
                <c:pt idx="348">
                  <c:v>67914556.560000002</c:v>
                </c:pt>
                <c:pt idx="349">
                  <c:v>70257420.510000005</c:v>
                </c:pt>
                <c:pt idx="350">
                  <c:v>69533884.310000002</c:v>
                </c:pt>
                <c:pt idx="351">
                  <c:v>72151431.930000007</c:v>
                </c:pt>
                <c:pt idx="352">
                  <c:v>71970860.859999999</c:v>
                </c:pt>
                <c:pt idx="353">
                  <c:v>72708582.930000007</c:v>
                </c:pt>
                <c:pt idx="354">
                  <c:v>73925464.890000001</c:v>
                </c:pt>
                <c:pt idx="355">
                  <c:v>77921699.75</c:v>
                </c:pt>
                <c:pt idx="356">
                  <c:v>82845496.129999995</c:v>
                </c:pt>
                <c:pt idx="357">
                  <c:v>92045650.810000002</c:v>
                </c:pt>
                <c:pt idx="358">
                  <c:v>99335116.459999993</c:v>
                </c:pt>
                <c:pt idx="359">
                  <c:v>101357117.01000001</c:v>
                </c:pt>
                <c:pt idx="360">
                  <c:v>107452421.8</c:v>
                </c:pt>
                <c:pt idx="361">
                  <c:v>108518226.48999999</c:v>
                </c:pt>
                <c:pt idx="362">
                  <c:v>114315832.8</c:v>
                </c:pt>
                <c:pt idx="363">
                  <c:v>108644057.2</c:v>
                </c:pt>
                <c:pt idx="364">
                  <c:v>101716534.69</c:v>
                </c:pt>
                <c:pt idx="365">
                  <c:v>106597435.70999999</c:v>
                </c:pt>
                <c:pt idx="366">
                  <c:v>107863922.44</c:v>
                </c:pt>
                <c:pt idx="367">
                  <c:v>108938427.44</c:v>
                </c:pt>
                <c:pt idx="368">
                  <c:v>118156933.81</c:v>
                </c:pt>
                <c:pt idx="369">
                  <c:v>120551041.17</c:v>
                </c:pt>
                <c:pt idx="370">
                  <c:v>120636952.83</c:v>
                </c:pt>
                <c:pt idx="371">
                  <c:v>125383388.18000001</c:v>
                </c:pt>
                <c:pt idx="372">
                  <c:v>116850977</c:v>
                </c:pt>
                <c:pt idx="373">
                  <c:v>118807473.76000001</c:v>
                </c:pt>
                <c:pt idx="374">
                  <c:v>123023982.66</c:v>
                </c:pt>
                <c:pt idx="375">
                  <c:v>124898808.40000001</c:v>
                </c:pt>
                <c:pt idx="376">
                  <c:v>120155728.47</c:v>
                </c:pt>
                <c:pt idx="377">
                  <c:v>99975032.370000005</c:v>
                </c:pt>
                <c:pt idx="378">
                  <c:v>123701180.89</c:v>
                </c:pt>
                <c:pt idx="379">
                  <c:v>124169595.38</c:v>
                </c:pt>
                <c:pt idx="380">
                  <c:v>126585767.36</c:v>
                </c:pt>
                <c:pt idx="381">
                  <c:v>127780474.29000001</c:v>
                </c:pt>
                <c:pt idx="382">
                  <c:v>121440693</c:v>
                </c:pt>
                <c:pt idx="383">
                  <c:v>124909188.20999999</c:v>
                </c:pt>
                <c:pt idx="384">
                  <c:v>126099236.06999999</c:v>
                </c:pt>
                <c:pt idx="385">
                  <c:v>125432576.86</c:v>
                </c:pt>
                <c:pt idx="386">
                  <c:v>126091885.06999999</c:v>
                </c:pt>
                <c:pt idx="387">
                  <c:v>123670299.51000001</c:v>
                </c:pt>
                <c:pt idx="388">
                  <c:v>118671092.73</c:v>
                </c:pt>
                <c:pt idx="389">
                  <c:v>102449551.72</c:v>
                </c:pt>
                <c:pt idx="390">
                  <c:v>97980757.370000005</c:v>
                </c:pt>
                <c:pt idx="391">
                  <c:v>90877614.319999993</c:v>
                </c:pt>
                <c:pt idx="392">
                  <c:v>109992414.59</c:v>
                </c:pt>
                <c:pt idx="393">
                  <c:v>105789588.40000001</c:v>
                </c:pt>
                <c:pt idx="394">
                  <c:v>131115876.88</c:v>
                </c:pt>
                <c:pt idx="395">
                  <c:v>108680704.63</c:v>
                </c:pt>
                <c:pt idx="396">
                  <c:v>105743863.89</c:v>
                </c:pt>
                <c:pt idx="397">
                  <c:v>99532607.349999994</c:v>
                </c:pt>
                <c:pt idx="398">
                  <c:v>109513771.44</c:v>
                </c:pt>
                <c:pt idx="399">
                  <c:v>106974299.08</c:v>
                </c:pt>
                <c:pt idx="400">
                  <c:v>101146635.55</c:v>
                </c:pt>
                <c:pt idx="401">
                  <c:v>100921468.94</c:v>
                </c:pt>
                <c:pt idx="402">
                  <c:v>101557919.87</c:v>
                </c:pt>
                <c:pt idx="403">
                  <c:v>101189662.14</c:v>
                </c:pt>
                <c:pt idx="404">
                  <c:v>105111882.44</c:v>
                </c:pt>
                <c:pt idx="405">
                  <c:v>91544439.359999999</c:v>
                </c:pt>
                <c:pt idx="406">
                  <c:v>91946902.269999996</c:v>
                </c:pt>
                <c:pt idx="407">
                  <c:v>98354899.939999998</c:v>
                </c:pt>
                <c:pt idx="408">
                  <c:v>97118309.900000006</c:v>
                </c:pt>
                <c:pt idx="409">
                  <c:v>98506467.349999994</c:v>
                </c:pt>
                <c:pt idx="410">
                  <c:v>98309342.230000004</c:v>
                </c:pt>
                <c:pt idx="411">
                  <c:v>121201673.84999999</c:v>
                </c:pt>
                <c:pt idx="412">
                  <c:v>118581388.84999999</c:v>
                </c:pt>
                <c:pt idx="413">
                  <c:v>117510356.22</c:v>
                </c:pt>
                <c:pt idx="414">
                  <c:v>116038988.65000001</c:v>
                </c:pt>
                <c:pt idx="415">
                  <c:v>113801119.5</c:v>
                </c:pt>
                <c:pt idx="416">
                  <c:v>124528171.91</c:v>
                </c:pt>
                <c:pt idx="417">
                  <c:v>143907375.47</c:v>
                </c:pt>
                <c:pt idx="418">
                  <c:v>169217231.675897</c:v>
                </c:pt>
                <c:pt idx="419">
                  <c:v>156430838.28678101</c:v>
                </c:pt>
                <c:pt idx="420">
                  <c:v>155851613.58283299</c:v>
                </c:pt>
                <c:pt idx="421">
                  <c:v>151392633.75910401</c:v>
                </c:pt>
                <c:pt idx="422">
                  <c:v>164749909.428361</c:v>
                </c:pt>
                <c:pt idx="423">
                  <c:v>164039362.500067</c:v>
                </c:pt>
                <c:pt idx="424">
                  <c:v>159316096.31830499</c:v>
                </c:pt>
                <c:pt idx="425">
                  <c:v>159464968.246728</c:v>
                </c:pt>
                <c:pt idx="426">
                  <c:v>158678855.29558799</c:v>
                </c:pt>
                <c:pt idx="427">
                  <c:v>159539960.39916301</c:v>
                </c:pt>
                <c:pt idx="428">
                  <c:v>165818058.120938</c:v>
                </c:pt>
                <c:pt idx="429">
                  <c:v>162560103.95892701</c:v>
                </c:pt>
                <c:pt idx="430">
                  <c:v>164936074.441497</c:v>
                </c:pt>
                <c:pt idx="431">
                  <c:v>167192535.63462099</c:v>
                </c:pt>
                <c:pt idx="432">
                  <c:v>168962711.78364</c:v>
                </c:pt>
                <c:pt idx="433">
                  <c:v>182534007.272989</c:v>
                </c:pt>
                <c:pt idx="434">
                  <c:v>181854340.892472</c:v>
                </c:pt>
                <c:pt idx="435">
                  <c:v>183171255.32107499</c:v>
                </c:pt>
                <c:pt idx="436">
                  <c:v>177672245.90401199</c:v>
                </c:pt>
                <c:pt idx="437">
                  <c:v>180315405.86044201</c:v>
                </c:pt>
                <c:pt idx="438">
                  <c:v>175648252.589176</c:v>
                </c:pt>
                <c:pt idx="439">
                  <c:v>173219371.91327</c:v>
                </c:pt>
                <c:pt idx="440">
                  <c:v>173318875.30467701</c:v>
                </c:pt>
                <c:pt idx="441">
                  <c:v>170560790.33562499</c:v>
                </c:pt>
                <c:pt idx="442">
                  <c:v>170754699.42551601</c:v>
                </c:pt>
                <c:pt idx="443">
                  <c:v>176732119.91524199</c:v>
                </c:pt>
                <c:pt idx="444">
                  <c:v>169247450.47739699</c:v>
                </c:pt>
                <c:pt idx="445">
                  <c:v>166908498.04190201</c:v>
                </c:pt>
                <c:pt idx="446">
                  <c:v>178308600.581498</c:v>
                </c:pt>
                <c:pt idx="447">
                  <c:v>175592340.368332</c:v>
                </c:pt>
                <c:pt idx="448">
                  <c:v>178116255.333684</c:v>
                </c:pt>
                <c:pt idx="449">
                  <c:v>189092137.98619699</c:v>
                </c:pt>
                <c:pt idx="450">
                  <c:v>192140194.65843901</c:v>
                </c:pt>
                <c:pt idx="451">
                  <c:v>198582077.49858299</c:v>
                </c:pt>
                <c:pt idx="452">
                  <c:v>213254356.73195601</c:v>
                </c:pt>
                <c:pt idx="453">
                  <c:v>223164452.64809999</c:v>
                </c:pt>
                <c:pt idx="454">
                  <c:v>221272493.06081</c:v>
                </c:pt>
                <c:pt idx="455">
                  <c:v>232779175.72097099</c:v>
                </c:pt>
                <c:pt idx="456">
                  <c:v>247294502.22621101</c:v>
                </c:pt>
                <c:pt idx="457">
                  <c:v>245972592.57141501</c:v>
                </c:pt>
                <c:pt idx="458">
                  <c:v>261162044.17589501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D-4EEB-B807-AA4DD70E3F5C}"/>
            </c:ext>
          </c:extLst>
        </c:ser>
        <c:ser>
          <c:idx val="3"/>
          <c:order val="3"/>
          <c:tx>
            <c:strRef>
              <c:f>'210516_TVL_yearn_cv'!$F$4</c:f>
              <c:strCache>
                <c:ptCount val="1"/>
                <c:pt idx="0">
                  <c:v>Pickle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'210516_TVL_yearn_cv'!$F$5:$F$463</c:f>
              <c:numCache>
                <c:formatCode>General</c:formatCode>
                <c:ptCount val="459"/>
                <c:pt idx="261" formatCode="_(* #,##0_);_(* \(#,##0\);_(* &quot;-&quot;??_);_(@_)">
                  <c:v>100341177.52</c:v>
                </c:pt>
                <c:pt idx="262" formatCode="_(* #,##0_);_(* \(#,##0\);_(* &quot;-&quot;??_);_(@_)">
                  <c:v>102942056.45</c:v>
                </c:pt>
                <c:pt idx="263" formatCode="_(* #,##0_);_(* \(#,##0\);_(* &quot;-&quot;??_);_(@_)">
                  <c:v>108189790.13</c:v>
                </c:pt>
                <c:pt idx="264" formatCode="_(* #,##0_);_(* \(#,##0\);_(* &quot;-&quot;??_);_(@_)">
                  <c:v>114778256.27</c:v>
                </c:pt>
                <c:pt idx="265" formatCode="_(* #,##0_);_(* \(#,##0\);_(* &quot;-&quot;??_);_(@_)">
                  <c:v>122675393.58</c:v>
                </c:pt>
                <c:pt idx="266" formatCode="_(* #,##0_);_(* \(#,##0\);_(* &quot;-&quot;??_);_(@_)">
                  <c:v>136417582.33000001</c:v>
                </c:pt>
                <c:pt idx="267" formatCode="_(* #,##0_);_(* \(#,##0\);_(* &quot;-&quot;??_);_(@_)">
                  <c:v>138555571.31</c:v>
                </c:pt>
                <c:pt idx="268" formatCode="_(* #,##0_);_(* \(#,##0\);_(* &quot;-&quot;??_);_(@_)">
                  <c:v>134586160.47999999</c:v>
                </c:pt>
                <c:pt idx="269" formatCode="_(* #,##0_);_(* \(#,##0\);_(* &quot;-&quot;??_);_(@_)">
                  <c:v>132388193.41</c:v>
                </c:pt>
                <c:pt idx="270" formatCode="_(* #,##0_);_(* \(#,##0\);_(* &quot;-&quot;??_);_(@_)">
                  <c:v>120471919.19</c:v>
                </c:pt>
                <c:pt idx="271" formatCode="_(* #,##0_);_(* \(#,##0\);_(* &quot;-&quot;??_);_(@_)">
                  <c:v>114471118.06</c:v>
                </c:pt>
                <c:pt idx="272" formatCode="_(* #,##0_);_(* \(#,##0\);_(* &quot;-&quot;??_);_(@_)">
                  <c:v>120520804.78</c:v>
                </c:pt>
                <c:pt idx="273" formatCode="_(* #,##0_);_(* \(#,##0\);_(* &quot;-&quot;??_);_(@_)">
                  <c:v>130877314.83</c:v>
                </c:pt>
                <c:pt idx="274" formatCode="_(* #,##0_);_(* \(#,##0\);_(* &quot;-&quot;??_);_(@_)">
                  <c:v>125723948.23</c:v>
                </c:pt>
                <c:pt idx="275" formatCode="_(* #,##0_);_(* \(#,##0\);_(* &quot;-&quot;??_);_(@_)">
                  <c:v>126698369.79000001</c:v>
                </c:pt>
                <c:pt idx="276" formatCode="_(* #,##0_);_(* \(#,##0\);_(* &quot;-&quot;??_);_(@_)">
                  <c:v>115572075.63</c:v>
                </c:pt>
                <c:pt idx="277" formatCode="_(* #,##0_);_(* \(#,##0\);_(* &quot;-&quot;??_);_(@_)">
                  <c:v>113433698.42</c:v>
                </c:pt>
                <c:pt idx="278" formatCode="_(* #,##0_);_(* \(#,##0\);_(* &quot;-&quot;??_);_(@_)">
                  <c:v>116645202.75</c:v>
                </c:pt>
                <c:pt idx="279" formatCode="_(* #,##0_);_(* \(#,##0\);_(* &quot;-&quot;??_);_(@_)">
                  <c:v>105391239.08</c:v>
                </c:pt>
                <c:pt idx="280" formatCode="_(* #,##0_);_(* \(#,##0\);_(* &quot;-&quot;??_);_(@_)">
                  <c:v>113938133.45999999</c:v>
                </c:pt>
                <c:pt idx="281" formatCode="_(* #,##0_);_(* \(#,##0\);_(* &quot;-&quot;??_);_(@_)">
                  <c:v>109918226.34999999</c:v>
                </c:pt>
                <c:pt idx="282" formatCode="_(* #,##0_);_(* \(#,##0\);_(* &quot;-&quot;??_);_(@_)">
                  <c:v>113083608.8</c:v>
                </c:pt>
                <c:pt idx="283" formatCode="_(* #,##0_);_(* \(#,##0\);_(* &quot;-&quot;??_);_(@_)">
                  <c:v>29019107.02</c:v>
                </c:pt>
                <c:pt idx="284" formatCode="_(* #,##0_);_(* \(#,##0\);_(* &quot;-&quot;??_);_(@_)">
                  <c:v>19961746.190000001</c:v>
                </c:pt>
                <c:pt idx="285" formatCode="_(* #,##0_);_(* \(#,##0\);_(* &quot;-&quot;??_);_(@_)">
                  <c:v>27673569.969999999</c:v>
                </c:pt>
                <c:pt idx="286" formatCode="_(* #,##0_);_(* \(#,##0\);_(* &quot;-&quot;??_);_(@_)">
                  <c:v>35648856.450000003</c:v>
                </c:pt>
                <c:pt idx="287" formatCode="_(* #,##0_);_(* \(#,##0\);_(* &quot;-&quot;??_);_(@_)">
                  <c:v>36172188.549999997</c:v>
                </c:pt>
                <c:pt idx="288" formatCode="_(* #,##0_);_(* \(#,##0\);_(* &quot;-&quot;??_);_(@_)">
                  <c:v>31648291.32</c:v>
                </c:pt>
                <c:pt idx="289" formatCode="_(* #,##0_);_(* \(#,##0\);_(* &quot;-&quot;??_);_(@_)">
                  <c:v>29539714.460000001</c:v>
                </c:pt>
                <c:pt idx="290" formatCode="_(* #,##0_);_(* \(#,##0\);_(* &quot;-&quot;??_);_(@_)">
                  <c:v>30862529.59</c:v>
                </c:pt>
                <c:pt idx="291" formatCode="_(* #,##0_);_(* \(#,##0\);_(* &quot;-&quot;??_);_(@_)">
                  <c:v>32215340.579999998</c:v>
                </c:pt>
                <c:pt idx="292" formatCode="_(* #,##0_);_(* \(#,##0\);_(* &quot;-&quot;??_);_(@_)">
                  <c:v>32112577.27</c:v>
                </c:pt>
                <c:pt idx="293" formatCode="_(* #,##0_);_(* \(#,##0\);_(* &quot;-&quot;??_);_(@_)">
                  <c:v>30681499.68</c:v>
                </c:pt>
                <c:pt idx="294" formatCode="_(* #,##0_);_(* \(#,##0\);_(* &quot;-&quot;??_);_(@_)">
                  <c:v>30914500.77</c:v>
                </c:pt>
                <c:pt idx="295" formatCode="_(* #,##0_);_(* \(#,##0\);_(* &quot;-&quot;??_);_(@_)">
                  <c:v>32857611.850000001</c:v>
                </c:pt>
                <c:pt idx="296" formatCode="_(* #,##0_);_(* \(#,##0\);_(* &quot;-&quot;??_);_(@_)">
                  <c:v>33732335.909999996</c:v>
                </c:pt>
                <c:pt idx="297" formatCode="_(* #,##0_);_(* \(#,##0\);_(* &quot;-&quot;??_);_(@_)">
                  <c:v>33679242.609999999</c:v>
                </c:pt>
                <c:pt idx="298" formatCode="_(* #,##0_);_(* \(#,##0\);_(* &quot;-&quot;??_);_(@_)">
                  <c:v>35093964.520000003</c:v>
                </c:pt>
                <c:pt idx="299" formatCode="_(* #,##0_);_(* \(#,##0\);_(* &quot;-&quot;??_);_(@_)">
                  <c:v>36132708.700000003</c:v>
                </c:pt>
                <c:pt idx="300" formatCode="_(* #,##0_);_(* \(#,##0\);_(* &quot;-&quot;??_);_(@_)">
                  <c:v>37134458.479999997</c:v>
                </c:pt>
                <c:pt idx="301" formatCode="_(* #,##0_);_(* \(#,##0\);_(* &quot;-&quot;??_);_(@_)">
                  <c:v>38001478.899999999</c:v>
                </c:pt>
                <c:pt idx="302" formatCode="_(* #,##0_);_(* \(#,##0\);_(* &quot;-&quot;??_);_(@_)">
                  <c:v>40374643.259999998</c:v>
                </c:pt>
                <c:pt idx="303" formatCode="_(* #,##0_);_(* \(#,##0\);_(* &quot;-&quot;??_);_(@_)">
                  <c:v>35886656.229999997</c:v>
                </c:pt>
                <c:pt idx="304" formatCode="_(* #,##0_);_(* \(#,##0\);_(* &quot;-&quot;??_);_(@_)">
                  <c:v>35783095.909999996</c:v>
                </c:pt>
                <c:pt idx="305" formatCode="_(* #,##0_);_(* \(#,##0\);_(* &quot;-&quot;??_);_(@_)">
                  <c:v>35986746.090000004</c:v>
                </c:pt>
                <c:pt idx="306" formatCode="_(* #,##0_);_(* \(#,##0\);_(* &quot;-&quot;??_);_(@_)">
                  <c:v>31840318.66</c:v>
                </c:pt>
                <c:pt idx="307" formatCode="_(* #,##0_);_(* \(#,##0\);_(* &quot;-&quot;??_);_(@_)">
                  <c:v>31978867.239999998</c:v>
                </c:pt>
                <c:pt idx="308" formatCode="_(* #,##0_);_(* \(#,##0\);_(* &quot;-&quot;??_);_(@_)">
                  <c:v>33740991.149999999</c:v>
                </c:pt>
                <c:pt idx="309" formatCode="_(* #,##0_);_(* \(#,##0\);_(* &quot;-&quot;??_);_(@_)">
                  <c:v>34094725.890000001</c:v>
                </c:pt>
                <c:pt idx="310" formatCode="_(* #,##0_);_(* \(#,##0\);_(* &quot;-&quot;??_);_(@_)">
                  <c:v>33945053.460000001</c:v>
                </c:pt>
                <c:pt idx="311" formatCode="_(* #,##0_);_(* \(#,##0\);_(* &quot;-&quot;??_);_(@_)">
                  <c:v>34110883.799999997</c:v>
                </c:pt>
                <c:pt idx="312" formatCode="_(* #,##0_);_(* \(#,##0\);_(* &quot;-&quot;??_);_(@_)">
                  <c:v>34572754.719999999</c:v>
                </c:pt>
                <c:pt idx="313" formatCode="_(* #,##0_);_(* \(#,##0\);_(* &quot;-&quot;??_);_(@_)">
                  <c:v>36792696.509999998</c:v>
                </c:pt>
                <c:pt idx="314" formatCode="_(* #,##0_);_(* \(#,##0\);_(* &quot;-&quot;??_);_(@_)">
                  <c:v>37629054.030000001</c:v>
                </c:pt>
                <c:pt idx="315" formatCode="_(* #,##0_);_(* \(#,##0\);_(* &quot;-&quot;??_);_(@_)">
                  <c:v>37629054.030000001</c:v>
                </c:pt>
                <c:pt idx="316" formatCode="_(* #,##0_);_(* \(#,##0\);_(* &quot;-&quot;??_);_(@_)">
                  <c:v>36908348.579999998</c:v>
                </c:pt>
                <c:pt idx="317" formatCode="_(* #,##0_);_(* \(#,##0\);_(* &quot;-&quot;??_);_(@_)">
                  <c:v>40640557.990000002</c:v>
                </c:pt>
                <c:pt idx="318" formatCode="_(* #,##0_);_(* \(#,##0\);_(* &quot;-&quot;??_);_(@_)">
                  <c:v>34443605.289999999</c:v>
                </c:pt>
                <c:pt idx="319" formatCode="_(* #,##0_);_(* \(#,##0\);_(* &quot;-&quot;??_);_(@_)">
                  <c:v>34021327.689999998</c:v>
                </c:pt>
                <c:pt idx="320" formatCode="_(* #,##0_);_(* \(#,##0\);_(* &quot;-&quot;??_);_(@_)">
                  <c:v>33052930.739999998</c:v>
                </c:pt>
                <c:pt idx="321" formatCode="_(* #,##0_);_(* \(#,##0\);_(* &quot;-&quot;??_);_(@_)">
                  <c:v>30868298.579999998</c:v>
                </c:pt>
                <c:pt idx="322" formatCode="_(* #,##0_);_(* \(#,##0\);_(* &quot;-&quot;??_);_(@_)">
                  <c:v>31641574.41</c:v>
                </c:pt>
                <c:pt idx="323" formatCode="_(* #,##0_);_(* \(#,##0\);_(* &quot;-&quot;??_);_(@_)">
                  <c:v>29012808.609999999</c:v>
                </c:pt>
                <c:pt idx="324" formatCode="_(* #,##0_);_(* \(#,##0\);_(* &quot;-&quot;??_);_(@_)">
                  <c:v>27592349.030000001</c:v>
                </c:pt>
                <c:pt idx="325" formatCode="_(* #,##0_);_(* \(#,##0\);_(* &quot;-&quot;??_);_(@_)">
                  <c:v>28979799.530000001</c:v>
                </c:pt>
                <c:pt idx="326" formatCode="_(* #,##0_);_(* \(#,##0\);_(* &quot;-&quot;??_);_(@_)">
                  <c:v>32325810.899999999</c:v>
                </c:pt>
                <c:pt idx="327" formatCode="_(* #,##0_);_(* \(#,##0\);_(* &quot;-&quot;??_);_(@_)">
                  <c:v>31768060.32</c:v>
                </c:pt>
                <c:pt idx="328" formatCode="_(* #,##0_);_(* \(#,##0\);_(* &quot;-&quot;??_);_(@_)">
                  <c:v>34395541.560000002</c:v>
                </c:pt>
                <c:pt idx="329" formatCode="_(* #,##0_);_(* \(#,##0\);_(* &quot;-&quot;??_);_(@_)">
                  <c:v>37429666.759999998</c:v>
                </c:pt>
                <c:pt idx="330" formatCode="_(* #,##0_);_(* \(#,##0\);_(* &quot;-&quot;??_);_(@_)">
                  <c:v>39939535.670000002</c:v>
                </c:pt>
                <c:pt idx="331" formatCode="_(* #,##0_);_(* \(#,##0\);_(* &quot;-&quot;??_);_(@_)">
                  <c:v>49037516.619999997</c:v>
                </c:pt>
                <c:pt idx="332" formatCode="_(* #,##0_);_(* \(#,##0\);_(* &quot;-&quot;??_);_(@_)">
                  <c:v>54373534.509999998</c:v>
                </c:pt>
                <c:pt idx="333" formatCode="_(* #,##0_);_(* \(#,##0\);_(* &quot;-&quot;??_);_(@_)">
                  <c:v>54230245.409999996</c:v>
                </c:pt>
                <c:pt idx="334" formatCode="_(* #,##0_);_(* \(#,##0\);_(* &quot;-&quot;??_);_(@_)">
                  <c:v>46850482.149999999</c:v>
                </c:pt>
                <c:pt idx="335" formatCode="_(* #,##0_);_(* \(#,##0\);_(* &quot;-&quot;??_);_(@_)">
                  <c:v>46629187.68</c:v>
                </c:pt>
                <c:pt idx="336" formatCode="_(* #,##0_);_(* \(#,##0\);_(* &quot;-&quot;??_);_(@_)">
                  <c:v>47242219.149999999</c:v>
                </c:pt>
                <c:pt idx="337" formatCode="_(* #,##0_);_(* \(#,##0\);_(* &quot;-&quot;??_);_(@_)">
                  <c:v>45794114.729999997</c:v>
                </c:pt>
                <c:pt idx="338" formatCode="_(* #,##0_);_(* \(#,##0\);_(* &quot;-&quot;??_);_(@_)">
                  <c:v>50620541.780000001</c:v>
                </c:pt>
                <c:pt idx="339" formatCode="_(* #,##0_);_(* \(#,##0\);_(* &quot;-&quot;??_);_(@_)">
                  <c:v>51044732.369999997</c:v>
                </c:pt>
                <c:pt idx="340" formatCode="_(* #,##0_);_(* \(#,##0\);_(* &quot;-&quot;??_);_(@_)">
                  <c:v>39908307.810000002</c:v>
                </c:pt>
                <c:pt idx="341" formatCode="_(* #,##0_);_(* \(#,##0\);_(* &quot;-&quot;??_);_(@_)">
                  <c:v>39425695.020000003</c:v>
                </c:pt>
                <c:pt idx="342" formatCode="_(* #,##0_);_(* \(#,##0\);_(* &quot;-&quot;??_);_(@_)">
                  <c:v>40357241.920000002</c:v>
                </c:pt>
                <c:pt idx="343" formatCode="_(* #,##0_);_(* \(#,##0\);_(* &quot;-&quot;??_);_(@_)">
                  <c:v>39947402.409999996</c:v>
                </c:pt>
                <c:pt idx="344" formatCode="_(* #,##0_);_(* \(#,##0\);_(* &quot;-&quot;??_);_(@_)">
                  <c:v>35063749.329999998</c:v>
                </c:pt>
                <c:pt idx="345" formatCode="_(* #,##0_);_(* \(#,##0\);_(* &quot;-&quot;??_);_(@_)">
                  <c:v>37109189</c:v>
                </c:pt>
                <c:pt idx="346" formatCode="_(* #,##0_);_(* \(#,##0\);_(* &quot;-&quot;??_);_(@_)">
                  <c:v>37541281.649999999</c:v>
                </c:pt>
                <c:pt idx="347" formatCode="_(* #,##0_);_(* \(#,##0\);_(* &quot;-&quot;??_);_(@_)">
                  <c:v>36664467.18</c:v>
                </c:pt>
                <c:pt idx="348" formatCode="_(* #,##0_);_(* \(#,##0\);_(* &quot;-&quot;??_);_(@_)">
                  <c:v>34054425.609999999</c:v>
                </c:pt>
                <c:pt idx="349" formatCode="_(* #,##0_);_(* \(#,##0\);_(* &quot;-&quot;??_);_(@_)">
                  <c:v>34208314.159999996</c:v>
                </c:pt>
                <c:pt idx="350" formatCode="_(* #,##0_);_(* \(#,##0\);_(* &quot;-&quot;??_);_(@_)">
                  <c:v>32762227.48</c:v>
                </c:pt>
                <c:pt idx="351" formatCode="_(* #,##0_);_(* \(#,##0\);_(* &quot;-&quot;??_);_(@_)">
                  <c:v>32273262.41</c:v>
                </c:pt>
                <c:pt idx="352" formatCode="_(* #,##0_);_(* \(#,##0\);_(* &quot;-&quot;??_);_(@_)">
                  <c:v>31039442.219999999</c:v>
                </c:pt>
                <c:pt idx="353" formatCode="_(* #,##0_);_(* \(#,##0\);_(* &quot;-&quot;??_);_(@_)">
                  <c:v>30794611.73</c:v>
                </c:pt>
                <c:pt idx="354" formatCode="_(* #,##0_);_(* \(#,##0\);_(* &quot;-&quot;??_);_(@_)">
                  <c:v>28096768.07</c:v>
                </c:pt>
                <c:pt idx="355" formatCode="_(* #,##0_);_(* \(#,##0\);_(* &quot;-&quot;??_);_(@_)">
                  <c:v>30854509.350000001</c:v>
                </c:pt>
                <c:pt idx="356" formatCode="_(* #,##0_);_(* \(#,##0\);_(* &quot;-&quot;??_);_(@_)">
                  <c:v>30167454.969999999</c:v>
                </c:pt>
                <c:pt idx="357" formatCode="_(* #,##0_);_(* \(#,##0\);_(* &quot;-&quot;??_);_(@_)">
                  <c:v>27347293.199999999</c:v>
                </c:pt>
                <c:pt idx="358" formatCode="_(* #,##0_);_(* \(#,##0\);_(* &quot;-&quot;??_);_(@_)">
                  <c:v>31423777.690000001</c:v>
                </c:pt>
                <c:pt idx="359" formatCode="_(* #,##0_);_(* \(#,##0\);_(* &quot;-&quot;??_);_(@_)">
                  <c:v>32025916.809999999</c:v>
                </c:pt>
                <c:pt idx="360" formatCode="_(* #,##0_);_(* \(#,##0\);_(* &quot;-&quot;??_);_(@_)">
                  <c:v>35017244.189999998</c:v>
                </c:pt>
                <c:pt idx="361" formatCode="_(* #,##0_);_(* \(#,##0\);_(* &quot;-&quot;??_);_(@_)">
                  <c:v>33949666.520000003</c:v>
                </c:pt>
                <c:pt idx="362" formatCode="_(* #,##0_);_(* \(#,##0\);_(* &quot;-&quot;??_);_(@_)">
                  <c:v>34481696.640000001</c:v>
                </c:pt>
                <c:pt idx="363" formatCode="_(* #,##0_);_(* \(#,##0\);_(* &quot;-&quot;??_);_(@_)">
                  <c:v>43706509.530000001</c:v>
                </c:pt>
                <c:pt idx="364" formatCode="_(* #,##0_);_(* \(#,##0\);_(* &quot;-&quot;??_);_(@_)">
                  <c:v>41417620.509999998</c:v>
                </c:pt>
                <c:pt idx="365" formatCode="_(* #,##0_);_(* \(#,##0\);_(* &quot;-&quot;??_);_(@_)">
                  <c:v>42144754.57</c:v>
                </c:pt>
                <c:pt idx="366" formatCode="_(* #,##0_);_(* \(#,##0\);_(* &quot;-&quot;??_);_(@_)">
                  <c:v>40744378.740000002</c:v>
                </c:pt>
                <c:pt idx="367" formatCode="_(* #,##0_);_(* \(#,##0\);_(* &quot;-&quot;??_);_(@_)">
                  <c:v>40282573.840000004</c:v>
                </c:pt>
                <c:pt idx="368" formatCode="_(* #,##0_);_(* \(#,##0\);_(* &quot;-&quot;??_);_(@_)">
                  <c:v>40174466.049999997</c:v>
                </c:pt>
                <c:pt idx="369" formatCode="_(* #,##0_);_(* \(#,##0\);_(* &quot;-&quot;??_);_(@_)">
                  <c:v>39480016.479999997</c:v>
                </c:pt>
                <c:pt idx="370" formatCode="_(* #,##0_);_(* \(#,##0\);_(* &quot;-&quot;??_);_(@_)">
                  <c:v>37834873.159999996</c:v>
                </c:pt>
                <c:pt idx="371" formatCode="_(* #,##0_);_(* \(#,##0\);_(* &quot;-&quot;??_);_(@_)">
                  <c:v>41485746.189999998</c:v>
                </c:pt>
                <c:pt idx="372" formatCode="_(* #,##0_);_(* \(#,##0\);_(* &quot;-&quot;??_);_(@_)">
                  <c:v>43023891.520000003</c:v>
                </c:pt>
                <c:pt idx="373" formatCode="_(* #,##0_);_(* \(#,##0\);_(* &quot;-&quot;??_);_(@_)">
                  <c:v>37529198.009999998</c:v>
                </c:pt>
                <c:pt idx="374" formatCode="_(* #,##0_);_(* \(#,##0\);_(* &quot;-&quot;??_);_(@_)">
                  <c:v>37804215.369999997</c:v>
                </c:pt>
                <c:pt idx="375" formatCode="_(* #,##0_);_(* \(#,##0\);_(* &quot;-&quot;??_);_(@_)">
                  <c:v>36039671.899999999</c:v>
                </c:pt>
                <c:pt idx="376" formatCode="_(* #,##0_);_(* \(#,##0\);_(* &quot;-&quot;??_);_(@_)">
                  <c:v>33420403.27</c:v>
                </c:pt>
                <c:pt idx="377" formatCode="_(* #,##0_);_(* \(#,##0\);_(* &quot;-&quot;??_);_(@_)">
                  <c:v>30086621.98</c:v>
                </c:pt>
                <c:pt idx="378" formatCode="_(* #,##0_);_(* \(#,##0\);_(* &quot;-&quot;??_);_(@_)">
                  <c:v>30370328.91</c:v>
                </c:pt>
                <c:pt idx="379" formatCode="_(* #,##0_);_(* \(#,##0\);_(* &quot;-&quot;??_);_(@_)">
                  <c:v>24373214.16</c:v>
                </c:pt>
                <c:pt idx="380" formatCode="_(* #,##0_);_(* \(#,##0\);_(* &quot;-&quot;??_);_(@_)">
                  <c:v>23348646.670000002</c:v>
                </c:pt>
                <c:pt idx="381" formatCode="_(* #,##0_);_(* \(#,##0\);_(* &quot;-&quot;??_);_(@_)">
                  <c:v>23325046.16</c:v>
                </c:pt>
                <c:pt idx="382" formatCode="_(* #,##0_);_(* \(#,##0\);_(* &quot;-&quot;??_);_(@_)">
                  <c:v>22454730.129999999</c:v>
                </c:pt>
                <c:pt idx="383" formatCode="_(* #,##0_);_(* \(#,##0\);_(* &quot;-&quot;??_);_(@_)">
                  <c:v>45890949.380000003</c:v>
                </c:pt>
                <c:pt idx="384" formatCode="_(* #,##0_);_(* \(#,##0\);_(* &quot;-&quot;??_);_(@_)">
                  <c:v>23881705.949999999</c:v>
                </c:pt>
                <c:pt idx="385" formatCode="_(* #,##0_);_(* \(#,##0\);_(* &quot;-&quot;??_);_(@_)">
                  <c:v>25273673.210000001</c:v>
                </c:pt>
                <c:pt idx="386" formatCode="_(* #,##0_);_(* \(#,##0\);_(* &quot;-&quot;??_);_(@_)">
                  <c:v>24380056.68</c:v>
                </c:pt>
                <c:pt idx="387" formatCode="_(* #,##0_);_(* \(#,##0\);_(* &quot;-&quot;??_);_(@_)">
                  <c:v>24862325.800000001</c:v>
                </c:pt>
                <c:pt idx="388" formatCode="_(* #,##0_);_(* \(#,##0\);_(* &quot;-&quot;??_);_(@_)">
                  <c:v>25721780.649999999</c:v>
                </c:pt>
                <c:pt idx="389" formatCode="_(* #,##0_);_(* \(#,##0\);_(* &quot;-&quot;??_);_(@_)">
                  <c:v>24828574.27</c:v>
                </c:pt>
                <c:pt idx="390" formatCode="_(* #,##0_);_(* \(#,##0\);_(* &quot;-&quot;??_);_(@_)">
                  <c:v>24878209.48</c:v>
                </c:pt>
                <c:pt idx="391" formatCode="_(* #,##0_);_(* \(#,##0\);_(* &quot;-&quot;??_);_(@_)">
                  <c:v>24890692.039999999</c:v>
                </c:pt>
                <c:pt idx="392" formatCode="_(* #,##0_);_(* \(#,##0\);_(* &quot;-&quot;??_);_(@_)">
                  <c:v>25340638.98</c:v>
                </c:pt>
                <c:pt idx="393" formatCode="_(* #,##0_);_(* \(#,##0\);_(* &quot;-&quot;??_);_(@_)">
                  <c:v>25159044.039999999</c:v>
                </c:pt>
                <c:pt idx="394" formatCode="_(* #,##0_);_(* \(#,##0\);_(* &quot;-&quot;??_);_(@_)">
                  <c:v>25347395.800000001</c:v>
                </c:pt>
                <c:pt idx="395" formatCode="_(* #,##0_);_(* \(#,##0\);_(* &quot;-&quot;??_);_(@_)">
                  <c:v>27280245.109999999</c:v>
                </c:pt>
                <c:pt idx="396" formatCode="_(* #,##0_);_(* \(#,##0\);_(* &quot;-&quot;??_);_(@_)">
                  <c:v>27039150.809999999</c:v>
                </c:pt>
                <c:pt idx="397" formatCode="_(* #,##0_);_(* \(#,##0\);_(* &quot;-&quot;??_);_(@_)">
                  <c:v>26810259.18</c:v>
                </c:pt>
                <c:pt idx="398" formatCode="_(* #,##0_);_(* \(#,##0\);_(* &quot;-&quot;??_);_(@_)">
                  <c:v>26002351.940000001</c:v>
                </c:pt>
                <c:pt idx="399" formatCode="_(* #,##0_);_(* \(#,##0\);_(* &quot;-&quot;??_);_(@_)">
                  <c:v>24973298.690000001</c:v>
                </c:pt>
                <c:pt idx="400" formatCode="_(* #,##0_);_(* \(#,##0\);_(* &quot;-&quot;??_);_(@_)">
                  <c:v>26272297.890000001</c:v>
                </c:pt>
                <c:pt idx="401" formatCode="_(* #,##0_);_(* \(#,##0\);_(* &quot;-&quot;??_);_(@_)">
                  <c:v>26198992.510000002</c:v>
                </c:pt>
                <c:pt idx="402" formatCode="_(* #,##0_);_(* \(#,##0\);_(* &quot;-&quot;??_);_(@_)">
                  <c:v>27384563.68</c:v>
                </c:pt>
                <c:pt idx="403" formatCode="_(* #,##0_);_(* \(#,##0\);_(* &quot;-&quot;??_);_(@_)">
                  <c:v>27304522.039999999</c:v>
                </c:pt>
                <c:pt idx="404" formatCode="_(* #,##0_);_(* \(#,##0\);_(* &quot;-&quot;??_);_(@_)">
                  <c:v>25713838.420000002</c:v>
                </c:pt>
                <c:pt idx="405" formatCode="_(* #,##0_);_(* \(#,##0\);_(* &quot;-&quot;??_);_(@_)">
                  <c:v>23965617.370000001</c:v>
                </c:pt>
                <c:pt idx="406" formatCode="_(* #,##0_);_(* \(#,##0\);_(* &quot;-&quot;??_);_(@_)">
                  <c:v>23094088.850000001</c:v>
                </c:pt>
                <c:pt idx="407" formatCode="_(* #,##0_);_(* \(#,##0\);_(* &quot;-&quot;??_);_(@_)">
                  <c:v>23201838.390000001</c:v>
                </c:pt>
                <c:pt idx="408" formatCode="_(* #,##0_);_(* \(#,##0\);_(* &quot;-&quot;??_);_(@_)">
                  <c:v>25299695.210000001</c:v>
                </c:pt>
                <c:pt idx="409" formatCode="_(* #,##0_);_(* \(#,##0\);_(* &quot;-&quot;??_);_(@_)">
                  <c:v>26087119.109999999</c:v>
                </c:pt>
                <c:pt idx="410" formatCode="_(* #,##0_);_(* \(#,##0\);_(* &quot;-&quot;??_);_(@_)">
                  <c:v>24585730.059999999</c:v>
                </c:pt>
                <c:pt idx="411" formatCode="_(* #,##0_);_(* \(#,##0\);_(* &quot;-&quot;??_);_(@_)">
                  <c:v>26282976.609999999</c:v>
                </c:pt>
                <c:pt idx="412" formatCode="_(* #,##0_);_(* \(#,##0\);_(* &quot;-&quot;??_);_(@_)">
                  <c:v>24885768.66</c:v>
                </c:pt>
                <c:pt idx="413" formatCode="_(* #,##0_);_(* \(#,##0\);_(* &quot;-&quot;??_);_(@_)">
                  <c:v>25448687.809999999</c:v>
                </c:pt>
                <c:pt idx="414" formatCode="_(* #,##0_);_(* \(#,##0\);_(* &quot;-&quot;??_);_(@_)">
                  <c:v>25702165.41</c:v>
                </c:pt>
                <c:pt idx="415" formatCode="_(* #,##0_);_(* \(#,##0\);_(* &quot;-&quot;??_);_(@_)">
                  <c:v>26783919.949999999</c:v>
                </c:pt>
                <c:pt idx="416" formatCode="_(* #,##0_);_(* \(#,##0\);_(* &quot;-&quot;??_);_(@_)">
                  <c:v>25973107.260000002</c:v>
                </c:pt>
                <c:pt idx="417" formatCode="_(* #,##0_);_(* \(#,##0\);_(* &quot;-&quot;??_);_(@_)">
                  <c:v>25834200.260000002</c:v>
                </c:pt>
                <c:pt idx="418" formatCode="_(* #,##0_);_(* \(#,##0\);_(* &quot;-&quot;??_);_(@_)">
                  <c:v>26296693.169999901</c:v>
                </c:pt>
                <c:pt idx="419" formatCode="_(* #,##0_);_(* \(#,##0\);_(* &quot;-&quot;??_);_(@_)">
                  <c:v>26141800.6599999</c:v>
                </c:pt>
                <c:pt idx="420" formatCode="_(* #,##0_);_(* \(#,##0\);_(* &quot;-&quot;??_);_(@_)">
                  <c:v>24912969.710000001</c:v>
                </c:pt>
                <c:pt idx="421" formatCode="_(* #,##0_);_(* \(#,##0\);_(* &quot;-&quot;??_);_(@_)">
                  <c:v>25968032.52</c:v>
                </c:pt>
                <c:pt idx="422" formatCode="_(* #,##0_);_(* \(#,##0\);_(* &quot;-&quot;??_);_(@_)">
                  <c:v>25758223.769999899</c:v>
                </c:pt>
                <c:pt idx="423" formatCode="_(* #,##0_);_(* \(#,##0\);_(* &quot;-&quot;??_);_(@_)">
                  <c:v>28332316.699999999</c:v>
                </c:pt>
                <c:pt idx="424" formatCode="_(* #,##0_);_(* \(#,##0\);_(* &quot;-&quot;??_);_(@_)">
                  <c:v>27516654.719999999</c:v>
                </c:pt>
                <c:pt idx="425" formatCode="_(* #,##0_);_(* \(#,##0\);_(* &quot;-&quot;??_);_(@_)">
                  <c:v>27533137.59</c:v>
                </c:pt>
                <c:pt idx="426" formatCode="_(* #,##0_);_(* \(#,##0\);_(* &quot;-&quot;??_);_(@_)">
                  <c:v>29489033.34</c:v>
                </c:pt>
                <c:pt idx="427" formatCode="_(* #,##0_);_(* \(#,##0\);_(* &quot;-&quot;??_);_(@_)">
                  <c:v>29415261.7999999</c:v>
                </c:pt>
                <c:pt idx="428" formatCode="_(* #,##0_);_(* \(#,##0\);_(* &quot;-&quot;??_);_(@_)">
                  <c:v>30660150.02</c:v>
                </c:pt>
                <c:pt idx="429" formatCode="_(* #,##0_);_(* \(#,##0\);_(* &quot;-&quot;??_);_(@_)">
                  <c:v>31830887.390000001</c:v>
                </c:pt>
                <c:pt idx="430" formatCode="_(* #,##0_);_(* \(#,##0\);_(* &quot;-&quot;??_);_(@_)">
                  <c:v>31196023.719999898</c:v>
                </c:pt>
                <c:pt idx="431" formatCode="_(* #,##0_);_(* \(#,##0\);_(* &quot;-&quot;??_);_(@_)">
                  <c:v>29326338.649999999</c:v>
                </c:pt>
                <c:pt idx="432" formatCode="_(* #,##0_);_(* \(#,##0\);_(* &quot;-&quot;??_);_(@_)">
                  <c:v>28370085.899999999</c:v>
                </c:pt>
                <c:pt idx="433" formatCode="_(* #,##0_);_(* \(#,##0\);_(* &quot;-&quot;??_);_(@_)">
                  <c:v>30016249.77</c:v>
                </c:pt>
                <c:pt idx="434" formatCode="_(* #,##0_);_(* \(#,##0\);_(* &quot;-&quot;??_);_(@_)">
                  <c:v>30265704.609999999</c:v>
                </c:pt>
                <c:pt idx="435" formatCode="_(* #,##0_);_(* \(#,##0\);_(* &quot;-&quot;??_);_(@_)">
                  <c:v>36168373.509999998</c:v>
                </c:pt>
                <c:pt idx="436" formatCode="_(* #,##0_);_(* \(#,##0\);_(* &quot;-&quot;??_);_(@_)">
                  <c:v>34295051.699999899</c:v>
                </c:pt>
                <c:pt idx="437" formatCode="_(* #,##0_);_(* \(#,##0\);_(* &quot;-&quot;??_);_(@_)">
                  <c:v>33043449.739999902</c:v>
                </c:pt>
                <c:pt idx="438" formatCode="_(* #,##0_);_(* \(#,##0\);_(* &quot;-&quot;??_);_(@_)">
                  <c:v>34363735.359999999</c:v>
                </c:pt>
                <c:pt idx="439" formatCode="_(* #,##0_);_(* \(#,##0\);_(* &quot;-&quot;??_);_(@_)">
                  <c:v>38164647.979999997</c:v>
                </c:pt>
                <c:pt idx="440" formatCode="_(* #,##0_);_(* \(#,##0\);_(* &quot;-&quot;??_);_(@_)">
                  <c:v>36652885.159999996</c:v>
                </c:pt>
                <c:pt idx="441" formatCode="_(* #,##0_);_(* \(#,##0\);_(* &quot;-&quot;??_);_(@_)">
                  <c:v>36080739.179999903</c:v>
                </c:pt>
                <c:pt idx="442" formatCode="_(* #,##0_);_(* \(#,##0\);_(* &quot;-&quot;??_);_(@_)">
                  <c:v>36574421.629999898</c:v>
                </c:pt>
                <c:pt idx="443" formatCode="_(* #,##0_);_(* \(#,##0\);_(* &quot;-&quot;??_);_(@_)">
                  <c:v>38521534.939999998</c:v>
                </c:pt>
                <c:pt idx="444" formatCode="_(* #,##0_);_(* \(#,##0\);_(* &quot;-&quot;??_);_(@_)">
                  <c:v>41894810.200000003</c:v>
                </c:pt>
                <c:pt idx="445" formatCode="_(* #,##0_);_(* \(#,##0\);_(* &quot;-&quot;??_);_(@_)">
                  <c:v>39976920.390000001</c:v>
                </c:pt>
                <c:pt idx="446" formatCode="_(* #,##0_);_(* \(#,##0\);_(* &quot;-&quot;??_);_(@_)">
                  <c:v>45593770.119999997</c:v>
                </c:pt>
                <c:pt idx="447" formatCode="_(* #,##0_);_(* \(#,##0\);_(* &quot;-&quot;??_);_(@_)">
                  <c:v>81334592.219999999</c:v>
                </c:pt>
                <c:pt idx="448" formatCode="_(* #,##0_);_(* \(#,##0\);_(* &quot;-&quot;??_);_(@_)">
                  <c:v>87384996.489999995</c:v>
                </c:pt>
                <c:pt idx="449" formatCode="_(* #,##0_);_(* \(#,##0\);_(* &quot;-&quot;??_);_(@_)">
                  <c:v>89504654.719999999</c:v>
                </c:pt>
                <c:pt idx="450" formatCode="_(* #,##0_);_(* \(#,##0\);_(* &quot;-&quot;??_);_(@_)">
                  <c:v>90789961.890000001</c:v>
                </c:pt>
                <c:pt idx="451" formatCode="_(* #,##0_);_(* \(#,##0\);_(* &quot;-&quot;??_);_(@_)">
                  <c:v>95000316.620000005</c:v>
                </c:pt>
                <c:pt idx="452" formatCode="_(* #,##0_);_(* \(#,##0\);_(* &quot;-&quot;??_);_(@_)">
                  <c:v>95860930.730000004</c:v>
                </c:pt>
                <c:pt idx="453" formatCode="_(* #,##0_);_(* \(#,##0\);_(* &quot;-&quot;??_);_(@_)">
                  <c:v>94710609.349999994</c:v>
                </c:pt>
                <c:pt idx="454" formatCode="_(* #,##0_);_(* \(#,##0\);_(* &quot;-&quot;??_);_(@_)">
                  <c:v>97118563.309999898</c:v>
                </c:pt>
                <c:pt idx="455" formatCode="_(* #,##0_);_(* \(#,##0\);_(* &quot;-&quot;??_);_(@_)">
                  <c:v>91455351.609999999</c:v>
                </c:pt>
                <c:pt idx="456" formatCode="_(* #,##0_);_(* \(#,##0\);_(* &quot;-&quot;??_);_(@_)">
                  <c:v>99425596.349999994</c:v>
                </c:pt>
                <c:pt idx="457" formatCode="_(* #,##0_);_(* \(#,##0\);_(* &quot;-&quot;??_);_(@_)">
                  <c:v>94128782.8699999</c:v>
                </c:pt>
                <c:pt idx="458" formatCode="_(* #,##0_);_(* \(#,##0\);_(* &quot;-&quot;??_);_(@_)">
                  <c:v>94569653.609999999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D-4EEB-B807-AA4DD70E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86335"/>
        <c:axId val="1948985087"/>
      </c:areaChart>
      <c:dateAx>
        <c:axId val="1948986335"/>
        <c:scaling>
          <c:orientation val="minMax"/>
          <c:min val="44025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5087"/>
        <c:crossesAt val="0"/>
        <c:auto val="1"/>
        <c:lblOffset val="100"/>
        <c:baseTimeUnit val="days"/>
      </c:dateAx>
      <c:valAx>
        <c:axId val="1948985087"/>
        <c:scaling>
          <c:orientation val="minMax"/>
          <c:max val="600000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6335"/>
        <c:crosses val="autoZero"/>
        <c:crossBetween val="midCat"/>
        <c:dispUnits>
          <c:builtInUnit val="billions"/>
        </c:dispUnits>
      </c:valAx>
      <c:spPr>
        <a:noFill/>
        <a:ln w="6350"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4952596108487227"/>
          <c:y val="0.90748801288798253"/>
          <c:w val="0.48861651194422712"/>
          <c:h val="7.66271484400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92867</xdr:colOff>
      <xdr:row>6</xdr:row>
      <xdr:rowOff>104774</xdr:rowOff>
    </xdr:from>
    <xdr:to>
      <xdr:col>11</xdr:col>
      <xdr:colOff>314325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38B46-1FBA-413D-93E0-093E4EFC5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0.08208</cdr:x>
      <cdr:y>0.07477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61B9BF-5DAE-4602-A345-FEBE18B86827}"/>
            </a:ext>
          </a:extLst>
        </cdr:cNvPr>
        <cdr:cNvSpPr txBox="1"/>
      </cdr:nvSpPr>
      <cdr:spPr>
        <a:xfrm xmlns:a="http://schemas.openxmlformats.org/drawingml/2006/main">
          <a:off x="0" y="0"/>
          <a:ext cx="507208" cy="239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50">
              <a:solidFill>
                <a:schemeClr val="tx1">
                  <a:lumMod val="65000"/>
                  <a:lumOff val="35000"/>
                </a:schemeClr>
              </a:solidFill>
            </a:rPr>
            <a:t>(bn$)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773904</xdr:colOff>
      <xdr:row>6</xdr:row>
      <xdr:rowOff>42863</xdr:rowOff>
    </xdr:from>
    <xdr:to>
      <xdr:col>9</xdr:col>
      <xdr:colOff>119062</xdr:colOff>
      <xdr:row>23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9F1F4-1C72-425B-A9DB-98E0B468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0.08208</cdr:x>
      <cdr:y>0.07477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61B9BF-5DAE-4602-A345-FEBE18B86827}"/>
            </a:ext>
          </a:extLst>
        </cdr:cNvPr>
        <cdr:cNvSpPr txBox="1"/>
      </cdr:nvSpPr>
      <cdr:spPr>
        <a:xfrm xmlns:a="http://schemas.openxmlformats.org/drawingml/2006/main">
          <a:off x="0" y="0"/>
          <a:ext cx="507208" cy="239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50">
              <a:solidFill>
                <a:schemeClr val="tx1">
                  <a:lumMod val="65000"/>
                  <a:lumOff val="35000"/>
                </a:schemeClr>
              </a:solidFill>
            </a:rPr>
            <a:t>(bn$)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Toshiko Matsui" id="{3C6623E2-5F1B-4D53-B9E9-FE772F871331}" userId="Toshiko Matsu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1-05-19T16:03:14.95" personId="{3C6623E2-5F1B-4D53-B9E9-FE772F871331}" id="{177AF814-371A-48F4-9740-2EFBF308A17D}">
    <text>Timestamp lag</text>
  </threadedComment>
  <threadedComment ref="G4" dT="2021-05-19T16:10:47.01" personId="{3C6623E2-5F1B-4D53-B9E9-FE772F871331}" id="{F7E42C78-E1B8-4519-8007-1868B9023A54}">
    <text>Timestamp lag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1-09-05T10:51:23.31" personId="{3C6623E2-5F1B-4D53-B9E9-FE772F871331}" id="{085458A3-9CF5-4096-8FDC-DB835E2C837E}">
    <text>微妙にずれ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4" dT="2021-05-19T16:03:14.95" personId="{3C6623E2-5F1B-4D53-B9E9-FE772F871331}" id="{977F6A23-E3CF-4AEC-9D79-386CDC6865E1}">
    <text>Timestamp lag</text>
  </threadedComment>
  <threadedComment ref="F4" dT="2021-05-19T16:10:47.01" personId="{3C6623E2-5F1B-4D53-B9E9-FE772F871331}" id="{E9F7B589-4279-4F88-9D2C-C81A6A8B4DA9}">
    <text>Timestamp lag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422B-5FE5-43EA-83B2-C190AFD5D48A}">
  <sheetPr>
    <tabColor rgb="FF00B0F0"/>
  </sheetPr>
  <dimension ref="A1:S575"/>
  <sheetViews>
    <sheetView workbookViewId="0">
      <pane ySplit="4" topLeftCell="A196" activePane="bottomLeft" state="frozen"/>
      <selection pane="bottomLeft" activeCell="F299" sqref="F299"/>
    </sheetView>
  </sheetViews>
  <sheetFormatPr defaultRowHeight="14.25" x14ac:dyDescent="0.45"/>
  <cols>
    <col min="1" max="2" width="15.86328125" customWidth="1"/>
    <col min="3" max="3" width="13" customWidth="1"/>
    <col min="4" max="4" width="19" customWidth="1"/>
    <col min="5" max="5" width="16" customWidth="1"/>
    <col min="6" max="6" width="14.3984375" style="6" bestFit="1" customWidth="1"/>
    <col min="7" max="8" width="15.19921875" customWidth="1"/>
    <col min="9" max="9" width="12.9296875" style="5" customWidth="1"/>
  </cols>
  <sheetData>
    <row r="1" spans="1:19" x14ac:dyDescent="0.45">
      <c r="A1" t="s">
        <v>0</v>
      </c>
      <c r="C1" t="s">
        <v>1</v>
      </c>
      <c r="D1" t="s">
        <v>2</v>
      </c>
      <c r="E1" t="s">
        <v>3</v>
      </c>
      <c r="F1" s="6" t="s">
        <v>4</v>
      </c>
      <c r="G1" t="s">
        <v>5</v>
      </c>
      <c r="I1" s="5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45">
      <c r="A2" t="s">
        <v>17</v>
      </c>
    </row>
    <row r="3" spans="1:19" x14ac:dyDescent="0.45">
      <c r="A3" s="10" t="s">
        <v>26</v>
      </c>
      <c r="B3" s="9" t="s">
        <v>27</v>
      </c>
      <c r="C3" s="3" t="s">
        <v>19</v>
      </c>
      <c r="D3" s="3" t="s">
        <v>20</v>
      </c>
    </row>
    <row r="4" spans="1:19" x14ac:dyDescent="0.45">
      <c r="D4" s="3" t="s">
        <v>21</v>
      </c>
      <c r="E4" s="3" t="s">
        <v>22</v>
      </c>
      <c r="F4" s="7" t="s">
        <v>23</v>
      </c>
      <c r="G4" s="3" t="s">
        <v>24</v>
      </c>
      <c r="H4" s="9" t="s">
        <v>30</v>
      </c>
      <c r="I4" s="8" t="s">
        <v>25</v>
      </c>
    </row>
    <row r="5" spans="1:19" x14ac:dyDescent="0.45">
      <c r="A5">
        <v>1581548400</v>
      </c>
      <c r="B5">
        <v>1581548400</v>
      </c>
      <c r="C5" s="1">
        <v>43874</v>
      </c>
      <c r="D5" s="11">
        <v>56801.187689999999</v>
      </c>
    </row>
    <row r="6" spans="1:19" x14ac:dyDescent="0.45">
      <c r="A6">
        <v>1581634800</v>
      </c>
      <c r="B6">
        <v>1581634800</v>
      </c>
      <c r="C6" s="1">
        <v>43875</v>
      </c>
      <c r="D6" s="11">
        <v>56649.167509999999</v>
      </c>
    </row>
    <row r="7" spans="1:19" x14ac:dyDescent="0.45">
      <c r="A7">
        <v>1581721200</v>
      </c>
      <c r="B7">
        <v>1581721200</v>
      </c>
      <c r="C7" s="1">
        <v>43876</v>
      </c>
      <c r="D7" s="11">
        <v>1262893.111</v>
      </c>
    </row>
    <row r="8" spans="1:19" x14ac:dyDescent="0.45">
      <c r="A8">
        <v>1581807600</v>
      </c>
      <c r="B8">
        <v>1581807600</v>
      </c>
      <c r="C8" s="1">
        <v>43877</v>
      </c>
      <c r="D8" s="11">
        <v>1372271.5190000001</v>
      </c>
    </row>
    <row r="9" spans="1:19" x14ac:dyDescent="0.45">
      <c r="A9">
        <v>1581894000</v>
      </c>
      <c r="B9">
        <v>1581894000</v>
      </c>
      <c r="C9" s="1">
        <v>43878</v>
      </c>
      <c r="D9" s="11">
        <v>1844497.618</v>
      </c>
    </row>
    <row r="10" spans="1:19" x14ac:dyDescent="0.45">
      <c r="A10">
        <v>1581980400</v>
      </c>
      <c r="B10">
        <v>1581980400</v>
      </c>
      <c r="C10" s="1">
        <v>43879</v>
      </c>
      <c r="D10" s="11">
        <v>2944404.73</v>
      </c>
    </row>
    <row r="11" spans="1:19" x14ac:dyDescent="0.45">
      <c r="A11">
        <v>1582066800</v>
      </c>
      <c r="B11">
        <v>1582066800</v>
      </c>
      <c r="C11" s="1">
        <v>43880</v>
      </c>
      <c r="D11" s="11">
        <v>4027126.3709999998</v>
      </c>
    </row>
    <row r="12" spans="1:19" x14ac:dyDescent="0.45">
      <c r="A12">
        <v>1582153200</v>
      </c>
      <c r="B12">
        <v>1582153200</v>
      </c>
      <c r="C12" s="1">
        <v>43881</v>
      </c>
      <c r="D12" s="11">
        <v>4047024.497</v>
      </c>
    </row>
    <row r="13" spans="1:19" x14ac:dyDescent="0.45">
      <c r="A13">
        <v>1582239600</v>
      </c>
      <c r="B13">
        <v>1582239600</v>
      </c>
      <c r="C13" s="1">
        <v>43882</v>
      </c>
      <c r="D13" s="11">
        <v>4072829.301</v>
      </c>
    </row>
    <row r="14" spans="1:19" x14ac:dyDescent="0.45">
      <c r="A14">
        <v>1582326000</v>
      </c>
      <c r="B14">
        <v>1582326000</v>
      </c>
      <c r="C14" s="1">
        <v>43883</v>
      </c>
      <c r="D14" s="11">
        <v>4755667.6890000002</v>
      </c>
    </row>
    <row r="15" spans="1:19" x14ac:dyDescent="0.45">
      <c r="A15">
        <v>1582412400</v>
      </c>
      <c r="B15">
        <v>1582412400</v>
      </c>
      <c r="C15" s="1">
        <v>43884</v>
      </c>
      <c r="D15" s="11">
        <v>5328024.8049999997</v>
      </c>
    </row>
    <row r="16" spans="1:19" x14ac:dyDescent="0.45">
      <c r="A16">
        <v>1582498800</v>
      </c>
      <c r="B16">
        <v>1582498800</v>
      </c>
      <c r="C16" s="1">
        <v>43885</v>
      </c>
      <c r="D16" s="11">
        <v>5583309.3799999999</v>
      </c>
    </row>
    <row r="17" spans="1:4" x14ac:dyDescent="0.45">
      <c r="A17">
        <v>1582585200</v>
      </c>
      <c r="B17">
        <v>1582585200</v>
      </c>
      <c r="C17" s="1">
        <v>43886</v>
      </c>
      <c r="D17" s="11">
        <v>6466664.9340000004</v>
      </c>
    </row>
    <row r="18" spans="1:4" x14ac:dyDescent="0.45">
      <c r="A18">
        <v>1582671600</v>
      </c>
      <c r="B18">
        <v>1582671600</v>
      </c>
      <c r="C18" s="1">
        <v>43887</v>
      </c>
      <c r="D18" s="11">
        <v>6945466.6550000003</v>
      </c>
    </row>
    <row r="19" spans="1:4" x14ac:dyDescent="0.45">
      <c r="A19">
        <v>1582758000</v>
      </c>
      <c r="B19">
        <v>1582758000</v>
      </c>
      <c r="C19" s="1">
        <v>43888</v>
      </c>
      <c r="D19" s="11">
        <v>7519237.2699999996</v>
      </c>
    </row>
    <row r="20" spans="1:4" x14ac:dyDescent="0.45">
      <c r="A20">
        <v>1582844400</v>
      </c>
      <c r="B20">
        <v>1582844400</v>
      </c>
      <c r="C20" s="1">
        <v>43889</v>
      </c>
      <c r="D20" s="11">
        <v>8220204.2520000003</v>
      </c>
    </row>
    <row r="21" spans="1:4" x14ac:dyDescent="0.45">
      <c r="A21">
        <v>1582930800</v>
      </c>
      <c r="B21">
        <v>1582930800</v>
      </c>
      <c r="C21" s="1">
        <v>43890</v>
      </c>
      <c r="D21" s="11">
        <v>7284799.4819999998</v>
      </c>
    </row>
    <row r="22" spans="1:4" x14ac:dyDescent="0.45">
      <c r="A22">
        <v>1583017200</v>
      </c>
      <c r="B22">
        <v>1583017200</v>
      </c>
      <c r="C22" s="1">
        <v>43891</v>
      </c>
      <c r="D22" s="11">
        <v>6567196.3449999997</v>
      </c>
    </row>
    <row r="23" spans="1:4" x14ac:dyDescent="0.45">
      <c r="A23">
        <v>1583103600</v>
      </c>
      <c r="B23">
        <v>1583103600</v>
      </c>
      <c r="C23" s="1">
        <v>43892</v>
      </c>
      <c r="D23" s="11">
        <v>6457100.0839999998</v>
      </c>
    </row>
    <row r="24" spans="1:4" x14ac:dyDescent="0.45">
      <c r="A24">
        <v>1583190000</v>
      </c>
      <c r="B24">
        <v>1583190000</v>
      </c>
      <c r="C24" s="1">
        <v>43893</v>
      </c>
      <c r="D24" s="11">
        <v>7848356.4510000004</v>
      </c>
    </row>
    <row r="25" spans="1:4" x14ac:dyDescent="0.45">
      <c r="A25">
        <v>1583276400</v>
      </c>
      <c r="B25">
        <v>1583276400</v>
      </c>
      <c r="C25" s="1">
        <v>43894</v>
      </c>
      <c r="D25" s="11">
        <v>7830814.7280000001</v>
      </c>
    </row>
    <row r="26" spans="1:4" x14ac:dyDescent="0.45">
      <c r="A26">
        <v>1583362800</v>
      </c>
      <c r="B26">
        <v>1583362800</v>
      </c>
      <c r="C26" s="1">
        <v>43895</v>
      </c>
      <c r="D26" s="11">
        <v>8525093.1569999997</v>
      </c>
    </row>
    <row r="27" spans="1:4" x14ac:dyDescent="0.45">
      <c r="A27">
        <v>1583449200</v>
      </c>
      <c r="B27">
        <v>1583449200</v>
      </c>
      <c r="C27" s="1">
        <v>43896</v>
      </c>
      <c r="D27" s="11">
        <v>8311253.0690000001</v>
      </c>
    </row>
    <row r="28" spans="1:4" x14ac:dyDescent="0.45">
      <c r="A28">
        <v>1583535600</v>
      </c>
      <c r="B28">
        <v>1583535600</v>
      </c>
      <c r="C28" s="1">
        <v>43897</v>
      </c>
      <c r="D28" s="11">
        <v>8440198.1050000004</v>
      </c>
    </row>
    <row r="29" spans="1:4" x14ac:dyDescent="0.45">
      <c r="A29">
        <v>1583622000</v>
      </c>
      <c r="B29">
        <v>1583622000</v>
      </c>
      <c r="C29" s="1">
        <v>43898</v>
      </c>
      <c r="D29" s="11">
        <v>8974346.477</v>
      </c>
    </row>
    <row r="30" spans="1:4" x14ac:dyDescent="0.45">
      <c r="A30">
        <v>1583708400</v>
      </c>
      <c r="B30">
        <v>1583708400</v>
      </c>
      <c r="C30" s="1">
        <v>43899</v>
      </c>
      <c r="D30" s="11">
        <v>9078056.5140000004</v>
      </c>
    </row>
    <row r="31" spans="1:4" x14ac:dyDescent="0.45">
      <c r="A31">
        <v>1583794800</v>
      </c>
      <c r="B31">
        <v>1583794800</v>
      </c>
      <c r="C31" s="1">
        <v>43900</v>
      </c>
      <c r="D31" s="11">
        <v>9095786.1439999994</v>
      </c>
    </row>
    <row r="32" spans="1:4" x14ac:dyDescent="0.45">
      <c r="A32">
        <v>1583881200</v>
      </c>
      <c r="B32">
        <v>1583881200</v>
      </c>
      <c r="C32" s="1">
        <v>43901</v>
      </c>
      <c r="D32" s="11">
        <v>9202388.9539999999</v>
      </c>
    </row>
    <row r="33" spans="1:4" x14ac:dyDescent="0.45">
      <c r="A33">
        <v>1583967600</v>
      </c>
      <c r="B33">
        <v>1583967600</v>
      </c>
      <c r="C33" s="1">
        <v>43902</v>
      </c>
      <c r="D33" s="11">
        <v>9633066.0419999994</v>
      </c>
    </row>
    <row r="34" spans="1:4" x14ac:dyDescent="0.45">
      <c r="A34">
        <v>1584054000</v>
      </c>
      <c r="B34">
        <v>1584054000</v>
      </c>
      <c r="C34" s="1">
        <v>43903</v>
      </c>
      <c r="D34" s="11">
        <v>9738954.8719999995</v>
      </c>
    </row>
    <row r="35" spans="1:4" x14ac:dyDescent="0.45">
      <c r="A35">
        <v>1584140400</v>
      </c>
      <c r="B35">
        <v>1584140400</v>
      </c>
      <c r="C35" s="1">
        <v>43904</v>
      </c>
      <c r="D35" s="11">
        <v>8450309.1909999996</v>
      </c>
    </row>
    <row r="36" spans="1:4" x14ac:dyDescent="0.45">
      <c r="A36">
        <v>1584226800</v>
      </c>
      <c r="B36">
        <v>1584226800</v>
      </c>
      <c r="C36" s="1">
        <v>43905</v>
      </c>
      <c r="D36" s="11">
        <v>9303864.7219999991</v>
      </c>
    </row>
    <row r="37" spans="1:4" x14ac:dyDescent="0.45">
      <c r="A37">
        <v>1584313200</v>
      </c>
      <c r="B37">
        <v>1584313200</v>
      </c>
      <c r="C37" s="1">
        <v>43906</v>
      </c>
      <c r="D37" s="11">
        <v>10649640.689999999</v>
      </c>
    </row>
    <row r="38" spans="1:4" x14ac:dyDescent="0.45">
      <c r="A38">
        <v>1584399600</v>
      </c>
      <c r="B38">
        <v>1584399600</v>
      </c>
      <c r="C38" s="1">
        <v>43907</v>
      </c>
      <c r="D38" s="11">
        <v>11406898.73</v>
      </c>
    </row>
    <row r="39" spans="1:4" x14ac:dyDescent="0.45">
      <c r="A39">
        <v>1584486000</v>
      </c>
      <c r="B39">
        <v>1584486000</v>
      </c>
      <c r="C39" s="1">
        <v>43908</v>
      </c>
      <c r="D39" s="11">
        <v>10918265.460000001</v>
      </c>
    </row>
    <row r="40" spans="1:4" x14ac:dyDescent="0.45">
      <c r="A40">
        <v>1584572400</v>
      </c>
      <c r="B40">
        <v>1584572400</v>
      </c>
      <c r="C40" s="1">
        <v>43909</v>
      </c>
      <c r="D40" s="11">
        <v>10803894.279999999</v>
      </c>
    </row>
    <row r="41" spans="1:4" x14ac:dyDescent="0.45">
      <c r="A41">
        <v>1584658800</v>
      </c>
      <c r="B41">
        <v>1584658800</v>
      </c>
      <c r="C41" s="1">
        <v>43910</v>
      </c>
      <c r="D41" s="11">
        <v>10463126.99</v>
      </c>
    </row>
    <row r="42" spans="1:4" x14ac:dyDescent="0.45">
      <c r="A42">
        <v>1584745200</v>
      </c>
      <c r="B42">
        <v>1584745200</v>
      </c>
      <c r="C42" s="1">
        <v>43911</v>
      </c>
      <c r="D42" s="11">
        <v>10544581.01</v>
      </c>
    </row>
    <row r="43" spans="1:4" x14ac:dyDescent="0.45">
      <c r="A43">
        <v>1584831600</v>
      </c>
      <c r="B43">
        <v>1584831600</v>
      </c>
      <c r="C43" s="1">
        <v>43912</v>
      </c>
      <c r="D43" s="11">
        <v>10455750.689999999</v>
      </c>
    </row>
    <row r="44" spans="1:4" x14ac:dyDescent="0.45">
      <c r="A44">
        <v>1584918000</v>
      </c>
      <c r="B44">
        <v>1584918000</v>
      </c>
      <c r="C44" s="1">
        <v>43913</v>
      </c>
      <c r="D44" s="11">
        <v>10523373.939999999</v>
      </c>
    </row>
    <row r="45" spans="1:4" x14ac:dyDescent="0.45">
      <c r="A45">
        <v>1585004400</v>
      </c>
      <c r="B45">
        <v>1585004400</v>
      </c>
      <c r="C45" s="1">
        <v>43914</v>
      </c>
      <c r="D45" s="11">
        <v>9974852.7440000009</v>
      </c>
    </row>
    <row r="46" spans="1:4" x14ac:dyDescent="0.45">
      <c r="A46">
        <v>1585090800</v>
      </c>
      <c r="B46">
        <v>1585090800</v>
      </c>
      <c r="C46" s="1">
        <v>43915</v>
      </c>
      <c r="D46" s="11">
        <v>9893286.3289999999</v>
      </c>
    </row>
    <row r="47" spans="1:4" x14ac:dyDescent="0.45">
      <c r="A47">
        <v>1585177200</v>
      </c>
      <c r="B47">
        <v>1585177200</v>
      </c>
      <c r="C47" s="1">
        <v>43916</v>
      </c>
      <c r="D47" s="11">
        <v>10057156.42</v>
      </c>
    </row>
    <row r="48" spans="1:4" x14ac:dyDescent="0.45">
      <c r="A48">
        <v>1585263600</v>
      </c>
      <c r="B48">
        <v>1585263600</v>
      </c>
      <c r="C48" s="1">
        <v>43917</v>
      </c>
      <c r="D48" s="11">
        <v>9909858.1559999995</v>
      </c>
    </row>
    <row r="49" spans="1:4" x14ac:dyDescent="0.45">
      <c r="A49">
        <v>1585350000</v>
      </c>
      <c r="B49">
        <v>1585350000</v>
      </c>
      <c r="C49" s="1">
        <v>43918</v>
      </c>
      <c r="D49" s="11">
        <v>9958540.1970000006</v>
      </c>
    </row>
    <row r="50" spans="1:4" x14ac:dyDescent="0.45">
      <c r="A50">
        <v>1585436400</v>
      </c>
      <c r="B50">
        <v>1585436400</v>
      </c>
      <c r="C50" s="1">
        <v>43919</v>
      </c>
      <c r="D50" s="11">
        <v>9940892.5800000001</v>
      </c>
    </row>
    <row r="51" spans="1:4" x14ac:dyDescent="0.45">
      <c r="A51">
        <v>1585519200</v>
      </c>
      <c r="B51">
        <v>1585519200</v>
      </c>
      <c r="C51" s="1">
        <v>43920</v>
      </c>
      <c r="D51" s="11">
        <v>9842692.0950000007</v>
      </c>
    </row>
    <row r="52" spans="1:4" x14ac:dyDescent="0.45">
      <c r="A52">
        <v>1585605600</v>
      </c>
      <c r="B52">
        <v>1585605600</v>
      </c>
      <c r="C52" s="1">
        <v>43921</v>
      </c>
      <c r="D52" s="11">
        <v>9718440.9350000005</v>
      </c>
    </row>
    <row r="53" spans="1:4" x14ac:dyDescent="0.45">
      <c r="A53">
        <v>1585692000</v>
      </c>
      <c r="B53">
        <v>1585692000</v>
      </c>
      <c r="C53" s="1">
        <v>43922</v>
      </c>
      <c r="D53" s="11">
        <v>9698147.4450000003</v>
      </c>
    </row>
    <row r="54" spans="1:4" x14ac:dyDescent="0.45">
      <c r="A54">
        <v>1585778400</v>
      </c>
      <c r="B54">
        <v>1585778400</v>
      </c>
      <c r="C54" s="1">
        <v>43923</v>
      </c>
      <c r="D54" s="11">
        <v>9693236.9289999995</v>
      </c>
    </row>
    <row r="55" spans="1:4" x14ac:dyDescent="0.45">
      <c r="A55">
        <v>1585864800</v>
      </c>
      <c r="B55">
        <v>1585864800</v>
      </c>
      <c r="C55" s="1">
        <v>43924</v>
      </c>
      <c r="D55" s="11">
        <v>9682458.6710000001</v>
      </c>
    </row>
    <row r="56" spans="1:4" x14ac:dyDescent="0.45">
      <c r="A56">
        <v>1585951200</v>
      </c>
      <c r="B56">
        <v>1585951200</v>
      </c>
      <c r="C56" s="1">
        <v>43925</v>
      </c>
      <c r="D56" s="11">
        <v>9845012.4389999993</v>
      </c>
    </row>
    <row r="57" spans="1:4" x14ac:dyDescent="0.45">
      <c r="A57">
        <v>1586037600</v>
      </c>
      <c r="B57">
        <v>1586037600</v>
      </c>
      <c r="C57" s="1">
        <v>43926</v>
      </c>
      <c r="D57" s="11">
        <v>9892515.2780000009</v>
      </c>
    </row>
    <row r="58" spans="1:4" x14ac:dyDescent="0.45">
      <c r="A58">
        <v>1586124000</v>
      </c>
      <c r="B58">
        <v>1586124000</v>
      </c>
      <c r="C58" s="1">
        <v>43927</v>
      </c>
      <c r="D58" s="11">
        <v>9975566.9049999993</v>
      </c>
    </row>
    <row r="59" spans="1:4" x14ac:dyDescent="0.45">
      <c r="A59">
        <v>1586210400</v>
      </c>
      <c r="B59">
        <v>1586210400</v>
      </c>
      <c r="C59" s="1">
        <v>43928</v>
      </c>
      <c r="D59" s="11">
        <v>9965474.2459999993</v>
      </c>
    </row>
    <row r="60" spans="1:4" x14ac:dyDescent="0.45">
      <c r="A60">
        <v>1586296800</v>
      </c>
      <c r="B60">
        <v>1586296800</v>
      </c>
      <c r="C60" s="1">
        <v>43929</v>
      </c>
      <c r="D60" s="11">
        <v>10288989.6</v>
      </c>
    </row>
    <row r="61" spans="1:4" x14ac:dyDescent="0.45">
      <c r="A61">
        <v>1586383200</v>
      </c>
      <c r="B61">
        <v>1586383200</v>
      </c>
      <c r="C61" s="1">
        <v>43930</v>
      </c>
      <c r="D61" s="11">
        <v>10429084.82</v>
      </c>
    </row>
    <row r="62" spans="1:4" x14ac:dyDescent="0.45">
      <c r="A62">
        <v>1586469600</v>
      </c>
      <c r="B62">
        <v>1586469600</v>
      </c>
      <c r="C62" s="1">
        <v>43931</v>
      </c>
      <c r="D62" s="11">
        <v>10260213.34</v>
      </c>
    </row>
    <row r="63" spans="1:4" x14ac:dyDescent="0.45">
      <c r="A63">
        <v>1586556000</v>
      </c>
      <c r="B63">
        <v>1586556000</v>
      </c>
      <c r="C63" s="1">
        <v>43932</v>
      </c>
      <c r="D63" s="11">
        <v>11129639.199999999</v>
      </c>
    </row>
    <row r="64" spans="1:4" x14ac:dyDescent="0.45">
      <c r="A64">
        <v>1586642400</v>
      </c>
      <c r="B64">
        <v>1586642400</v>
      </c>
      <c r="C64" s="1">
        <v>43933</v>
      </c>
      <c r="D64" s="11">
        <v>10662376.92</v>
      </c>
    </row>
    <row r="65" spans="1:4" x14ac:dyDescent="0.45">
      <c r="A65">
        <v>1586728800</v>
      </c>
      <c r="B65">
        <v>1586728800</v>
      </c>
      <c r="C65" s="1">
        <v>43934</v>
      </c>
      <c r="D65" s="11">
        <v>10743121.550000001</v>
      </c>
    </row>
    <row r="66" spans="1:4" x14ac:dyDescent="0.45">
      <c r="A66">
        <v>1586815200</v>
      </c>
      <c r="B66">
        <v>1586815200</v>
      </c>
      <c r="C66" s="1">
        <v>43935</v>
      </c>
      <c r="D66" s="11">
        <v>10791076.699999999</v>
      </c>
    </row>
    <row r="67" spans="1:4" x14ac:dyDescent="0.45">
      <c r="A67">
        <v>1586901600</v>
      </c>
      <c r="B67">
        <v>1586901600</v>
      </c>
      <c r="C67" s="1">
        <v>43936</v>
      </c>
      <c r="D67" s="11">
        <v>11052070.210000001</v>
      </c>
    </row>
    <row r="68" spans="1:4" x14ac:dyDescent="0.45">
      <c r="A68">
        <v>1586988000</v>
      </c>
      <c r="B68">
        <v>1586988000</v>
      </c>
      <c r="C68" s="1">
        <v>43937</v>
      </c>
      <c r="D68" s="11">
        <v>11202978.27</v>
      </c>
    </row>
    <row r="69" spans="1:4" x14ac:dyDescent="0.45">
      <c r="A69">
        <v>1587074400</v>
      </c>
      <c r="B69">
        <v>1587074400</v>
      </c>
      <c r="C69" s="1">
        <v>43938</v>
      </c>
      <c r="D69" s="11">
        <v>11100581.66</v>
      </c>
    </row>
    <row r="70" spans="1:4" x14ac:dyDescent="0.45">
      <c r="A70">
        <v>1587160800</v>
      </c>
      <c r="B70">
        <v>1587160800</v>
      </c>
      <c r="C70" s="1">
        <v>43939</v>
      </c>
      <c r="D70" s="11">
        <v>11395287.109999999</v>
      </c>
    </row>
    <row r="71" spans="1:4" x14ac:dyDescent="0.45">
      <c r="A71">
        <v>1587247200</v>
      </c>
      <c r="B71">
        <v>1587247200</v>
      </c>
      <c r="C71" s="1">
        <v>43940</v>
      </c>
      <c r="D71" s="11">
        <v>11718677.57</v>
      </c>
    </row>
    <row r="72" spans="1:4" x14ac:dyDescent="0.45">
      <c r="A72">
        <v>1587333600</v>
      </c>
      <c r="B72">
        <v>1587333600</v>
      </c>
      <c r="C72" s="1">
        <v>43941</v>
      </c>
      <c r="D72" s="11">
        <v>11875551.310000001</v>
      </c>
    </row>
    <row r="73" spans="1:4" x14ac:dyDescent="0.45">
      <c r="A73">
        <v>1587420000</v>
      </c>
      <c r="B73">
        <v>1587420000</v>
      </c>
      <c r="C73" s="1">
        <v>43942</v>
      </c>
      <c r="D73" s="11">
        <v>9998008.4619999994</v>
      </c>
    </row>
    <row r="74" spans="1:4" x14ac:dyDescent="0.45">
      <c r="A74">
        <v>1587506400</v>
      </c>
      <c r="B74">
        <v>1587506400</v>
      </c>
      <c r="C74" s="1">
        <v>43943</v>
      </c>
      <c r="D74" s="11">
        <v>9140985.7799999993</v>
      </c>
    </row>
    <row r="75" spans="1:4" x14ac:dyDescent="0.45">
      <c r="A75">
        <v>1587592800</v>
      </c>
      <c r="B75">
        <v>1587592800</v>
      </c>
      <c r="C75" s="1">
        <v>43944</v>
      </c>
      <c r="D75" s="11">
        <v>9014546.7280000001</v>
      </c>
    </row>
    <row r="76" spans="1:4" x14ac:dyDescent="0.45">
      <c r="A76">
        <v>1587679200</v>
      </c>
      <c r="B76">
        <v>1587679200</v>
      </c>
      <c r="C76" s="1">
        <v>43945</v>
      </c>
      <c r="D76" s="11">
        <v>7931260.2089999998</v>
      </c>
    </row>
    <row r="77" spans="1:4" x14ac:dyDescent="0.45">
      <c r="A77">
        <v>1587765600</v>
      </c>
      <c r="B77">
        <v>1587765600</v>
      </c>
      <c r="C77" s="1">
        <v>43946</v>
      </c>
      <c r="D77" s="11">
        <v>2635055.571</v>
      </c>
    </row>
    <row r="78" spans="1:4" x14ac:dyDescent="0.45">
      <c r="A78">
        <v>1587852000</v>
      </c>
      <c r="B78">
        <v>1587852000</v>
      </c>
      <c r="C78" s="1">
        <v>43947</v>
      </c>
      <c r="D78" s="11">
        <v>2518463.9070000001</v>
      </c>
    </row>
    <row r="79" spans="1:4" x14ac:dyDescent="0.45">
      <c r="A79">
        <v>1587938400</v>
      </c>
      <c r="B79">
        <v>1587938400</v>
      </c>
      <c r="C79" s="1">
        <v>43948</v>
      </c>
      <c r="D79" s="11">
        <v>2770545.3169999998</v>
      </c>
    </row>
    <row r="80" spans="1:4" x14ac:dyDescent="0.45">
      <c r="A80">
        <v>1588024800</v>
      </c>
      <c r="B80">
        <v>1588024800</v>
      </c>
      <c r="C80" s="1">
        <v>43949</v>
      </c>
      <c r="D80" s="11">
        <v>2767306.6069999998</v>
      </c>
    </row>
    <row r="81" spans="1:4" x14ac:dyDescent="0.45">
      <c r="A81">
        <v>1588111200</v>
      </c>
      <c r="B81">
        <v>1588111200</v>
      </c>
      <c r="C81" s="1">
        <v>43950</v>
      </c>
      <c r="D81" s="11">
        <v>2764636.3670000001</v>
      </c>
    </row>
    <row r="82" spans="1:4" x14ac:dyDescent="0.45">
      <c r="A82">
        <v>1588197600</v>
      </c>
      <c r="B82">
        <v>1588197600</v>
      </c>
      <c r="C82" s="1">
        <v>43951</v>
      </c>
      <c r="D82" s="11">
        <v>2752298.9530000002</v>
      </c>
    </row>
    <row r="83" spans="1:4" x14ac:dyDescent="0.45">
      <c r="A83">
        <v>1588284000</v>
      </c>
      <c r="B83">
        <v>1588284000</v>
      </c>
      <c r="C83" s="1">
        <v>43952</v>
      </c>
      <c r="D83" s="11">
        <v>2775942.8640000001</v>
      </c>
    </row>
    <row r="84" spans="1:4" x14ac:dyDescent="0.45">
      <c r="A84">
        <v>1588370400</v>
      </c>
      <c r="B84">
        <v>1588370400</v>
      </c>
      <c r="C84" s="1">
        <v>43953</v>
      </c>
      <c r="D84" s="11">
        <v>2129582.3420000002</v>
      </c>
    </row>
    <row r="85" spans="1:4" x14ac:dyDescent="0.45">
      <c r="A85">
        <v>1588456800</v>
      </c>
      <c r="B85">
        <v>1588456800</v>
      </c>
      <c r="C85" s="1">
        <v>43954</v>
      </c>
      <c r="D85" s="11">
        <v>2217980.6889999998</v>
      </c>
    </row>
    <row r="86" spans="1:4" x14ac:dyDescent="0.45">
      <c r="A86">
        <v>1588543200</v>
      </c>
      <c r="B86">
        <v>1588543200</v>
      </c>
      <c r="C86" s="1">
        <v>43955</v>
      </c>
      <c r="D86" s="11">
        <v>2074600.0730000001</v>
      </c>
    </row>
    <row r="87" spans="1:4" x14ac:dyDescent="0.45">
      <c r="A87">
        <v>1588629600</v>
      </c>
      <c r="B87">
        <v>1588629600</v>
      </c>
      <c r="C87" s="1">
        <v>43956</v>
      </c>
      <c r="D87" s="11">
        <v>2144053.6719999998</v>
      </c>
    </row>
    <row r="88" spans="1:4" x14ac:dyDescent="0.45">
      <c r="A88">
        <v>1588716000</v>
      </c>
      <c r="B88">
        <v>1588716000</v>
      </c>
      <c r="C88" s="1">
        <v>43957</v>
      </c>
      <c r="D88" s="11">
        <v>2147958.9649999999</v>
      </c>
    </row>
    <row r="89" spans="1:4" x14ac:dyDescent="0.45">
      <c r="A89">
        <v>1588802400</v>
      </c>
      <c r="B89">
        <v>1588802400</v>
      </c>
      <c r="C89" s="1">
        <v>43958</v>
      </c>
      <c r="D89" s="11">
        <v>2176027.6460000002</v>
      </c>
    </row>
    <row r="90" spans="1:4" x14ac:dyDescent="0.45">
      <c r="A90">
        <v>1588888800</v>
      </c>
      <c r="B90">
        <v>1588888800</v>
      </c>
      <c r="C90" s="1">
        <v>43959</v>
      </c>
      <c r="D90" s="11">
        <v>2137596.7850000001</v>
      </c>
    </row>
    <row r="91" spans="1:4" x14ac:dyDescent="0.45">
      <c r="A91">
        <v>1588975200</v>
      </c>
      <c r="B91">
        <v>1588975200</v>
      </c>
      <c r="C91" s="1">
        <v>43960</v>
      </c>
      <c r="D91" s="11">
        <v>2097738.9920000001</v>
      </c>
    </row>
    <row r="92" spans="1:4" x14ac:dyDescent="0.45">
      <c r="A92">
        <v>1589061600</v>
      </c>
      <c r="B92">
        <v>1589061600</v>
      </c>
      <c r="C92" s="1">
        <v>43961</v>
      </c>
      <c r="D92" s="11">
        <v>2086355.291</v>
      </c>
    </row>
    <row r="93" spans="1:4" x14ac:dyDescent="0.45">
      <c r="A93">
        <v>1589148000</v>
      </c>
      <c r="B93">
        <v>1589148000</v>
      </c>
      <c r="C93" s="1">
        <v>43962</v>
      </c>
      <c r="D93" s="11">
        <v>2116015.0410000002</v>
      </c>
    </row>
    <row r="94" spans="1:4" x14ac:dyDescent="0.45">
      <c r="A94">
        <v>1589234400</v>
      </c>
      <c r="B94">
        <v>1589234400</v>
      </c>
      <c r="C94" s="1">
        <v>43963</v>
      </c>
      <c r="D94" s="11">
        <v>2074695.3589999999</v>
      </c>
    </row>
    <row r="95" spans="1:4" x14ac:dyDescent="0.45">
      <c r="A95">
        <v>1589320800</v>
      </c>
      <c r="B95">
        <v>1589320800</v>
      </c>
      <c r="C95" s="1">
        <v>43964</v>
      </c>
      <c r="D95" s="11">
        <v>2016423.548</v>
      </c>
    </row>
    <row r="96" spans="1:4" x14ac:dyDescent="0.45">
      <c r="A96">
        <v>1589407200</v>
      </c>
      <c r="B96">
        <v>1589407200</v>
      </c>
      <c r="C96" s="1">
        <v>43965</v>
      </c>
      <c r="D96" s="11">
        <v>1966849.6189999999</v>
      </c>
    </row>
    <row r="97" spans="1:4" x14ac:dyDescent="0.45">
      <c r="A97">
        <v>1589493600</v>
      </c>
      <c r="B97">
        <v>1589493600</v>
      </c>
      <c r="C97" s="1">
        <v>43966</v>
      </c>
      <c r="D97" s="11">
        <v>2114610.5970000001</v>
      </c>
    </row>
    <row r="98" spans="1:4" x14ac:dyDescent="0.45">
      <c r="A98">
        <v>1589580000</v>
      </c>
      <c r="B98">
        <v>1589580000</v>
      </c>
      <c r="C98" s="1">
        <v>43967</v>
      </c>
      <c r="D98" s="11">
        <v>2787996.0449999999</v>
      </c>
    </row>
    <row r="99" spans="1:4" x14ac:dyDescent="0.45">
      <c r="A99">
        <v>1589666400</v>
      </c>
      <c r="B99">
        <v>1589666400</v>
      </c>
      <c r="C99" s="1">
        <v>43968</v>
      </c>
      <c r="D99" s="11">
        <v>2726574.86</v>
      </c>
    </row>
    <row r="100" spans="1:4" x14ac:dyDescent="0.45">
      <c r="A100">
        <v>1589752800</v>
      </c>
      <c r="B100">
        <v>1589752800</v>
      </c>
      <c r="C100" s="1">
        <v>43969</v>
      </c>
      <c r="D100" s="11">
        <v>2729991.5389999999</v>
      </c>
    </row>
    <row r="101" spans="1:4" x14ac:dyDescent="0.45">
      <c r="A101">
        <v>1589839200</v>
      </c>
      <c r="B101">
        <v>1589839200</v>
      </c>
      <c r="C101" s="1">
        <v>43970</v>
      </c>
      <c r="D101" s="11">
        <v>2727473.5559999999</v>
      </c>
    </row>
    <row r="102" spans="1:4" x14ac:dyDescent="0.45">
      <c r="A102">
        <v>1589925600</v>
      </c>
      <c r="B102">
        <v>1589925600</v>
      </c>
      <c r="C102" s="1">
        <v>43971</v>
      </c>
      <c r="D102" s="11">
        <v>2724326.0970000001</v>
      </c>
    </row>
    <row r="103" spans="1:4" x14ac:dyDescent="0.45">
      <c r="A103">
        <v>1590012000</v>
      </c>
      <c r="B103">
        <v>1590012000</v>
      </c>
      <c r="C103" s="1">
        <v>43972</v>
      </c>
      <c r="D103" s="11">
        <v>2698828.6170000001</v>
      </c>
    </row>
    <row r="104" spans="1:4" x14ac:dyDescent="0.45">
      <c r="A104">
        <v>1590098400</v>
      </c>
      <c r="B104">
        <v>1590098400</v>
      </c>
      <c r="C104" s="1">
        <v>43973</v>
      </c>
      <c r="D104" s="11">
        <v>2840911.3509999998</v>
      </c>
    </row>
    <row r="105" spans="1:4" x14ac:dyDescent="0.45">
      <c r="A105">
        <v>1590184800</v>
      </c>
      <c r="B105">
        <v>1590184800</v>
      </c>
      <c r="C105" s="1">
        <v>43974</v>
      </c>
      <c r="D105" s="11">
        <v>2816772.031</v>
      </c>
    </row>
    <row r="106" spans="1:4" x14ac:dyDescent="0.45">
      <c r="A106">
        <v>1590271200</v>
      </c>
      <c r="B106">
        <v>1590271200</v>
      </c>
      <c r="C106" s="1">
        <v>43975</v>
      </c>
      <c r="D106" s="11">
        <v>2807062.9789999998</v>
      </c>
    </row>
    <row r="107" spans="1:4" x14ac:dyDescent="0.45">
      <c r="A107">
        <v>1590357600</v>
      </c>
      <c r="B107">
        <v>1590357600</v>
      </c>
      <c r="C107" s="1">
        <v>43976</v>
      </c>
      <c r="D107" s="11">
        <v>2574268.4240000001</v>
      </c>
    </row>
    <row r="108" spans="1:4" x14ac:dyDescent="0.45">
      <c r="A108">
        <v>1590444000</v>
      </c>
      <c r="B108">
        <v>1590444000</v>
      </c>
      <c r="C108" s="1">
        <v>43977</v>
      </c>
      <c r="D108" s="11">
        <v>2569074.5090000001</v>
      </c>
    </row>
    <row r="109" spans="1:4" x14ac:dyDescent="0.45">
      <c r="A109">
        <v>1590530400</v>
      </c>
      <c r="B109">
        <v>1590530400</v>
      </c>
      <c r="C109" s="1">
        <v>43978</v>
      </c>
      <c r="D109" s="11">
        <v>2564805.4360000002</v>
      </c>
    </row>
    <row r="110" spans="1:4" x14ac:dyDescent="0.45">
      <c r="A110">
        <v>1590616800</v>
      </c>
      <c r="B110">
        <v>1590616800</v>
      </c>
      <c r="C110" s="1">
        <v>43979</v>
      </c>
      <c r="D110" s="11">
        <v>2570502.8149999999</v>
      </c>
    </row>
    <row r="111" spans="1:4" x14ac:dyDescent="0.45">
      <c r="A111">
        <v>1590703200</v>
      </c>
      <c r="B111">
        <v>1590703200</v>
      </c>
      <c r="C111" s="1">
        <v>43980</v>
      </c>
      <c r="D111" s="11">
        <v>2591174.7400000002</v>
      </c>
    </row>
    <row r="112" spans="1:4" x14ac:dyDescent="0.45">
      <c r="A112">
        <v>1590789600</v>
      </c>
      <c r="B112">
        <v>1590789600</v>
      </c>
      <c r="C112" s="1">
        <v>43981</v>
      </c>
      <c r="D112" s="11">
        <v>2580004.61</v>
      </c>
    </row>
    <row r="113" spans="1:4" x14ac:dyDescent="0.45">
      <c r="A113">
        <v>1590876000</v>
      </c>
      <c r="B113">
        <v>1590876000</v>
      </c>
      <c r="C113" s="1">
        <v>43982</v>
      </c>
      <c r="D113" s="11">
        <v>2580558.4360000002</v>
      </c>
    </row>
    <row r="114" spans="1:4" x14ac:dyDescent="0.45">
      <c r="A114">
        <v>1590962400</v>
      </c>
      <c r="B114">
        <v>1590962400</v>
      </c>
      <c r="C114" s="1">
        <v>43983</v>
      </c>
      <c r="D114" s="11">
        <v>2559194.3229999999</v>
      </c>
    </row>
    <row r="115" spans="1:4" x14ac:dyDescent="0.45">
      <c r="A115">
        <v>1591048800</v>
      </c>
      <c r="B115">
        <v>1591048800</v>
      </c>
      <c r="C115" s="1">
        <v>43984</v>
      </c>
      <c r="D115" s="11">
        <v>2536504.8480000002</v>
      </c>
    </row>
    <row r="116" spans="1:4" x14ac:dyDescent="0.45">
      <c r="A116">
        <v>1591135200</v>
      </c>
      <c r="B116">
        <v>1591135200</v>
      </c>
      <c r="C116" s="1">
        <v>43985</v>
      </c>
      <c r="D116" s="11">
        <v>2512357.4959999998</v>
      </c>
    </row>
    <row r="117" spans="1:4" x14ac:dyDescent="0.45">
      <c r="A117">
        <v>1591221600</v>
      </c>
      <c r="B117">
        <v>1591221600</v>
      </c>
      <c r="C117" s="1">
        <v>43986</v>
      </c>
      <c r="D117" s="11">
        <v>2521815.9470000002</v>
      </c>
    </row>
    <row r="118" spans="1:4" x14ac:dyDescent="0.45">
      <c r="A118">
        <v>1591308000</v>
      </c>
      <c r="B118">
        <v>1591308000</v>
      </c>
      <c r="C118" s="1">
        <v>43987</v>
      </c>
      <c r="D118" s="11">
        <v>2499630.9980000001</v>
      </c>
    </row>
    <row r="119" spans="1:4" x14ac:dyDescent="0.45">
      <c r="A119">
        <v>1591394400</v>
      </c>
      <c r="B119">
        <v>1591394400</v>
      </c>
      <c r="C119" s="1">
        <v>43988</v>
      </c>
      <c r="D119" s="11">
        <v>2504326.3859999999</v>
      </c>
    </row>
    <row r="120" spans="1:4" x14ac:dyDescent="0.45">
      <c r="A120">
        <v>1591480800</v>
      </c>
      <c r="B120">
        <v>1591480800</v>
      </c>
      <c r="C120" s="1">
        <v>43989</v>
      </c>
      <c r="D120" s="11">
        <v>2501323.4309999999</v>
      </c>
    </row>
    <row r="121" spans="1:4" x14ac:dyDescent="0.45">
      <c r="A121">
        <v>1591567200</v>
      </c>
      <c r="B121">
        <v>1591567200</v>
      </c>
      <c r="C121" s="1">
        <v>43990</v>
      </c>
      <c r="D121" s="11">
        <v>2488228.1460000002</v>
      </c>
    </row>
    <row r="122" spans="1:4" x14ac:dyDescent="0.45">
      <c r="A122">
        <v>1591653600</v>
      </c>
      <c r="B122">
        <v>1591653600</v>
      </c>
      <c r="C122" s="1">
        <v>43991</v>
      </c>
      <c r="D122" s="11">
        <v>2495336.0129999998</v>
      </c>
    </row>
    <row r="123" spans="1:4" x14ac:dyDescent="0.45">
      <c r="A123">
        <v>1591740000</v>
      </c>
      <c r="B123">
        <v>1591740000</v>
      </c>
      <c r="C123" s="1">
        <v>43992</v>
      </c>
      <c r="D123" s="11">
        <v>2493158.3990000002</v>
      </c>
    </row>
    <row r="124" spans="1:4" x14ac:dyDescent="0.45">
      <c r="A124">
        <v>1591826400</v>
      </c>
      <c r="B124">
        <v>1591826400</v>
      </c>
      <c r="C124" s="1">
        <v>43993</v>
      </c>
      <c r="D124" s="11">
        <v>2485045.3220000002</v>
      </c>
    </row>
    <row r="125" spans="1:4" x14ac:dyDescent="0.45">
      <c r="A125">
        <v>1591912800</v>
      </c>
      <c r="B125">
        <v>1591912800</v>
      </c>
      <c r="C125" s="1">
        <v>43994</v>
      </c>
      <c r="D125" s="11">
        <v>2580782.7949999999</v>
      </c>
    </row>
    <row r="126" spans="1:4" x14ac:dyDescent="0.45">
      <c r="A126">
        <v>1591999200</v>
      </c>
      <c r="B126">
        <v>1591999200</v>
      </c>
      <c r="C126" s="1">
        <v>43995</v>
      </c>
      <c r="D126" s="11">
        <v>2518445.3229999999</v>
      </c>
    </row>
    <row r="127" spans="1:4" x14ac:dyDescent="0.45">
      <c r="A127">
        <v>1592085600</v>
      </c>
      <c r="B127">
        <v>1592085600</v>
      </c>
      <c r="C127" s="1">
        <v>43996</v>
      </c>
      <c r="D127" s="11">
        <v>2545023.3289999999</v>
      </c>
    </row>
    <row r="128" spans="1:4" x14ac:dyDescent="0.45">
      <c r="A128">
        <v>1592172000</v>
      </c>
      <c r="B128">
        <v>1592172000</v>
      </c>
      <c r="C128" s="1">
        <v>43997</v>
      </c>
      <c r="D128" s="11">
        <v>2533566.41</v>
      </c>
    </row>
    <row r="129" spans="1:4" x14ac:dyDescent="0.45">
      <c r="A129">
        <v>1592258400</v>
      </c>
      <c r="B129">
        <v>1592258400</v>
      </c>
      <c r="C129" s="1">
        <v>43998</v>
      </c>
      <c r="D129" s="11">
        <v>2511926.8429999999</v>
      </c>
    </row>
    <row r="130" spans="1:4" x14ac:dyDescent="0.45">
      <c r="A130">
        <v>1592344800</v>
      </c>
      <c r="B130">
        <v>1592344800</v>
      </c>
      <c r="C130" s="1">
        <v>43999</v>
      </c>
      <c r="D130" s="11">
        <v>2522212.0759999999</v>
      </c>
    </row>
    <row r="131" spans="1:4" x14ac:dyDescent="0.45">
      <c r="A131">
        <v>1592431200</v>
      </c>
      <c r="B131">
        <v>1592431200</v>
      </c>
      <c r="C131" s="1">
        <v>44000</v>
      </c>
      <c r="D131" s="11">
        <v>2772878.7549999999</v>
      </c>
    </row>
    <row r="132" spans="1:4" x14ac:dyDescent="0.45">
      <c r="A132">
        <v>1592517600</v>
      </c>
      <c r="B132">
        <v>1592517600</v>
      </c>
      <c r="C132" s="1">
        <v>44001</v>
      </c>
      <c r="D132" s="11">
        <v>2795743.9890000001</v>
      </c>
    </row>
    <row r="133" spans="1:4" x14ac:dyDescent="0.45">
      <c r="A133">
        <v>1592604000</v>
      </c>
      <c r="B133">
        <v>1592604000</v>
      </c>
      <c r="C133" s="1">
        <v>44002</v>
      </c>
      <c r="D133" s="11">
        <v>3241325.9169999999</v>
      </c>
    </row>
    <row r="134" spans="1:4" x14ac:dyDescent="0.45">
      <c r="A134">
        <v>1592690400</v>
      </c>
      <c r="B134">
        <v>1592690400</v>
      </c>
      <c r="C134" s="1">
        <v>44003</v>
      </c>
      <c r="D134" s="11">
        <v>4737102.07</v>
      </c>
    </row>
    <row r="135" spans="1:4" x14ac:dyDescent="0.45">
      <c r="A135">
        <v>1592776800</v>
      </c>
      <c r="B135">
        <v>1592776800</v>
      </c>
      <c r="C135" s="1">
        <v>44004</v>
      </c>
      <c r="D135" s="11">
        <v>14652063.560000001</v>
      </c>
    </row>
    <row r="136" spans="1:4" x14ac:dyDescent="0.45">
      <c r="A136">
        <v>1592863200</v>
      </c>
      <c r="B136">
        <v>1592863200</v>
      </c>
      <c r="C136" s="1">
        <v>44005</v>
      </c>
      <c r="D136" s="11">
        <v>16923136.210000001</v>
      </c>
    </row>
    <row r="137" spans="1:4" x14ac:dyDescent="0.45">
      <c r="A137">
        <v>1592949600</v>
      </c>
      <c r="B137">
        <v>1592949600</v>
      </c>
      <c r="C137" s="1">
        <v>44006</v>
      </c>
      <c r="D137" s="11">
        <v>13479326.529999999</v>
      </c>
    </row>
    <row r="138" spans="1:4" x14ac:dyDescent="0.45">
      <c r="A138">
        <v>1593036000</v>
      </c>
      <c r="B138">
        <v>1593036000</v>
      </c>
      <c r="C138" s="1">
        <v>44007</v>
      </c>
      <c r="D138" s="11">
        <v>11153229.84</v>
      </c>
    </row>
    <row r="139" spans="1:4" x14ac:dyDescent="0.45">
      <c r="A139">
        <v>1593122400</v>
      </c>
      <c r="B139">
        <v>1593122400</v>
      </c>
      <c r="C139" s="1">
        <v>44008</v>
      </c>
      <c r="D139" s="11">
        <v>10387657.189999999</v>
      </c>
    </row>
    <row r="140" spans="1:4" x14ac:dyDescent="0.45">
      <c r="A140">
        <v>1593208800</v>
      </c>
      <c r="B140">
        <v>1593208800</v>
      </c>
      <c r="C140" s="1">
        <v>44009</v>
      </c>
      <c r="D140" s="11">
        <v>9098165.3859999999</v>
      </c>
    </row>
    <row r="141" spans="1:4" x14ac:dyDescent="0.45">
      <c r="A141">
        <v>1593295200</v>
      </c>
      <c r="B141">
        <v>1593295200</v>
      </c>
      <c r="C141" s="1">
        <v>44010</v>
      </c>
      <c r="D141" s="11">
        <v>8481515.5950000007</v>
      </c>
    </row>
    <row r="142" spans="1:4" x14ac:dyDescent="0.45">
      <c r="A142">
        <v>1593381600</v>
      </c>
      <c r="B142">
        <v>1593381600</v>
      </c>
      <c r="C142" s="1">
        <v>44011</v>
      </c>
      <c r="D142" s="11">
        <v>8615422.4710000008</v>
      </c>
    </row>
    <row r="143" spans="1:4" x14ac:dyDescent="0.45">
      <c r="A143">
        <v>1593468000</v>
      </c>
      <c r="B143">
        <v>1593468000</v>
      </c>
      <c r="C143" s="1">
        <v>44012</v>
      </c>
      <c r="D143" s="11">
        <v>7841758.125</v>
      </c>
    </row>
    <row r="144" spans="1:4" x14ac:dyDescent="0.45">
      <c r="A144">
        <v>1593554400</v>
      </c>
      <c r="B144">
        <v>1593554400</v>
      </c>
      <c r="C144" s="1">
        <v>44013</v>
      </c>
      <c r="D144" s="11">
        <v>7423713.2560000001</v>
      </c>
    </row>
    <row r="145" spans="1:4" x14ac:dyDescent="0.45">
      <c r="A145">
        <v>1593640800</v>
      </c>
      <c r="B145">
        <v>1593640800</v>
      </c>
      <c r="C145" s="1">
        <v>44014</v>
      </c>
      <c r="D145" s="11">
        <v>6587292.1560000004</v>
      </c>
    </row>
    <row r="146" spans="1:4" x14ac:dyDescent="0.45">
      <c r="A146">
        <v>1593727200</v>
      </c>
      <c r="B146">
        <v>1593727200</v>
      </c>
      <c r="C146" s="1">
        <v>44015</v>
      </c>
      <c r="D146" s="11">
        <v>6452667.5590000004</v>
      </c>
    </row>
    <row r="147" spans="1:4" x14ac:dyDescent="0.45">
      <c r="A147">
        <v>1593813600</v>
      </c>
      <c r="B147">
        <v>1593813600</v>
      </c>
      <c r="C147" s="1">
        <v>44016</v>
      </c>
      <c r="D147" s="11">
        <v>6622405.409</v>
      </c>
    </row>
    <row r="148" spans="1:4" x14ac:dyDescent="0.45">
      <c r="A148">
        <v>1593900000</v>
      </c>
      <c r="B148">
        <v>1593900000</v>
      </c>
      <c r="C148" s="1">
        <v>44017</v>
      </c>
      <c r="D148" s="11">
        <v>6669494.585</v>
      </c>
    </row>
    <row r="149" spans="1:4" x14ac:dyDescent="0.45">
      <c r="A149">
        <v>1593986400</v>
      </c>
      <c r="B149">
        <v>1593986400</v>
      </c>
      <c r="C149" s="1">
        <v>44018</v>
      </c>
      <c r="D149" s="11">
        <v>6620377.5959999999</v>
      </c>
    </row>
    <row r="150" spans="1:4" x14ac:dyDescent="0.45">
      <c r="A150">
        <v>1594072800</v>
      </c>
      <c r="B150">
        <v>1594072800</v>
      </c>
      <c r="C150" s="1">
        <v>44019</v>
      </c>
      <c r="D150" s="11">
        <v>6732717.5719999997</v>
      </c>
    </row>
    <row r="151" spans="1:4" x14ac:dyDescent="0.45">
      <c r="A151">
        <v>1594159200</v>
      </c>
      <c r="B151">
        <v>1594159200</v>
      </c>
      <c r="C151" s="1">
        <v>44020</v>
      </c>
      <c r="D151" s="11">
        <v>6751168.6840000004</v>
      </c>
    </row>
    <row r="152" spans="1:4" x14ac:dyDescent="0.45">
      <c r="A152">
        <v>1594245600</v>
      </c>
      <c r="B152">
        <v>1594245600</v>
      </c>
      <c r="C152" s="1">
        <v>44021</v>
      </c>
      <c r="D152" s="11">
        <v>6755805.75</v>
      </c>
    </row>
    <row r="153" spans="1:4" x14ac:dyDescent="0.45">
      <c r="A153">
        <v>1594332000</v>
      </c>
      <c r="B153">
        <v>1594332000</v>
      </c>
      <c r="C153" s="1">
        <v>44022</v>
      </c>
      <c r="D153" s="11">
        <v>7291995.659</v>
      </c>
    </row>
    <row r="154" spans="1:4" x14ac:dyDescent="0.45">
      <c r="A154">
        <v>1594418400</v>
      </c>
      <c r="B154">
        <v>1594418400</v>
      </c>
      <c r="C154" s="1">
        <v>44023</v>
      </c>
      <c r="D154" s="11">
        <v>7374826.977</v>
      </c>
    </row>
    <row r="155" spans="1:4" x14ac:dyDescent="0.45">
      <c r="A155">
        <v>1594504800</v>
      </c>
      <c r="B155">
        <v>1594504800</v>
      </c>
      <c r="C155" s="1">
        <v>44024</v>
      </c>
      <c r="D155" s="11">
        <v>7292134.0860000001</v>
      </c>
    </row>
    <row r="156" spans="1:4" x14ac:dyDescent="0.45">
      <c r="A156">
        <v>1594591200</v>
      </c>
      <c r="B156">
        <v>1594591200</v>
      </c>
      <c r="C156" s="1">
        <v>44025</v>
      </c>
      <c r="D156" s="11">
        <v>7326476.6600000001</v>
      </c>
    </row>
    <row r="157" spans="1:4" x14ac:dyDescent="0.45">
      <c r="A157">
        <v>1594677600</v>
      </c>
      <c r="B157">
        <v>1594677600</v>
      </c>
      <c r="C157" s="1">
        <v>44026</v>
      </c>
      <c r="D157" s="11">
        <v>7262830.7910000002</v>
      </c>
    </row>
    <row r="158" spans="1:4" x14ac:dyDescent="0.45">
      <c r="A158">
        <v>1594764000</v>
      </c>
      <c r="B158">
        <v>1594764000</v>
      </c>
      <c r="C158" s="1">
        <v>44027</v>
      </c>
      <c r="D158" s="11">
        <v>7174588.2829999998</v>
      </c>
    </row>
    <row r="159" spans="1:4" x14ac:dyDescent="0.45">
      <c r="A159">
        <v>1594850400</v>
      </c>
      <c r="B159">
        <v>1594850400</v>
      </c>
      <c r="C159" s="1">
        <v>44028</v>
      </c>
      <c r="D159" s="11">
        <v>8051044.9879999999</v>
      </c>
    </row>
    <row r="160" spans="1:4" x14ac:dyDescent="0.45">
      <c r="A160">
        <v>1594936800</v>
      </c>
      <c r="B160">
        <v>1594936800</v>
      </c>
      <c r="C160" s="1">
        <v>44029</v>
      </c>
      <c r="D160" s="11">
        <v>8058140.3940000003</v>
      </c>
    </row>
    <row r="161" spans="1:4" x14ac:dyDescent="0.45">
      <c r="A161">
        <v>1595023200</v>
      </c>
      <c r="B161">
        <v>1595023200</v>
      </c>
      <c r="C161" s="1">
        <v>44030</v>
      </c>
      <c r="D161" s="11">
        <v>8047123.8260000004</v>
      </c>
    </row>
    <row r="162" spans="1:4" x14ac:dyDescent="0.45">
      <c r="A162">
        <v>1595109600</v>
      </c>
      <c r="B162">
        <v>1595109600</v>
      </c>
      <c r="C162" s="1">
        <v>44031</v>
      </c>
      <c r="D162" s="11">
        <v>9508260.1539999992</v>
      </c>
    </row>
    <row r="163" spans="1:4" x14ac:dyDescent="0.45">
      <c r="A163">
        <v>1595196000</v>
      </c>
      <c r="B163">
        <v>1595196000</v>
      </c>
      <c r="C163" s="1">
        <v>44032</v>
      </c>
      <c r="D163" s="11">
        <v>62754912.590000004</v>
      </c>
    </row>
    <row r="164" spans="1:4" x14ac:dyDescent="0.45">
      <c r="A164">
        <v>1595282400</v>
      </c>
      <c r="B164">
        <v>1595282400</v>
      </c>
      <c r="C164" s="1">
        <v>44033</v>
      </c>
      <c r="D164" s="11">
        <v>139548900.69999999</v>
      </c>
    </row>
    <row r="165" spans="1:4" x14ac:dyDescent="0.45">
      <c r="A165">
        <v>1595368800</v>
      </c>
      <c r="B165">
        <v>1595368800</v>
      </c>
      <c r="C165" s="1">
        <v>44034</v>
      </c>
      <c r="D165" s="11">
        <v>235213154.90000001</v>
      </c>
    </row>
    <row r="166" spans="1:4" x14ac:dyDescent="0.45">
      <c r="A166">
        <v>1595455200</v>
      </c>
      <c r="B166">
        <v>1595455200</v>
      </c>
      <c r="C166" s="1">
        <v>44035</v>
      </c>
      <c r="D166" s="11">
        <v>258982583.09999999</v>
      </c>
    </row>
    <row r="167" spans="1:4" x14ac:dyDescent="0.45">
      <c r="A167">
        <v>1595541600</v>
      </c>
      <c r="B167">
        <v>1595541600</v>
      </c>
      <c r="C167" s="1">
        <v>44036</v>
      </c>
      <c r="D167" s="11">
        <v>310251441</v>
      </c>
    </row>
    <row r="168" spans="1:4" x14ac:dyDescent="0.45">
      <c r="A168">
        <v>1595628000</v>
      </c>
      <c r="B168">
        <v>1595628000</v>
      </c>
      <c r="C168" s="1">
        <v>44037</v>
      </c>
      <c r="D168" s="11">
        <v>338165210.19999999</v>
      </c>
    </row>
    <row r="169" spans="1:4" x14ac:dyDescent="0.45">
      <c r="A169">
        <v>1595714400</v>
      </c>
      <c r="B169">
        <v>1595714400</v>
      </c>
      <c r="C169" s="1">
        <v>44038</v>
      </c>
      <c r="D169" s="11">
        <v>300377748.80000001</v>
      </c>
    </row>
    <row r="170" spans="1:4" x14ac:dyDescent="0.45">
      <c r="A170">
        <v>1595800800</v>
      </c>
      <c r="B170">
        <v>1595800800</v>
      </c>
      <c r="C170" s="1">
        <v>44039</v>
      </c>
      <c r="D170" s="11">
        <v>354746963.5</v>
      </c>
    </row>
    <row r="171" spans="1:4" x14ac:dyDescent="0.45">
      <c r="A171">
        <v>1595887200</v>
      </c>
      <c r="B171">
        <v>1595887200</v>
      </c>
      <c r="C171" s="1">
        <v>44040</v>
      </c>
      <c r="D171" s="11">
        <v>186078256.80000001</v>
      </c>
    </row>
    <row r="172" spans="1:4" x14ac:dyDescent="0.45">
      <c r="A172">
        <v>1595973600</v>
      </c>
      <c r="B172">
        <v>1595973600</v>
      </c>
      <c r="C172" s="1">
        <v>44041</v>
      </c>
      <c r="D172" s="11">
        <v>125631602.90000001</v>
      </c>
    </row>
    <row r="173" spans="1:4" x14ac:dyDescent="0.45">
      <c r="A173">
        <v>1596060000</v>
      </c>
      <c r="B173">
        <v>1596060000</v>
      </c>
      <c r="C173" s="1">
        <v>44042</v>
      </c>
      <c r="D173" s="11">
        <v>99486317.219999999</v>
      </c>
    </row>
    <row r="174" spans="1:4" x14ac:dyDescent="0.45">
      <c r="A174">
        <v>1596146400</v>
      </c>
      <c r="B174">
        <v>1596146400</v>
      </c>
      <c r="C174" s="1">
        <v>44043</v>
      </c>
      <c r="D174" s="11">
        <v>141135286.40000001</v>
      </c>
    </row>
    <row r="175" spans="1:4" x14ac:dyDescent="0.45">
      <c r="A175">
        <v>1596232800</v>
      </c>
      <c r="B175">
        <v>1596232800</v>
      </c>
      <c r="C175" s="1">
        <v>44044</v>
      </c>
      <c r="D175" s="11">
        <v>202988946.59999999</v>
      </c>
    </row>
    <row r="176" spans="1:4" x14ac:dyDescent="0.45">
      <c r="A176">
        <v>1596319200</v>
      </c>
      <c r="B176">
        <v>1596319200</v>
      </c>
      <c r="C176" s="1">
        <v>44045</v>
      </c>
      <c r="D176" s="11">
        <v>236300614.30000001</v>
      </c>
    </row>
    <row r="177" spans="1:4" x14ac:dyDescent="0.45">
      <c r="A177">
        <v>1596405600</v>
      </c>
      <c r="B177">
        <v>1596405600</v>
      </c>
      <c r="C177" s="1">
        <v>44046</v>
      </c>
      <c r="D177" s="11">
        <v>275896446.69999999</v>
      </c>
    </row>
    <row r="178" spans="1:4" x14ac:dyDescent="0.45">
      <c r="A178">
        <v>1596492000</v>
      </c>
      <c r="B178">
        <v>1596492000</v>
      </c>
      <c r="C178" s="1">
        <v>44047</v>
      </c>
      <c r="D178" s="11">
        <v>319968579.69999999</v>
      </c>
    </row>
    <row r="179" spans="1:4" x14ac:dyDescent="0.45">
      <c r="A179">
        <v>1596578400</v>
      </c>
      <c r="B179">
        <v>1596578400</v>
      </c>
      <c r="C179" s="1">
        <v>44048</v>
      </c>
      <c r="D179" s="11">
        <v>270043391.39999998</v>
      </c>
    </row>
    <row r="180" spans="1:4" x14ac:dyDescent="0.45">
      <c r="A180">
        <v>1596664800</v>
      </c>
      <c r="B180">
        <v>1596664800</v>
      </c>
      <c r="C180" s="1">
        <v>44049</v>
      </c>
      <c r="D180" s="11">
        <v>257978381.59999999</v>
      </c>
    </row>
    <row r="181" spans="1:4" x14ac:dyDescent="0.45">
      <c r="A181">
        <v>1596751200</v>
      </c>
      <c r="B181">
        <v>1596751200</v>
      </c>
      <c r="C181" s="1">
        <v>44050</v>
      </c>
      <c r="D181" s="11">
        <v>256537970.09999999</v>
      </c>
    </row>
    <row r="182" spans="1:4" x14ac:dyDescent="0.45">
      <c r="A182">
        <v>1596837600</v>
      </c>
      <c r="B182">
        <v>1596837600</v>
      </c>
      <c r="C182" s="1">
        <v>44051</v>
      </c>
      <c r="D182" s="11">
        <v>269661478.10000002</v>
      </c>
    </row>
    <row r="183" spans="1:4" x14ac:dyDescent="0.45">
      <c r="A183">
        <v>1596924000</v>
      </c>
      <c r="B183">
        <v>1596924000</v>
      </c>
      <c r="C183" s="1">
        <v>44052</v>
      </c>
      <c r="D183" s="11">
        <v>267172294</v>
      </c>
    </row>
    <row r="184" spans="1:4" x14ac:dyDescent="0.45">
      <c r="A184">
        <v>1597010400</v>
      </c>
      <c r="B184">
        <v>1597010400</v>
      </c>
      <c r="C184" s="1">
        <v>44053</v>
      </c>
      <c r="D184" s="11">
        <v>274976926.5</v>
      </c>
    </row>
    <row r="185" spans="1:4" x14ac:dyDescent="0.45">
      <c r="A185">
        <v>1597096800</v>
      </c>
      <c r="B185">
        <v>1597096800</v>
      </c>
      <c r="C185" s="1">
        <v>44054</v>
      </c>
      <c r="D185" s="11">
        <v>259673611</v>
      </c>
    </row>
    <row r="186" spans="1:4" x14ac:dyDescent="0.45">
      <c r="A186">
        <v>1597183200</v>
      </c>
      <c r="B186">
        <v>1597183200</v>
      </c>
      <c r="C186" s="1">
        <v>44055</v>
      </c>
      <c r="D186" s="11">
        <v>255096079</v>
      </c>
    </row>
    <row r="187" spans="1:4" x14ac:dyDescent="0.45">
      <c r="A187">
        <v>1597269600</v>
      </c>
      <c r="B187">
        <v>1597269600</v>
      </c>
      <c r="C187" s="1">
        <v>44056</v>
      </c>
      <c r="D187" s="11">
        <v>209194862.80000001</v>
      </c>
    </row>
    <row r="188" spans="1:4" x14ac:dyDescent="0.45">
      <c r="A188">
        <v>1597356000</v>
      </c>
      <c r="B188">
        <v>1597356000</v>
      </c>
      <c r="C188" s="1">
        <v>44057</v>
      </c>
      <c r="D188" s="11">
        <v>196500971.5</v>
      </c>
    </row>
    <row r="189" spans="1:4" x14ac:dyDescent="0.45">
      <c r="A189">
        <v>1597442400</v>
      </c>
      <c r="B189">
        <v>1597442400</v>
      </c>
      <c r="C189" s="1">
        <v>44058</v>
      </c>
      <c r="D189" s="11">
        <v>201659743.30000001</v>
      </c>
    </row>
    <row r="190" spans="1:4" x14ac:dyDescent="0.45">
      <c r="A190">
        <v>1597528800</v>
      </c>
      <c r="B190">
        <v>1597528800</v>
      </c>
      <c r="C190" s="1">
        <v>44059</v>
      </c>
      <c r="D190" s="11">
        <v>568608051.79999995</v>
      </c>
    </row>
    <row r="191" spans="1:4" x14ac:dyDescent="0.45">
      <c r="A191">
        <v>1597615200</v>
      </c>
      <c r="B191">
        <v>1597615200</v>
      </c>
      <c r="C191" s="1">
        <v>44060</v>
      </c>
      <c r="D191" s="11">
        <v>650806968.20000005</v>
      </c>
    </row>
    <row r="192" spans="1:4" x14ac:dyDescent="0.45">
      <c r="A192">
        <v>1597701600</v>
      </c>
      <c r="B192">
        <v>1597701600</v>
      </c>
      <c r="C192" s="1">
        <v>44061</v>
      </c>
      <c r="D192" s="11">
        <v>689393032.10000002</v>
      </c>
    </row>
    <row r="193" spans="1:4" x14ac:dyDescent="0.45">
      <c r="A193">
        <v>1597788000</v>
      </c>
      <c r="B193">
        <v>1597788000</v>
      </c>
      <c r="C193" s="1">
        <v>44062</v>
      </c>
      <c r="D193" s="11">
        <v>721568518.20000005</v>
      </c>
    </row>
    <row r="194" spans="1:4" x14ac:dyDescent="0.45">
      <c r="A194">
        <v>1597874400</v>
      </c>
      <c r="B194">
        <v>1597874400</v>
      </c>
      <c r="C194" s="1">
        <v>44063</v>
      </c>
      <c r="D194" s="11">
        <v>764684474.10000002</v>
      </c>
    </row>
    <row r="195" spans="1:4" x14ac:dyDescent="0.45">
      <c r="A195">
        <v>1597960800</v>
      </c>
      <c r="B195">
        <v>1597960800</v>
      </c>
      <c r="C195" s="1">
        <v>44064</v>
      </c>
      <c r="D195" s="11">
        <v>872388261.29999995</v>
      </c>
    </row>
    <row r="196" spans="1:4" x14ac:dyDescent="0.45">
      <c r="A196">
        <v>1598047200</v>
      </c>
      <c r="B196">
        <v>1598047200</v>
      </c>
      <c r="C196" s="1">
        <v>44065</v>
      </c>
      <c r="D196" s="11">
        <v>1024531617</v>
      </c>
    </row>
    <row r="197" spans="1:4" x14ac:dyDescent="0.45">
      <c r="A197">
        <v>1598133600</v>
      </c>
      <c r="B197">
        <v>1598133600</v>
      </c>
      <c r="C197" s="1">
        <v>44066</v>
      </c>
      <c r="D197" s="11">
        <v>1044249859</v>
      </c>
    </row>
    <row r="198" spans="1:4" x14ac:dyDescent="0.45">
      <c r="A198">
        <v>1598220000</v>
      </c>
      <c r="B198">
        <v>1598220000</v>
      </c>
      <c r="C198" s="1">
        <v>44067</v>
      </c>
      <c r="D198" s="11">
        <v>1093315584</v>
      </c>
    </row>
    <row r="199" spans="1:4" x14ac:dyDescent="0.45">
      <c r="A199">
        <v>1598306400</v>
      </c>
      <c r="B199">
        <v>1598306400</v>
      </c>
      <c r="C199" s="1">
        <v>44068</v>
      </c>
      <c r="D199" s="11">
        <v>1095697357</v>
      </c>
    </row>
    <row r="200" spans="1:4" x14ac:dyDescent="0.45">
      <c r="A200">
        <v>1598392800</v>
      </c>
      <c r="B200">
        <v>1598392800</v>
      </c>
      <c r="C200" s="1">
        <v>44069</v>
      </c>
      <c r="D200" s="11">
        <v>1096987286</v>
      </c>
    </row>
    <row r="201" spans="1:4" x14ac:dyDescent="0.45">
      <c r="A201">
        <v>1598479200</v>
      </c>
      <c r="B201">
        <v>1598479200</v>
      </c>
      <c r="C201" s="1">
        <v>44070</v>
      </c>
      <c r="D201" s="11">
        <v>1183887588</v>
      </c>
    </row>
    <row r="202" spans="1:4" x14ac:dyDescent="0.45">
      <c r="A202">
        <v>1598565600</v>
      </c>
      <c r="B202">
        <v>1598565600</v>
      </c>
      <c r="C202" s="1">
        <v>44071</v>
      </c>
      <c r="D202" s="11">
        <v>1250096798</v>
      </c>
    </row>
    <row r="203" spans="1:4" x14ac:dyDescent="0.45">
      <c r="A203">
        <v>1598652000</v>
      </c>
      <c r="B203">
        <v>1598652000</v>
      </c>
      <c r="C203" s="1">
        <v>44072</v>
      </c>
      <c r="D203" s="11">
        <v>1233722529</v>
      </c>
    </row>
    <row r="204" spans="1:4" x14ac:dyDescent="0.45">
      <c r="A204">
        <v>1598738400</v>
      </c>
      <c r="B204">
        <v>1598738400</v>
      </c>
      <c r="C204" s="1">
        <v>44073</v>
      </c>
      <c r="D204" s="11">
        <v>1331826040</v>
      </c>
    </row>
    <row r="205" spans="1:4" x14ac:dyDescent="0.45">
      <c r="A205">
        <v>1598824800</v>
      </c>
      <c r="B205">
        <v>1598824800</v>
      </c>
      <c r="C205" s="1">
        <v>44074</v>
      </c>
      <c r="D205" s="11">
        <v>1456325287</v>
      </c>
    </row>
    <row r="206" spans="1:4" x14ac:dyDescent="0.45">
      <c r="A206">
        <v>1598911200</v>
      </c>
      <c r="B206">
        <v>1598911200</v>
      </c>
      <c r="C206" s="1">
        <v>44075</v>
      </c>
      <c r="D206" s="11">
        <v>1437930217</v>
      </c>
    </row>
    <row r="207" spans="1:4" x14ac:dyDescent="0.45">
      <c r="A207">
        <v>1598997600</v>
      </c>
      <c r="B207">
        <v>1598997600</v>
      </c>
      <c r="C207" s="1">
        <v>44076</v>
      </c>
      <c r="D207" s="11">
        <v>1283577677</v>
      </c>
    </row>
    <row r="208" spans="1:4" x14ac:dyDescent="0.45">
      <c r="A208">
        <v>1599084000</v>
      </c>
      <c r="B208">
        <v>1599084000</v>
      </c>
      <c r="C208" s="1">
        <v>44077</v>
      </c>
      <c r="D208" s="11">
        <v>1237475197</v>
      </c>
    </row>
    <row r="209" spans="1:4" x14ac:dyDescent="0.45">
      <c r="A209">
        <v>1599170400</v>
      </c>
      <c r="B209">
        <v>1599170400</v>
      </c>
      <c r="C209" s="1">
        <v>44078</v>
      </c>
      <c r="D209" s="11">
        <v>1430741157</v>
      </c>
    </row>
    <row r="210" spans="1:4" x14ac:dyDescent="0.45">
      <c r="A210">
        <v>1599256800</v>
      </c>
      <c r="B210">
        <v>1599256800</v>
      </c>
      <c r="C210" s="1">
        <v>44079</v>
      </c>
      <c r="D210" s="11">
        <v>1583086807</v>
      </c>
    </row>
    <row r="211" spans="1:4" x14ac:dyDescent="0.45">
      <c r="A211">
        <v>1599343200</v>
      </c>
      <c r="B211">
        <v>1599343200</v>
      </c>
      <c r="C211" s="1">
        <v>44080</v>
      </c>
      <c r="D211" s="11">
        <v>1427675102</v>
      </c>
    </row>
    <row r="212" spans="1:4" x14ac:dyDescent="0.45">
      <c r="A212">
        <v>1599429600</v>
      </c>
      <c r="B212">
        <v>1599429600</v>
      </c>
      <c r="C212" s="1">
        <v>44081</v>
      </c>
      <c r="D212" s="11">
        <v>1316845839</v>
      </c>
    </row>
    <row r="213" spans="1:4" x14ac:dyDescent="0.45">
      <c r="A213">
        <v>1599516000</v>
      </c>
      <c r="B213">
        <v>1599516000</v>
      </c>
      <c r="C213" s="1">
        <v>44082</v>
      </c>
      <c r="D213" s="11">
        <v>1221128844</v>
      </c>
    </row>
    <row r="214" spans="1:4" x14ac:dyDescent="0.45">
      <c r="A214">
        <v>1599602400</v>
      </c>
      <c r="B214">
        <v>1599602400</v>
      </c>
      <c r="C214" s="1">
        <v>44083</v>
      </c>
      <c r="D214" s="11">
        <v>1211722619</v>
      </c>
    </row>
    <row r="215" spans="1:4" x14ac:dyDescent="0.45">
      <c r="A215">
        <v>1599688800</v>
      </c>
      <c r="B215">
        <v>1599688800</v>
      </c>
      <c r="C215" s="1">
        <v>44084</v>
      </c>
      <c r="D215" s="11">
        <v>1230116709</v>
      </c>
    </row>
    <row r="216" spans="1:4" x14ac:dyDescent="0.45">
      <c r="A216">
        <v>1599775200</v>
      </c>
      <c r="B216">
        <v>1599775200</v>
      </c>
      <c r="C216" s="1">
        <v>44085</v>
      </c>
      <c r="D216" s="11">
        <v>1317702657</v>
      </c>
    </row>
    <row r="217" spans="1:4" x14ac:dyDescent="0.45">
      <c r="A217">
        <v>1599861600</v>
      </c>
      <c r="B217">
        <v>1599861600</v>
      </c>
      <c r="C217" s="1">
        <v>44086</v>
      </c>
      <c r="D217" s="11">
        <v>1377100557</v>
      </c>
    </row>
    <row r="218" spans="1:4" x14ac:dyDescent="0.45">
      <c r="A218">
        <v>1599948000</v>
      </c>
      <c r="B218">
        <v>1599948000</v>
      </c>
      <c r="C218" s="1">
        <v>44087</v>
      </c>
      <c r="D218" s="11">
        <v>1324432162</v>
      </c>
    </row>
    <row r="219" spans="1:4" x14ac:dyDescent="0.45">
      <c r="A219">
        <v>1600034400</v>
      </c>
      <c r="B219">
        <v>1600034400</v>
      </c>
      <c r="C219" s="1">
        <v>44088</v>
      </c>
      <c r="D219" s="11">
        <v>1384866770</v>
      </c>
    </row>
    <row r="220" spans="1:4" x14ac:dyDescent="0.45">
      <c r="A220">
        <v>1600120800</v>
      </c>
      <c r="B220">
        <v>1600120800</v>
      </c>
      <c r="C220" s="1">
        <v>44089</v>
      </c>
      <c r="D220" s="11">
        <v>1310319382</v>
      </c>
    </row>
    <row r="221" spans="1:4" x14ac:dyDescent="0.45">
      <c r="A221">
        <v>1600207200</v>
      </c>
      <c r="B221">
        <v>1600207200</v>
      </c>
      <c r="C221" s="1">
        <v>44090</v>
      </c>
      <c r="D221" s="11">
        <v>1310274848</v>
      </c>
    </row>
    <row r="222" spans="1:4" x14ac:dyDescent="0.45">
      <c r="A222">
        <v>1600293600</v>
      </c>
      <c r="B222">
        <v>1600293600</v>
      </c>
      <c r="C222" s="1">
        <v>44091</v>
      </c>
      <c r="D222" s="11">
        <v>1296107723</v>
      </c>
    </row>
    <row r="223" spans="1:4" x14ac:dyDescent="0.45">
      <c r="A223">
        <v>1600380000</v>
      </c>
      <c r="B223">
        <v>1600380000</v>
      </c>
      <c r="C223" s="1">
        <v>44092</v>
      </c>
      <c r="D223" s="11">
        <v>1357178911</v>
      </c>
    </row>
    <row r="224" spans="1:4" x14ac:dyDescent="0.45">
      <c r="A224">
        <v>1600466400</v>
      </c>
      <c r="B224">
        <v>1600466400</v>
      </c>
      <c r="C224" s="1">
        <v>44093</v>
      </c>
      <c r="D224" s="11">
        <v>1184782191</v>
      </c>
    </row>
    <row r="225" spans="1:4" x14ac:dyDescent="0.45">
      <c r="A225">
        <v>1600552800</v>
      </c>
      <c r="B225">
        <v>1600552800</v>
      </c>
      <c r="C225" s="1">
        <v>44094</v>
      </c>
      <c r="D225" s="11">
        <v>1189920917</v>
      </c>
    </row>
    <row r="226" spans="1:4" x14ac:dyDescent="0.45">
      <c r="A226">
        <v>1600639200</v>
      </c>
      <c r="B226">
        <v>1600639200</v>
      </c>
      <c r="C226" s="1">
        <v>44095</v>
      </c>
      <c r="D226" s="11">
        <v>1493330094</v>
      </c>
    </row>
    <row r="227" spans="1:4" x14ac:dyDescent="0.45">
      <c r="A227">
        <v>1600725600</v>
      </c>
      <c r="B227">
        <v>1600725600</v>
      </c>
      <c r="C227" s="1">
        <v>44096</v>
      </c>
      <c r="D227" s="11">
        <v>1494540016</v>
      </c>
    </row>
    <row r="228" spans="1:4" x14ac:dyDescent="0.45">
      <c r="A228">
        <v>1600812000</v>
      </c>
      <c r="B228">
        <v>1600812000</v>
      </c>
      <c r="C228" s="1">
        <v>44097</v>
      </c>
      <c r="D228" s="11">
        <v>1418409450</v>
      </c>
    </row>
    <row r="229" spans="1:4" x14ac:dyDescent="0.45">
      <c r="A229">
        <v>1600898400</v>
      </c>
      <c r="B229">
        <v>1600898400</v>
      </c>
      <c r="C229" s="1">
        <v>44098</v>
      </c>
      <c r="D229" s="11">
        <v>1361306544</v>
      </c>
    </row>
    <row r="230" spans="1:4" x14ac:dyDescent="0.45">
      <c r="A230">
        <v>1600984800</v>
      </c>
      <c r="B230">
        <v>1600984800</v>
      </c>
      <c r="C230" s="1">
        <v>44099</v>
      </c>
      <c r="D230" s="11">
        <v>1280580141</v>
      </c>
    </row>
    <row r="231" spans="1:4" x14ac:dyDescent="0.45">
      <c r="A231">
        <v>1601071200</v>
      </c>
      <c r="B231">
        <v>1601071200</v>
      </c>
      <c r="C231" s="1">
        <v>44100</v>
      </c>
      <c r="D231" s="11">
        <v>1372561361</v>
      </c>
    </row>
    <row r="232" spans="1:4" x14ac:dyDescent="0.45">
      <c r="A232">
        <v>1601157600</v>
      </c>
      <c r="B232">
        <v>1601157600</v>
      </c>
      <c r="C232" s="1">
        <v>44101</v>
      </c>
      <c r="D232" s="11">
        <v>1382369368</v>
      </c>
    </row>
    <row r="233" spans="1:4" x14ac:dyDescent="0.45">
      <c r="A233">
        <v>1601244000</v>
      </c>
      <c r="B233">
        <v>1601244000</v>
      </c>
      <c r="C233" s="1">
        <v>44102</v>
      </c>
      <c r="D233" s="11">
        <v>1378832639</v>
      </c>
    </row>
    <row r="234" spans="1:4" x14ac:dyDescent="0.45">
      <c r="A234">
        <v>1601330400</v>
      </c>
      <c r="B234">
        <v>1601330400</v>
      </c>
      <c r="C234" s="1">
        <v>44103</v>
      </c>
      <c r="D234" s="11">
        <v>1325450345</v>
      </c>
    </row>
    <row r="235" spans="1:4" x14ac:dyDescent="0.45">
      <c r="A235">
        <v>1601416800</v>
      </c>
      <c r="B235">
        <v>1601416800</v>
      </c>
      <c r="C235" s="1">
        <v>44104</v>
      </c>
      <c r="D235" s="11">
        <v>1297996148</v>
      </c>
    </row>
    <row r="236" spans="1:4" x14ac:dyDescent="0.45">
      <c r="A236">
        <v>1601503200</v>
      </c>
      <c r="B236">
        <v>1601503200</v>
      </c>
      <c r="C236" s="1">
        <v>44105</v>
      </c>
      <c r="D236" s="11">
        <v>1252561037</v>
      </c>
    </row>
    <row r="237" spans="1:4" x14ac:dyDescent="0.45">
      <c r="A237">
        <v>1601589600</v>
      </c>
      <c r="B237">
        <v>1601589600</v>
      </c>
      <c r="C237" s="1">
        <v>44106</v>
      </c>
      <c r="D237" s="11">
        <v>1217151796</v>
      </c>
    </row>
    <row r="238" spans="1:4" x14ac:dyDescent="0.45">
      <c r="A238">
        <v>1601676000</v>
      </c>
      <c r="B238">
        <v>1601676000</v>
      </c>
      <c r="C238" s="1">
        <v>44107</v>
      </c>
      <c r="D238" s="11">
        <v>1211546033</v>
      </c>
    </row>
    <row r="239" spans="1:4" x14ac:dyDescent="0.45">
      <c r="A239">
        <v>1601762400</v>
      </c>
      <c r="B239">
        <v>1601762400</v>
      </c>
      <c r="C239" s="1">
        <v>44108</v>
      </c>
      <c r="D239" s="11">
        <v>1187940021</v>
      </c>
    </row>
    <row r="240" spans="1:4" x14ac:dyDescent="0.45">
      <c r="A240">
        <v>1601848800</v>
      </c>
      <c r="B240">
        <v>1601848800</v>
      </c>
      <c r="C240" s="1">
        <v>44109</v>
      </c>
      <c r="D240" s="11">
        <v>1171937750</v>
      </c>
    </row>
    <row r="241" spans="1:4" x14ac:dyDescent="0.45">
      <c r="A241">
        <v>1601935200</v>
      </c>
      <c r="B241">
        <v>1601935200</v>
      </c>
      <c r="C241" s="1">
        <v>44110</v>
      </c>
      <c r="D241" s="11">
        <v>1176520913</v>
      </c>
    </row>
    <row r="242" spans="1:4" x14ac:dyDescent="0.45">
      <c r="A242">
        <v>1602021600</v>
      </c>
      <c r="B242">
        <v>1602021600</v>
      </c>
      <c r="C242" s="1">
        <v>44111</v>
      </c>
      <c r="D242" s="11">
        <v>1191117981</v>
      </c>
    </row>
    <row r="243" spans="1:4" x14ac:dyDescent="0.45">
      <c r="A243">
        <v>1602108000</v>
      </c>
      <c r="B243">
        <v>1602108000</v>
      </c>
      <c r="C243" s="1">
        <v>44112</v>
      </c>
      <c r="D243" s="11">
        <v>1096015540</v>
      </c>
    </row>
    <row r="244" spans="1:4" x14ac:dyDescent="0.45">
      <c r="A244">
        <v>1602194400</v>
      </c>
      <c r="B244">
        <v>1602194400</v>
      </c>
      <c r="C244" s="1">
        <v>44113</v>
      </c>
      <c r="D244" s="11">
        <v>986697954.29999995</v>
      </c>
    </row>
    <row r="245" spans="1:4" x14ac:dyDescent="0.45">
      <c r="A245">
        <v>1602280800</v>
      </c>
      <c r="B245">
        <v>1602280800</v>
      </c>
      <c r="C245" s="1">
        <v>44114</v>
      </c>
      <c r="D245" s="11">
        <v>1014960193</v>
      </c>
    </row>
    <row r="246" spans="1:4" x14ac:dyDescent="0.45">
      <c r="A246">
        <v>1602367200</v>
      </c>
      <c r="B246">
        <v>1602367200</v>
      </c>
      <c r="C246" s="1">
        <v>44115</v>
      </c>
      <c r="D246" s="11">
        <v>1065677239</v>
      </c>
    </row>
    <row r="247" spans="1:4" x14ac:dyDescent="0.45">
      <c r="A247">
        <v>1602453600</v>
      </c>
      <c r="B247">
        <v>1602453600</v>
      </c>
      <c r="C247" s="1">
        <v>44116</v>
      </c>
      <c r="D247" s="11">
        <v>959201209</v>
      </c>
    </row>
    <row r="248" spans="1:4" x14ac:dyDescent="0.45">
      <c r="A248">
        <v>1602540000</v>
      </c>
      <c r="B248">
        <v>1602540000</v>
      </c>
      <c r="C248" s="1">
        <v>44117</v>
      </c>
      <c r="D248" s="11">
        <v>950743208.89999998</v>
      </c>
    </row>
    <row r="249" spans="1:4" x14ac:dyDescent="0.45">
      <c r="A249">
        <v>1602626400</v>
      </c>
      <c r="B249">
        <v>1602626400</v>
      </c>
      <c r="C249" s="1">
        <v>44118</v>
      </c>
      <c r="D249" s="11">
        <v>930591155.5</v>
      </c>
    </row>
    <row r="250" spans="1:4" x14ac:dyDescent="0.45">
      <c r="A250">
        <v>1602712800</v>
      </c>
      <c r="B250">
        <v>1602712800</v>
      </c>
      <c r="C250" s="1">
        <v>44119</v>
      </c>
      <c r="D250" s="11">
        <v>888440900.20000005</v>
      </c>
    </row>
    <row r="251" spans="1:4" x14ac:dyDescent="0.45">
      <c r="A251">
        <v>1602799200</v>
      </c>
      <c r="B251">
        <v>1602799200</v>
      </c>
      <c r="C251" s="1">
        <v>44120</v>
      </c>
      <c r="D251" s="11">
        <v>855975224.60000002</v>
      </c>
    </row>
    <row r="252" spans="1:4" x14ac:dyDescent="0.45">
      <c r="A252">
        <v>1602885600</v>
      </c>
      <c r="B252">
        <v>1602885600</v>
      </c>
      <c r="C252" s="1">
        <v>44121</v>
      </c>
      <c r="D252" s="11">
        <v>834635820.79999995</v>
      </c>
    </row>
    <row r="253" spans="1:4" x14ac:dyDescent="0.45">
      <c r="A253">
        <v>1602972000</v>
      </c>
      <c r="B253">
        <v>1602972000</v>
      </c>
      <c r="C253" s="1">
        <v>44122</v>
      </c>
      <c r="D253" s="11">
        <v>815719016.79999995</v>
      </c>
    </row>
    <row r="254" spans="1:4" x14ac:dyDescent="0.45">
      <c r="A254">
        <v>1603058400</v>
      </c>
      <c r="B254">
        <v>1603058400</v>
      </c>
      <c r="C254" s="1">
        <v>44123</v>
      </c>
      <c r="D254" s="11">
        <v>793917238.79999995</v>
      </c>
    </row>
    <row r="255" spans="1:4" x14ac:dyDescent="0.45">
      <c r="A255">
        <v>1603144800</v>
      </c>
      <c r="B255">
        <v>1603144800</v>
      </c>
      <c r="C255" s="1">
        <v>44124</v>
      </c>
      <c r="D255" s="11">
        <v>793963363.5</v>
      </c>
    </row>
    <row r="256" spans="1:4" x14ac:dyDescent="0.45">
      <c r="A256">
        <v>1603231200</v>
      </c>
      <c r="B256">
        <v>1603231200</v>
      </c>
      <c r="C256" s="1">
        <v>44125</v>
      </c>
      <c r="D256" s="11">
        <v>755249702</v>
      </c>
    </row>
    <row r="257" spans="1:8" x14ac:dyDescent="0.45">
      <c r="A257">
        <v>1603317600</v>
      </c>
      <c r="B257">
        <v>1603317600</v>
      </c>
      <c r="C257" s="1">
        <v>44126</v>
      </c>
      <c r="D257" s="11">
        <v>701351219.20000005</v>
      </c>
    </row>
    <row r="258" spans="1:8" x14ac:dyDescent="0.45">
      <c r="A258">
        <v>1603404000</v>
      </c>
      <c r="B258">
        <v>1603404000</v>
      </c>
      <c r="C258" s="1">
        <v>44127</v>
      </c>
      <c r="D258" s="11">
        <v>652430884.10000002</v>
      </c>
    </row>
    <row r="259" spans="1:8" x14ac:dyDescent="0.45">
      <c r="A259">
        <v>1603490400</v>
      </c>
      <c r="B259">
        <v>1603490400</v>
      </c>
      <c r="C259" s="1">
        <v>44128</v>
      </c>
      <c r="D259" s="11">
        <v>724575798</v>
      </c>
    </row>
    <row r="260" spans="1:8" x14ac:dyDescent="0.45">
      <c r="A260">
        <v>1603576800</v>
      </c>
      <c r="B260">
        <v>1603576800</v>
      </c>
      <c r="C260" s="1">
        <v>44129</v>
      </c>
      <c r="D260" s="11">
        <v>728727046.60000002</v>
      </c>
    </row>
    <row r="261" spans="1:8" x14ac:dyDescent="0.45">
      <c r="A261" s="4">
        <v>1603666800</v>
      </c>
      <c r="B261">
        <v>1603666800</v>
      </c>
      <c r="C261" s="1">
        <v>44130</v>
      </c>
      <c r="D261" s="11">
        <v>724940890.79999995</v>
      </c>
      <c r="E261" s="5">
        <v>1031493201</v>
      </c>
    </row>
    <row r="262" spans="1:8" x14ac:dyDescent="0.45">
      <c r="A262">
        <v>1603753200</v>
      </c>
      <c r="B262">
        <v>1603753200</v>
      </c>
      <c r="C262" s="1">
        <v>44131</v>
      </c>
      <c r="D262" s="11">
        <v>716741532.79999995</v>
      </c>
      <c r="E262" s="5">
        <v>407519636</v>
      </c>
    </row>
    <row r="263" spans="1:8" x14ac:dyDescent="0.45">
      <c r="A263">
        <v>1603839600</v>
      </c>
      <c r="B263">
        <v>1603839600</v>
      </c>
      <c r="C263" s="1">
        <v>44132</v>
      </c>
      <c r="D263" s="11">
        <v>585270505.29999995</v>
      </c>
      <c r="E263" s="5">
        <v>407832175</v>
      </c>
    </row>
    <row r="264" spans="1:8" x14ac:dyDescent="0.45">
      <c r="A264">
        <v>1603926000</v>
      </c>
      <c r="B264">
        <v>1603926000</v>
      </c>
      <c r="C264" s="1">
        <v>44133</v>
      </c>
      <c r="D264" s="11">
        <v>583727182.89999998</v>
      </c>
      <c r="E264" s="5">
        <v>290787264</v>
      </c>
    </row>
    <row r="265" spans="1:8" x14ac:dyDescent="0.45">
      <c r="A265">
        <v>1604012400</v>
      </c>
      <c r="B265">
        <v>1604012400</v>
      </c>
      <c r="C265" s="1">
        <v>44134</v>
      </c>
      <c r="D265" s="11">
        <v>596709531.5</v>
      </c>
      <c r="E265" s="5">
        <v>299853211</v>
      </c>
    </row>
    <row r="266" spans="1:8" x14ac:dyDescent="0.45">
      <c r="A266">
        <v>1604098800</v>
      </c>
      <c r="B266">
        <v>1604098800</v>
      </c>
      <c r="C266" s="1">
        <v>44135</v>
      </c>
      <c r="D266" s="11">
        <v>585549767.70000005</v>
      </c>
      <c r="E266" s="5">
        <v>338858595.5</v>
      </c>
      <c r="G266" s="5">
        <v>100341177.5</v>
      </c>
      <c r="H266">
        <v>1604098800</v>
      </c>
    </row>
    <row r="267" spans="1:8" x14ac:dyDescent="0.45">
      <c r="A267">
        <v>1604185200</v>
      </c>
      <c r="B267">
        <v>1604185200</v>
      </c>
      <c r="C267" s="1">
        <v>44136</v>
      </c>
      <c r="D267" s="11">
        <v>585601127.10000002</v>
      </c>
      <c r="E267" s="5">
        <v>350096477.69999999</v>
      </c>
      <c r="G267" s="5">
        <v>102942056.5</v>
      </c>
      <c r="H267">
        <v>1604185200</v>
      </c>
    </row>
    <row r="268" spans="1:8" x14ac:dyDescent="0.45">
      <c r="A268">
        <v>1604271600</v>
      </c>
      <c r="B268">
        <v>1604271600</v>
      </c>
      <c r="C268" s="1">
        <v>44137</v>
      </c>
      <c r="D268" s="11">
        <v>594258787.39999998</v>
      </c>
      <c r="E268" s="5">
        <v>357097181.39999998</v>
      </c>
      <c r="G268" s="5">
        <v>108189790.09999999</v>
      </c>
      <c r="H268">
        <v>1604271600</v>
      </c>
    </row>
    <row r="269" spans="1:8" x14ac:dyDescent="0.45">
      <c r="A269">
        <v>1604358000</v>
      </c>
      <c r="B269">
        <v>1604358000</v>
      </c>
      <c r="C269" s="1">
        <v>44138</v>
      </c>
      <c r="D269" s="11">
        <v>600531273.70000005</v>
      </c>
      <c r="E269" s="5">
        <v>363674584.5</v>
      </c>
      <c r="G269" s="5">
        <v>114778256.3</v>
      </c>
      <c r="H269">
        <v>1604358000</v>
      </c>
    </row>
    <row r="270" spans="1:8" x14ac:dyDescent="0.45">
      <c r="A270">
        <v>1604444400</v>
      </c>
      <c r="B270">
        <v>1604444400</v>
      </c>
      <c r="C270" s="1">
        <v>44139</v>
      </c>
      <c r="D270" s="11">
        <v>593147229.60000002</v>
      </c>
      <c r="E270" s="5">
        <v>397955830.5</v>
      </c>
      <c r="G270" s="5">
        <v>122675393.59999999</v>
      </c>
      <c r="H270">
        <v>1604444400</v>
      </c>
    </row>
    <row r="271" spans="1:8" x14ac:dyDescent="0.45">
      <c r="A271">
        <v>1604530800</v>
      </c>
      <c r="B271">
        <v>1604530800</v>
      </c>
      <c r="C271" s="1">
        <v>44140</v>
      </c>
      <c r="D271" s="11">
        <v>585666031.60000002</v>
      </c>
      <c r="E271" s="5">
        <v>432136023.10000002</v>
      </c>
      <c r="G271" s="5">
        <v>136417582.30000001</v>
      </c>
      <c r="H271">
        <v>1604530800</v>
      </c>
    </row>
    <row r="272" spans="1:8" x14ac:dyDescent="0.45">
      <c r="A272">
        <v>1604617200</v>
      </c>
      <c r="B272">
        <v>1604617200</v>
      </c>
      <c r="C272" s="1">
        <v>44141</v>
      </c>
      <c r="D272" s="11">
        <v>566761937.5</v>
      </c>
      <c r="E272" s="5">
        <v>464490393.69999999</v>
      </c>
      <c r="G272" s="5">
        <v>138555571.30000001</v>
      </c>
      <c r="H272">
        <v>1604617200</v>
      </c>
    </row>
    <row r="273" spans="1:8" x14ac:dyDescent="0.45">
      <c r="A273">
        <v>1604703600</v>
      </c>
      <c r="B273">
        <v>1604703600</v>
      </c>
      <c r="C273" s="1">
        <v>44142</v>
      </c>
      <c r="D273" s="11">
        <v>541300138.89999998</v>
      </c>
      <c r="E273" s="5">
        <v>486088702.89999998</v>
      </c>
      <c r="G273" s="5">
        <v>134586160.5</v>
      </c>
      <c r="H273">
        <v>1604703600</v>
      </c>
    </row>
    <row r="274" spans="1:8" x14ac:dyDescent="0.45">
      <c r="A274">
        <v>1604790000</v>
      </c>
      <c r="B274">
        <v>1604790000</v>
      </c>
      <c r="C274" s="1">
        <v>44143</v>
      </c>
      <c r="D274" s="11">
        <v>572645816.39999998</v>
      </c>
      <c r="E274" s="5">
        <v>473308278.69999999</v>
      </c>
      <c r="G274" s="5">
        <v>132388193.40000001</v>
      </c>
      <c r="H274">
        <v>1604790000</v>
      </c>
    </row>
    <row r="275" spans="1:8" x14ac:dyDescent="0.45">
      <c r="A275">
        <v>1604876400</v>
      </c>
      <c r="B275">
        <v>1604876400</v>
      </c>
      <c r="C275" s="1">
        <v>44144</v>
      </c>
      <c r="D275" s="11">
        <v>591054944</v>
      </c>
      <c r="E275" s="5">
        <v>492722387.69999999</v>
      </c>
      <c r="G275" s="5">
        <v>120471919.2</v>
      </c>
      <c r="H275">
        <v>1604876400</v>
      </c>
    </row>
    <row r="276" spans="1:8" x14ac:dyDescent="0.45">
      <c r="A276">
        <v>1604962800</v>
      </c>
      <c r="B276">
        <v>1604962800</v>
      </c>
      <c r="C276" s="1">
        <v>44145</v>
      </c>
      <c r="D276" s="11">
        <v>605695374.89999998</v>
      </c>
      <c r="E276" s="5">
        <v>547920946.10000002</v>
      </c>
      <c r="G276" s="5">
        <v>114471118.09999999</v>
      </c>
      <c r="H276">
        <v>1604962800</v>
      </c>
    </row>
    <row r="277" spans="1:8" x14ac:dyDescent="0.45">
      <c r="A277">
        <v>1605049200</v>
      </c>
      <c r="B277">
        <v>1605049200</v>
      </c>
      <c r="C277" s="1">
        <v>44146</v>
      </c>
      <c r="D277" s="11">
        <v>608368768.89999998</v>
      </c>
      <c r="E277" s="5">
        <v>552405435.5</v>
      </c>
      <c r="G277" s="5">
        <v>120520804.8</v>
      </c>
      <c r="H277">
        <v>1605049200</v>
      </c>
    </row>
    <row r="278" spans="1:8" x14ac:dyDescent="0.45">
      <c r="A278">
        <v>1605135600</v>
      </c>
      <c r="B278">
        <v>1605135600</v>
      </c>
      <c r="C278" s="1">
        <v>44147</v>
      </c>
      <c r="D278" s="11">
        <v>641808062.5</v>
      </c>
      <c r="E278" s="5">
        <v>572082169.60000002</v>
      </c>
      <c r="G278" s="5">
        <v>130877314.8</v>
      </c>
      <c r="H278">
        <v>1605135600</v>
      </c>
    </row>
    <row r="279" spans="1:8" x14ac:dyDescent="0.45">
      <c r="A279" s="4">
        <v>1605222000</v>
      </c>
      <c r="B279">
        <v>1605222000</v>
      </c>
      <c r="C279" s="1">
        <v>44148</v>
      </c>
      <c r="D279" s="11">
        <v>637337602.89999998</v>
      </c>
      <c r="E279" s="5">
        <v>581703876.60000002</v>
      </c>
      <c r="F279" s="5">
        <v>2444541.8199999998</v>
      </c>
      <c r="G279" s="5">
        <v>125723948.2</v>
      </c>
      <c r="H279">
        <v>1605222000</v>
      </c>
    </row>
    <row r="280" spans="1:8" x14ac:dyDescent="0.45">
      <c r="A280">
        <v>1605308400</v>
      </c>
      <c r="B280">
        <v>1605308400</v>
      </c>
      <c r="C280" s="1">
        <v>44149</v>
      </c>
      <c r="D280" s="11">
        <v>620491988.20000005</v>
      </c>
      <c r="E280" s="5">
        <v>580074479.60000002</v>
      </c>
      <c r="F280" s="5">
        <v>2493792.9</v>
      </c>
      <c r="G280" s="5">
        <v>126698369.8</v>
      </c>
      <c r="H280">
        <v>1605308400</v>
      </c>
    </row>
    <row r="281" spans="1:8" x14ac:dyDescent="0.45">
      <c r="A281">
        <v>1605394800</v>
      </c>
      <c r="B281">
        <v>1605394800</v>
      </c>
      <c r="C281" s="1">
        <v>44150</v>
      </c>
      <c r="D281" s="11">
        <v>649349117.20000005</v>
      </c>
      <c r="E281" s="5">
        <v>553697631</v>
      </c>
      <c r="F281" s="5">
        <v>2486862.2000000002</v>
      </c>
      <c r="G281" s="5">
        <v>115572075.59999999</v>
      </c>
      <c r="H281">
        <v>1605394800</v>
      </c>
    </row>
    <row r="282" spans="1:8" x14ac:dyDescent="0.45">
      <c r="A282">
        <v>1605481200</v>
      </c>
      <c r="B282">
        <v>1605481200</v>
      </c>
      <c r="C282" s="1">
        <v>44151</v>
      </c>
      <c r="D282" s="11">
        <v>632837506</v>
      </c>
      <c r="E282" s="5">
        <v>512423349.19999999</v>
      </c>
      <c r="F282" s="5">
        <v>2477411.14</v>
      </c>
      <c r="G282" s="5">
        <v>113433698.40000001</v>
      </c>
      <c r="H282">
        <v>1605481200</v>
      </c>
    </row>
    <row r="283" spans="1:8" x14ac:dyDescent="0.45">
      <c r="A283">
        <v>1605567600</v>
      </c>
      <c r="B283">
        <v>1605567600</v>
      </c>
      <c r="C283" s="1">
        <v>44152</v>
      </c>
      <c r="D283" s="11">
        <v>627781253.79999995</v>
      </c>
      <c r="E283" s="5">
        <v>509021404.69999999</v>
      </c>
      <c r="F283" s="5">
        <v>2494032.21</v>
      </c>
      <c r="G283" s="5">
        <v>116645202.8</v>
      </c>
      <c r="H283">
        <v>1605567600</v>
      </c>
    </row>
    <row r="284" spans="1:8" x14ac:dyDescent="0.45">
      <c r="A284">
        <v>1605654000</v>
      </c>
      <c r="B284">
        <v>1605654000</v>
      </c>
      <c r="C284" s="1">
        <v>44153</v>
      </c>
      <c r="D284" s="11">
        <v>649903685.5</v>
      </c>
      <c r="E284" s="5">
        <v>444965032.39999998</v>
      </c>
      <c r="F284" s="5">
        <v>2026229.41</v>
      </c>
      <c r="G284" s="5">
        <v>105391239.09999999</v>
      </c>
      <c r="H284">
        <v>1605654000</v>
      </c>
    </row>
    <row r="285" spans="1:8" x14ac:dyDescent="0.45">
      <c r="A285">
        <v>1605740400</v>
      </c>
      <c r="B285">
        <v>1605740400</v>
      </c>
      <c r="C285" s="1">
        <v>44154</v>
      </c>
      <c r="D285" s="11">
        <v>718393043</v>
      </c>
      <c r="E285" s="5">
        <v>503797912.69999999</v>
      </c>
      <c r="F285" s="5">
        <v>2068044.26</v>
      </c>
      <c r="G285" s="5">
        <v>113938133.5</v>
      </c>
      <c r="H285">
        <v>1605740400</v>
      </c>
    </row>
    <row r="286" spans="1:8" x14ac:dyDescent="0.45">
      <c r="A286">
        <v>1605826800</v>
      </c>
      <c r="B286">
        <v>1605826800</v>
      </c>
      <c r="C286" s="1">
        <v>44155</v>
      </c>
      <c r="D286" s="11">
        <v>758160482.79999995</v>
      </c>
      <c r="E286" s="5">
        <v>488237305.69999999</v>
      </c>
      <c r="F286" s="5">
        <v>2047286.86</v>
      </c>
      <c r="G286" s="5">
        <v>109918226.40000001</v>
      </c>
      <c r="H286">
        <v>1605826800</v>
      </c>
    </row>
    <row r="287" spans="1:8" x14ac:dyDescent="0.45">
      <c r="A287">
        <v>1605913200</v>
      </c>
      <c r="B287">
        <v>1605913200</v>
      </c>
      <c r="C287" s="1">
        <v>44156</v>
      </c>
      <c r="D287" s="11">
        <v>753601804.5</v>
      </c>
      <c r="E287" s="5">
        <v>503261898.10000002</v>
      </c>
      <c r="F287" s="5">
        <v>2059137.88</v>
      </c>
      <c r="G287" s="5">
        <v>113083608.8</v>
      </c>
      <c r="H287">
        <v>1605913200</v>
      </c>
    </row>
    <row r="288" spans="1:8" x14ac:dyDescent="0.45">
      <c r="A288">
        <v>1605999600</v>
      </c>
      <c r="B288">
        <v>1605999600</v>
      </c>
      <c r="C288" s="1">
        <v>44157</v>
      </c>
      <c r="D288" s="11">
        <v>748441889.10000002</v>
      </c>
      <c r="E288" s="5">
        <v>489888194.10000002</v>
      </c>
      <c r="F288" s="5">
        <v>2043281.35</v>
      </c>
      <c r="G288" s="5">
        <v>29019107.02</v>
      </c>
      <c r="H288">
        <v>1605999600</v>
      </c>
    </row>
    <row r="289" spans="1:8" x14ac:dyDescent="0.45">
      <c r="A289">
        <v>1606086000</v>
      </c>
      <c r="B289">
        <v>1606086000</v>
      </c>
      <c r="C289" s="1">
        <v>44158</v>
      </c>
      <c r="D289" s="11">
        <v>737057513.10000002</v>
      </c>
      <c r="E289" s="5">
        <v>489627606.10000002</v>
      </c>
      <c r="F289" s="5">
        <v>2039969.89</v>
      </c>
      <c r="G289" s="5">
        <v>19961746.190000001</v>
      </c>
      <c r="H289">
        <v>1606086000</v>
      </c>
    </row>
    <row r="290" spans="1:8" x14ac:dyDescent="0.45">
      <c r="A290">
        <v>1606172400</v>
      </c>
      <c r="B290">
        <v>1606172400</v>
      </c>
      <c r="C290" s="1">
        <v>44159</v>
      </c>
      <c r="D290" s="11">
        <v>733981268.29999995</v>
      </c>
      <c r="E290" s="5">
        <v>478025809</v>
      </c>
      <c r="F290" s="5">
        <v>2002391.19</v>
      </c>
      <c r="G290" s="5">
        <v>27673569.969999999</v>
      </c>
      <c r="H290">
        <v>1606172400</v>
      </c>
    </row>
    <row r="291" spans="1:8" x14ac:dyDescent="0.45">
      <c r="A291">
        <v>1606258800</v>
      </c>
      <c r="B291">
        <v>1606258800</v>
      </c>
      <c r="C291" s="1">
        <v>44160</v>
      </c>
      <c r="D291" s="11">
        <v>755804971.70000005</v>
      </c>
      <c r="E291" s="5">
        <v>478625034.69999999</v>
      </c>
      <c r="F291" s="5">
        <v>1982954.76</v>
      </c>
      <c r="G291" s="5">
        <v>35648856.450000003</v>
      </c>
      <c r="H291">
        <v>1606258800</v>
      </c>
    </row>
    <row r="292" spans="1:8" x14ac:dyDescent="0.45">
      <c r="A292">
        <v>1606345200</v>
      </c>
      <c r="B292">
        <v>1606345200</v>
      </c>
      <c r="C292" s="1">
        <v>44161</v>
      </c>
      <c r="D292" s="11">
        <v>760648450.70000005</v>
      </c>
      <c r="E292" s="5">
        <v>498922333.19999999</v>
      </c>
      <c r="F292" s="5">
        <v>1980755.4</v>
      </c>
      <c r="G292" s="5">
        <v>36172188.549999997</v>
      </c>
      <c r="H292">
        <v>1606345200</v>
      </c>
    </row>
    <row r="293" spans="1:8" x14ac:dyDescent="0.45">
      <c r="A293">
        <v>1606431600</v>
      </c>
      <c r="B293">
        <v>1606431600</v>
      </c>
      <c r="C293" s="1">
        <v>44162</v>
      </c>
      <c r="D293" s="11">
        <v>752073848.39999998</v>
      </c>
      <c r="E293" s="5">
        <v>478338872.10000002</v>
      </c>
      <c r="F293" s="5">
        <v>7625574.0499999998</v>
      </c>
      <c r="G293" s="5">
        <v>31648291.32</v>
      </c>
      <c r="H293">
        <v>1606431600</v>
      </c>
    </row>
    <row r="294" spans="1:8" x14ac:dyDescent="0.45">
      <c r="A294">
        <v>1606518000</v>
      </c>
      <c r="B294">
        <v>1606518000</v>
      </c>
      <c r="C294" s="1">
        <v>44163</v>
      </c>
      <c r="D294" s="11">
        <v>720787373.5</v>
      </c>
      <c r="E294" s="5">
        <v>480632929.39999998</v>
      </c>
      <c r="F294" s="5">
        <v>11064033.83</v>
      </c>
      <c r="G294" s="5">
        <v>29539714.460000001</v>
      </c>
      <c r="H294">
        <v>1606518000</v>
      </c>
    </row>
    <row r="295" spans="1:8" x14ac:dyDescent="0.45">
      <c r="A295">
        <v>1606604400</v>
      </c>
      <c r="B295">
        <v>1606604400</v>
      </c>
      <c r="C295" s="1">
        <v>44164</v>
      </c>
      <c r="D295" s="11">
        <v>732336864.5</v>
      </c>
      <c r="E295" s="5">
        <v>503408725.30000001</v>
      </c>
      <c r="F295" s="5">
        <v>12409508.720000001</v>
      </c>
      <c r="G295" s="5">
        <v>30862529.59</v>
      </c>
      <c r="H295">
        <v>1606604400</v>
      </c>
    </row>
    <row r="296" spans="1:8" x14ac:dyDescent="0.45">
      <c r="A296">
        <v>1606690800</v>
      </c>
      <c r="B296">
        <v>1606690800</v>
      </c>
      <c r="C296" s="1">
        <v>44165</v>
      </c>
      <c r="D296" s="11">
        <v>737238566.20000005</v>
      </c>
      <c r="E296" s="5">
        <v>531455882.30000001</v>
      </c>
      <c r="F296" s="5">
        <v>10149733.67</v>
      </c>
      <c r="G296" s="5">
        <v>32215340.579999998</v>
      </c>
      <c r="H296">
        <v>1606690800</v>
      </c>
    </row>
    <row r="297" spans="1:8" x14ac:dyDescent="0.45">
      <c r="A297">
        <v>1606777200</v>
      </c>
      <c r="B297">
        <v>1606777200</v>
      </c>
      <c r="C297" s="1">
        <v>44166</v>
      </c>
      <c r="D297" s="11">
        <v>758282719.20000005</v>
      </c>
      <c r="E297" s="5">
        <v>538647756.5</v>
      </c>
      <c r="F297" s="5">
        <v>37753142.5</v>
      </c>
      <c r="G297" s="5">
        <v>32112577.27</v>
      </c>
      <c r="H297">
        <v>1606777200</v>
      </c>
    </row>
    <row r="298" spans="1:8" x14ac:dyDescent="0.45">
      <c r="A298">
        <v>1606863600</v>
      </c>
      <c r="B298">
        <v>1606863600</v>
      </c>
      <c r="C298" s="1">
        <v>44167</v>
      </c>
      <c r="D298" s="11">
        <v>781606998.60000002</v>
      </c>
      <c r="E298" s="5">
        <v>518743981.5</v>
      </c>
      <c r="F298" s="5">
        <v>37492556.450000003</v>
      </c>
      <c r="G298" s="5">
        <v>30681499.68</v>
      </c>
      <c r="H298">
        <v>1606863600</v>
      </c>
    </row>
    <row r="299" spans="1:8" x14ac:dyDescent="0.45">
      <c r="A299">
        <v>1606950000</v>
      </c>
      <c r="B299">
        <v>1606950000</v>
      </c>
      <c r="C299" s="1">
        <v>44168</v>
      </c>
      <c r="D299" s="11">
        <v>769044788.20000005</v>
      </c>
      <c r="E299" s="5">
        <v>522795792</v>
      </c>
      <c r="F299" s="5">
        <v>40833262.579999998</v>
      </c>
      <c r="G299" s="5">
        <v>30914500.77</v>
      </c>
      <c r="H299">
        <v>1606950000</v>
      </c>
    </row>
    <row r="300" spans="1:8" x14ac:dyDescent="0.45">
      <c r="A300">
        <v>1607036400</v>
      </c>
      <c r="B300">
        <v>1607036400</v>
      </c>
      <c r="C300" s="1">
        <v>44169</v>
      </c>
      <c r="D300" s="11">
        <v>801048164.60000002</v>
      </c>
      <c r="E300" s="5">
        <v>526568995.80000001</v>
      </c>
      <c r="F300" s="5">
        <v>38804794.240000002</v>
      </c>
      <c r="G300" s="5">
        <v>32857611.850000001</v>
      </c>
      <c r="H300">
        <v>1607036400</v>
      </c>
    </row>
    <row r="301" spans="1:8" x14ac:dyDescent="0.45">
      <c r="A301">
        <v>1607122800</v>
      </c>
      <c r="B301">
        <v>1607122800</v>
      </c>
      <c r="C301" s="1">
        <v>44170</v>
      </c>
      <c r="D301" s="11">
        <v>800743985.20000005</v>
      </c>
      <c r="E301" s="5">
        <v>537922282.5</v>
      </c>
      <c r="F301" s="5">
        <v>42643931.25</v>
      </c>
      <c r="G301" s="5">
        <v>33732335.909999996</v>
      </c>
      <c r="H301">
        <v>1607122800</v>
      </c>
    </row>
    <row r="302" spans="1:8" x14ac:dyDescent="0.45">
      <c r="A302">
        <v>1607209200</v>
      </c>
      <c r="B302">
        <v>1607209200</v>
      </c>
      <c r="C302" s="1">
        <v>44171</v>
      </c>
      <c r="D302" s="11">
        <v>759691862.5</v>
      </c>
      <c r="E302" s="5">
        <v>546284528.60000002</v>
      </c>
      <c r="F302" s="5">
        <v>54523574.799999997</v>
      </c>
      <c r="G302" s="5">
        <v>33679242.609999999</v>
      </c>
      <c r="H302">
        <v>1607209200</v>
      </c>
    </row>
    <row r="303" spans="1:8" x14ac:dyDescent="0.45">
      <c r="A303">
        <v>1607295600</v>
      </c>
      <c r="B303">
        <v>1607295600</v>
      </c>
      <c r="C303" s="1">
        <v>44172</v>
      </c>
      <c r="D303" s="11">
        <v>770619579</v>
      </c>
      <c r="E303" s="5">
        <v>556080472.10000002</v>
      </c>
      <c r="F303" s="5">
        <v>55224514.07</v>
      </c>
      <c r="G303" s="5">
        <v>35093964.520000003</v>
      </c>
      <c r="H303">
        <v>1607295600</v>
      </c>
    </row>
    <row r="304" spans="1:8" x14ac:dyDescent="0.45">
      <c r="A304">
        <v>1607382000</v>
      </c>
      <c r="B304">
        <v>1607382000</v>
      </c>
      <c r="C304" s="1">
        <v>44173</v>
      </c>
      <c r="D304" s="11">
        <v>762447702.39999998</v>
      </c>
      <c r="E304" s="5">
        <v>563662405.20000005</v>
      </c>
      <c r="F304" s="5">
        <v>60149630</v>
      </c>
      <c r="G304" s="5">
        <v>36132708.700000003</v>
      </c>
      <c r="H304">
        <v>1607382000</v>
      </c>
    </row>
    <row r="305" spans="1:9" x14ac:dyDescent="0.45">
      <c r="A305">
        <v>1607468400</v>
      </c>
      <c r="B305">
        <v>1607468400</v>
      </c>
      <c r="C305" s="1">
        <v>44174</v>
      </c>
      <c r="D305" s="11">
        <v>765711536.5</v>
      </c>
      <c r="E305" s="5">
        <v>529302816.60000002</v>
      </c>
      <c r="F305" s="5">
        <v>68539231.219999999</v>
      </c>
      <c r="G305" s="5">
        <v>37134458.479999997</v>
      </c>
      <c r="H305">
        <v>1607468400</v>
      </c>
    </row>
    <row r="306" spans="1:9" x14ac:dyDescent="0.45">
      <c r="A306">
        <v>1607554800</v>
      </c>
      <c r="B306">
        <v>1607554800</v>
      </c>
      <c r="C306" s="1">
        <v>44175</v>
      </c>
      <c r="D306" s="11">
        <v>726354680.89999998</v>
      </c>
      <c r="E306" s="5">
        <v>553244345</v>
      </c>
      <c r="F306" s="5">
        <v>92830077.299999997</v>
      </c>
      <c r="G306" s="5">
        <v>38001478.899999999</v>
      </c>
      <c r="H306">
        <v>1607554800</v>
      </c>
    </row>
    <row r="307" spans="1:9" x14ac:dyDescent="0.45">
      <c r="A307">
        <v>1607641200</v>
      </c>
      <c r="B307">
        <v>1607641200</v>
      </c>
      <c r="C307" s="1">
        <v>44176</v>
      </c>
      <c r="D307" s="11">
        <v>725987377.79999995</v>
      </c>
      <c r="E307" s="5">
        <v>543027809.89999998</v>
      </c>
      <c r="F307" s="5">
        <v>103797851.2</v>
      </c>
      <c r="G307" s="5">
        <v>40374643.259999998</v>
      </c>
      <c r="H307">
        <v>1607641200</v>
      </c>
    </row>
    <row r="308" spans="1:9" x14ac:dyDescent="0.45">
      <c r="A308">
        <v>1607727600</v>
      </c>
      <c r="B308">
        <v>1607727600</v>
      </c>
      <c r="C308" s="1">
        <v>44177</v>
      </c>
      <c r="D308" s="11">
        <v>699627643.10000002</v>
      </c>
      <c r="E308" s="5">
        <v>544941025.10000002</v>
      </c>
      <c r="F308" s="5">
        <v>113033024.8</v>
      </c>
      <c r="G308" s="5">
        <v>35886656.229999997</v>
      </c>
      <c r="H308">
        <v>1607727600</v>
      </c>
    </row>
    <row r="309" spans="1:9" x14ac:dyDescent="0.45">
      <c r="A309">
        <v>1607814000</v>
      </c>
      <c r="B309">
        <v>1607814000</v>
      </c>
      <c r="C309" s="1">
        <v>44178</v>
      </c>
      <c r="D309" s="11">
        <v>688174652.10000002</v>
      </c>
      <c r="E309" s="5">
        <v>557088497.29999995</v>
      </c>
      <c r="F309" s="5">
        <v>117772305.7</v>
      </c>
      <c r="G309" s="5">
        <v>35783095.909999996</v>
      </c>
      <c r="H309">
        <v>1607814000</v>
      </c>
    </row>
    <row r="310" spans="1:9" x14ac:dyDescent="0.45">
      <c r="A310">
        <v>1607900400</v>
      </c>
      <c r="B310">
        <v>1607900400</v>
      </c>
      <c r="C310" s="1">
        <v>44179</v>
      </c>
      <c r="D310" s="11">
        <v>681556712.5</v>
      </c>
      <c r="E310" s="5">
        <v>573444747.10000002</v>
      </c>
      <c r="F310" s="5">
        <v>131221308.2</v>
      </c>
      <c r="G310" s="5">
        <v>35986746.090000004</v>
      </c>
      <c r="H310">
        <v>1607900400</v>
      </c>
    </row>
    <row r="311" spans="1:9" x14ac:dyDescent="0.45">
      <c r="A311">
        <v>1607986800</v>
      </c>
      <c r="B311">
        <v>1607986800</v>
      </c>
      <c r="C311" s="1">
        <v>44180</v>
      </c>
      <c r="D311" s="11">
        <v>687460552.79999995</v>
      </c>
      <c r="E311" s="5">
        <v>600228581.10000002</v>
      </c>
      <c r="F311" s="5">
        <v>135787128.59999999</v>
      </c>
      <c r="G311" s="5">
        <v>31840318.66</v>
      </c>
      <c r="H311">
        <v>1607986800</v>
      </c>
    </row>
    <row r="312" spans="1:9" x14ac:dyDescent="0.45">
      <c r="A312">
        <v>1608073200</v>
      </c>
      <c r="B312">
        <v>1608073200</v>
      </c>
      <c r="C312" s="1">
        <v>44181</v>
      </c>
      <c r="D312" s="11">
        <v>674728054.79999995</v>
      </c>
      <c r="E312" s="5">
        <v>612452252</v>
      </c>
      <c r="F312" s="5">
        <v>137915011.80000001</v>
      </c>
      <c r="G312" s="5">
        <v>31978867.239999998</v>
      </c>
      <c r="H312">
        <v>1608073200</v>
      </c>
    </row>
    <row r="313" spans="1:9" x14ac:dyDescent="0.45">
      <c r="A313">
        <v>1608159600</v>
      </c>
      <c r="B313">
        <v>1608159600</v>
      </c>
      <c r="C313" s="1">
        <v>44182</v>
      </c>
      <c r="D313" s="11">
        <v>668249614.20000005</v>
      </c>
      <c r="E313" s="5">
        <v>496360635.5</v>
      </c>
      <c r="F313" s="5">
        <v>137507220.69999999</v>
      </c>
      <c r="G313" s="5">
        <v>33740991.149999999</v>
      </c>
      <c r="H313">
        <v>1608159600</v>
      </c>
    </row>
    <row r="314" spans="1:9" x14ac:dyDescent="0.45">
      <c r="A314">
        <v>1608246000</v>
      </c>
      <c r="B314">
        <v>1608246000</v>
      </c>
      <c r="C314" s="1">
        <v>44183</v>
      </c>
      <c r="D314" s="11">
        <v>679102789.5</v>
      </c>
      <c r="E314" s="5">
        <v>500195490.80000001</v>
      </c>
      <c r="F314" s="5">
        <v>123025236.5</v>
      </c>
      <c r="G314" s="5">
        <v>34094725.890000001</v>
      </c>
      <c r="H314">
        <v>1608246000</v>
      </c>
    </row>
    <row r="315" spans="1:9" x14ac:dyDescent="0.45">
      <c r="A315">
        <v>1608332400</v>
      </c>
      <c r="B315">
        <v>1608332400</v>
      </c>
      <c r="C315" s="1">
        <v>44184</v>
      </c>
      <c r="D315" s="11">
        <v>673055165.79999995</v>
      </c>
      <c r="E315" s="5">
        <v>511974741.19999999</v>
      </c>
      <c r="F315" s="5">
        <v>131324443.5</v>
      </c>
      <c r="G315" s="5">
        <v>33945053.460000001</v>
      </c>
      <c r="H315">
        <v>1608332400</v>
      </c>
    </row>
    <row r="316" spans="1:9" x14ac:dyDescent="0.45">
      <c r="A316">
        <v>1608418800</v>
      </c>
      <c r="B316">
        <v>1608418800</v>
      </c>
      <c r="C316" s="1">
        <v>44185</v>
      </c>
      <c r="D316" s="11">
        <v>672639603.89999998</v>
      </c>
      <c r="E316" s="5">
        <v>609512955.89999998</v>
      </c>
      <c r="F316" s="5">
        <v>204328939.80000001</v>
      </c>
      <c r="G316" s="5">
        <v>34110883.799999997</v>
      </c>
      <c r="H316">
        <v>1608418800</v>
      </c>
    </row>
    <row r="317" spans="1:9" x14ac:dyDescent="0.45">
      <c r="A317">
        <v>1608505200</v>
      </c>
      <c r="B317">
        <v>1608505200</v>
      </c>
      <c r="C317" s="1">
        <v>44186</v>
      </c>
      <c r="D317" s="11">
        <v>677062690.60000002</v>
      </c>
      <c r="E317" s="5">
        <v>615464494.60000002</v>
      </c>
      <c r="F317" s="5">
        <v>203392225.5</v>
      </c>
      <c r="G317" s="5">
        <v>34572754.719999999</v>
      </c>
      <c r="H317">
        <v>1608505200</v>
      </c>
    </row>
    <row r="318" spans="1:9" x14ac:dyDescent="0.45">
      <c r="A318">
        <v>1608591600</v>
      </c>
      <c r="B318">
        <v>1608591600</v>
      </c>
      <c r="C318" s="1">
        <v>44187</v>
      </c>
      <c r="D318" s="11">
        <v>658471580.79999995</v>
      </c>
      <c r="E318" s="5">
        <v>585328837.29999995</v>
      </c>
      <c r="F318" s="5">
        <v>200078680</v>
      </c>
      <c r="G318" s="5">
        <v>36792696.509999998</v>
      </c>
      <c r="H318">
        <v>1608591600</v>
      </c>
    </row>
    <row r="319" spans="1:9" x14ac:dyDescent="0.45">
      <c r="A319">
        <v>1608678000</v>
      </c>
      <c r="B319">
        <v>1608678000</v>
      </c>
      <c r="C319" s="1">
        <v>44188</v>
      </c>
      <c r="D319" s="11">
        <v>653232951.89999998</v>
      </c>
      <c r="E319" s="5">
        <v>603496050.29999995</v>
      </c>
      <c r="F319" s="5">
        <v>210785829.59999999</v>
      </c>
      <c r="G319" s="5">
        <v>37629054.030000001</v>
      </c>
      <c r="H319">
        <v>1608678000</v>
      </c>
      <c r="I319" s="5">
        <v>3710900.3022476202</v>
      </c>
    </row>
    <row r="320" spans="1:9" x14ac:dyDescent="0.45">
      <c r="A320">
        <v>1608764400</v>
      </c>
      <c r="B320">
        <v>1608764400</v>
      </c>
      <c r="C320" s="1">
        <v>44189</v>
      </c>
      <c r="D320" s="11">
        <v>650646065.10000002</v>
      </c>
      <c r="E320" s="5">
        <v>603496050.29999995</v>
      </c>
      <c r="F320" s="5">
        <v>210785829.59999999</v>
      </c>
      <c r="G320" s="5">
        <v>37629054.030000001</v>
      </c>
      <c r="H320">
        <v>1608764400</v>
      </c>
      <c r="I320" s="5">
        <v>8987054.1896066796</v>
      </c>
    </row>
    <row r="321" spans="1:9" x14ac:dyDescent="0.45">
      <c r="A321">
        <v>1608850800</v>
      </c>
      <c r="B321">
        <v>1608850800</v>
      </c>
      <c r="C321" s="1">
        <v>44190</v>
      </c>
      <c r="D321" s="11">
        <v>609426185.5</v>
      </c>
      <c r="E321" s="5">
        <v>572184680.39999998</v>
      </c>
      <c r="F321" s="5">
        <v>125310212.90000001</v>
      </c>
      <c r="G321" s="5">
        <v>36908348.579999998</v>
      </c>
      <c r="H321">
        <v>1608850800</v>
      </c>
      <c r="I321" s="5">
        <v>8324370.9012549799</v>
      </c>
    </row>
    <row r="322" spans="1:9" x14ac:dyDescent="0.45">
      <c r="A322">
        <v>1608937200</v>
      </c>
      <c r="B322">
        <v>1608937200</v>
      </c>
      <c r="C322" s="1">
        <v>44191</v>
      </c>
      <c r="D322" s="11">
        <v>625654229.70000005</v>
      </c>
      <c r="E322" s="5">
        <v>577039505</v>
      </c>
      <c r="F322" s="5">
        <v>126041083.5</v>
      </c>
      <c r="G322" s="5">
        <v>40640557.990000002</v>
      </c>
      <c r="H322">
        <v>1608937200</v>
      </c>
      <c r="I322" s="5">
        <v>8710079.28167638</v>
      </c>
    </row>
    <row r="323" spans="1:9" x14ac:dyDescent="0.45">
      <c r="A323">
        <v>1609023600</v>
      </c>
      <c r="B323">
        <v>1609023600</v>
      </c>
      <c r="C323" s="1">
        <v>44192</v>
      </c>
      <c r="D323" s="11">
        <v>623916398</v>
      </c>
      <c r="E323" s="5">
        <v>590530061</v>
      </c>
      <c r="F323" s="5">
        <v>131817294.90000001</v>
      </c>
      <c r="G323" s="5">
        <v>34443605.289999999</v>
      </c>
      <c r="H323">
        <v>1609023600</v>
      </c>
      <c r="I323" s="5">
        <v>9222575.5895816609</v>
      </c>
    </row>
    <row r="324" spans="1:9" x14ac:dyDescent="0.45">
      <c r="A324">
        <v>1609110000</v>
      </c>
      <c r="B324">
        <v>1609110000</v>
      </c>
      <c r="C324" s="1">
        <v>44193</v>
      </c>
      <c r="D324" s="11">
        <v>620396132.5</v>
      </c>
      <c r="E324" s="5">
        <v>588360010.60000002</v>
      </c>
      <c r="F324" s="5">
        <v>126253436</v>
      </c>
      <c r="G324" s="5">
        <v>34021327.689999998</v>
      </c>
      <c r="H324">
        <v>1609110000</v>
      </c>
      <c r="I324" s="5">
        <v>10609372.7471826</v>
      </c>
    </row>
    <row r="325" spans="1:9" x14ac:dyDescent="0.45">
      <c r="A325">
        <v>1609196400</v>
      </c>
      <c r="B325">
        <v>1609196400</v>
      </c>
      <c r="C325" s="1">
        <v>44194</v>
      </c>
      <c r="D325" s="11">
        <v>627323186.70000005</v>
      </c>
      <c r="E325" s="5">
        <v>584231610.29999995</v>
      </c>
      <c r="F325" s="5">
        <v>127175754.40000001</v>
      </c>
      <c r="G325" s="5">
        <v>33052930.739999998</v>
      </c>
      <c r="H325">
        <v>1609196400</v>
      </c>
      <c r="I325" s="5">
        <v>10626791.238833399</v>
      </c>
    </row>
    <row r="326" spans="1:9" x14ac:dyDescent="0.45">
      <c r="A326">
        <v>1609282800</v>
      </c>
      <c r="B326">
        <v>1609282800</v>
      </c>
      <c r="C326" s="1">
        <v>44195</v>
      </c>
      <c r="D326" s="11">
        <v>617179046</v>
      </c>
      <c r="E326" s="5">
        <v>573525542.89999998</v>
      </c>
      <c r="F326" s="5">
        <v>136390245.69999999</v>
      </c>
      <c r="G326" s="5">
        <v>30868298.579999998</v>
      </c>
      <c r="H326">
        <v>1609282800</v>
      </c>
      <c r="I326" s="5">
        <v>11818088.8387172</v>
      </c>
    </row>
    <row r="327" spans="1:9" x14ac:dyDescent="0.45">
      <c r="A327">
        <v>1609369200</v>
      </c>
      <c r="B327">
        <v>1609369200</v>
      </c>
      <c r="C327" s="1">
        <v>44196</v>
      </c>
      <c r="D327" s="11">
        <v>609179869.70000005</v>
      </c>
      <c r="E327" s="5">
        <v>314891193.89999998</v>
      </c>
      <c r="F327" s="5">
        <v>17498820.82</v>
      </c>
      <c r="G327" s="5">
        <v>31641574.41</v>
      </c>
      <c r="H327">
        <v>1609369200</v>
      </c>
      <c r="I327" s="5">
        <v>11904440.6877998</v>
      </c>
    </row>
    <row r="328" spans="1:9" x14ac:dyDescent="0.45">
      <c r="A328">
        <v>1609455600</v>
      </c>
      <c r="B328">
        <v>1609455600</v>
      </c>
      <c r="C328" s="1">
        <v>44197</v>
      </c>
      <c r="D328" s="11">
        <v>540140111.39999998</v>
      </c>
      <c r="E328" s="5">
        <v>310229056.10000002</v>
      </c>
      <c r="F328" s="5">
        <v>18063434.579999998</v>
      </c>
      <c r="G328" s="5">
        <v>29012808.609999999</v>
      </c>
      <c r="H328">
        <v>1609455600</v>
      </c>
      <c r="I328" s="5">
        <v>12386317.581529301</v>
      </c>
    </row>
    <row r="329" spans="1:9" x14ac:dyDescent="0.45">
      <c r="A329">
        <v>1609542000</v>
      </c>
      <c r="B329">
        <v>1609542000</v>
      </c>
      <c r="C329" s="1">
        <v>44198</v>
      </c>
      <c r="D329" s="11">
        <v>532087881.19999999</v>
      </c>
      <c r="E329" s="5">
        <v>317131287.89999998</v>
      </c>
      <c r="F329" s="5">
        <v>18149783.420000002</v>
      </c>
      <c r="G329" s="5">
        <v>27592349.030000001</v>
      </c>
      <c r="H329">
        <v>1609542000</v>
      </c>
      <c r="I329" s="5">
        <v>13042159.090846701</v>
      </c>
    </row>
    <row r="330" spans="1:9" x14ac:dyDescent="0.45">
      <c r="A330">
        <v>1609628400</v>
      </c>
      <c r="B330">
        <v>1609628400</v>
      </c>
      <c r="C330" s="1">
        <v>44199</v>
      </c>
      <c r="D330" s="11">
        <v>517979753.10000002</v>
      </c>
      <c r="E330" s="5">
        <v>334200689.10000002</v>
      </c>
      <c r="F330" s="5">
        <v>18993591.449999999</v>
      </c>
      <c r="G330" s="5">
        <v>28979799.530000001</v>
      </c>
      <c r="H330">
        <v>1609628400</v>
      </c>
      <c r="I330" s="5">
        <v>12614391.413504601</v>
      </c>
    </row>
    <row r="331" spans="1:9" x14ac:dyDescent="0.45">
      <c r="A331">
        <v>1609714800</v>
      </c>
      <c r="B331">
        <v>1609714800</v>
      </c>
      <c r="C331" s="1">
        <v>44200</v>
      </c>
      <c r="D331" s="11">
        <v>522241884.19999999</v>
      </c>
      <c r="E331" s="5">
        <v>361811774.69999999</v>
      </c>
      <c r="F331" s="5">
        <v>19167222.57</v>
      </c>
      <c r="G331" s="5">
        <v>32325810.899999999</v>
      </c>
      <c r="H331">
        <v>1609714800</v>
      </c>
      <c r="I331" s="5">
        <v>13349328.7457499</v>
      </c>
    </row>
    <row r="332" spans="1:9" x14ac:dyDescent="0.45">
      <c r="A332">
        <v>1609801200</v>
      </c>
      <c r="B332">
        <v>1609801200</v>
      </c>
      <c r="C332" s="1">
        <v>44201</v>
      </c>
      <c r="D332" s="11">
        <v>537827734.10000002</v>
      </c>
      <c r="E332" s="5">
        <v>360519880</v>
      </c>
      <c r="F332" s="5">
        <v>23995928.079999998</v>
      </c>
      <c r="G332" s="5">
        <v>31768060.32</v>
      </c>
      <c r="H332">
        <v>1609801200</v>
      </c>
      <c r="I332" s="5">
        <v>13554416.268740101</v>
      </c>
    </row>
    <row r="333" spans="1:9" x14ac:dyDescent="0.45">
      <c r="A333">
        <v>1609887600</v>
      </c>
      <c r="B333">
        <v>1609887600</v>
      </c>
      <c r="C333" s="1">
        <v>44202</v>
      </c>
      <c r="D333" s="11">
        <v>541278172.60000002</v>
      </c>
      <c r="E333" s="5">
        <v>399287972.30000001</v>
      </c>
      <c r="F333" s="5">
        <v>27535310.329999998</v>
      </c>
      <c r="G333" s="5">
        <v>34395541.560000002</v>
      </c>
      <c r="H333">
        <v>1609887600</v>
      </c>
      <c r="I333" s="5">
        <v>14113358.7708096</v>
      </c>
    </row>
    <row r="334" spans="1:9" x14ac:dyDescent="0.45">
      <c r="A334">
        <v>1609974000</v>
      </c>
      <c r="B334">
        <v>1609974000</v>
      </c>
      <c r="C334" s="1">
        <v>44203</v>
      </c>
      <c r="D334" s="11">
        <v>549368373</v>
      </c>
      <c r="E334" s="5">
        <v>416465618.89999998</v>
      </c>
      <c r="F334" s="5">
        <v>29598361.489999998</v>
      </c>
      <c r="G334" s="5">
        <v>37429666.759999998</v>
      </c>
      <c r="H334">
        <v>1609974000</v>
      </c>
      <c r="I334" s="5">
        <v>15202532.5826992</v>
      </c>
    </row>
    <row r="335" spans="1:9" x14ac:dyDescent="0.45">
      <c r="A335">
        <v>1610060400</v>
      </c>
      <c r="B335">
        <v>1610060400</v>
      </c>
      <c r="C335" s="1">
        <v>44204</v>
      </c>
      <c r="D335" s="11">
        <v>560703243.29999995</v>
      </c>
      <c r="E335" s="5">
        <v>431684731.5</v>
      </c>
      <c r="F335" s="5">
        <v>32447007.690000001</v>
      </c>
      <c r="G335" s="5">
        <v>39939535.670000002</v>
      </c>
      <c r="H335">
        <v>1610060400</v>
      </c>
      <c r="I335" s="5">
        <v>15596919.144821599</v>
      </c>
    </row>
    <row r="336" spans="1:9" x14ac:dyDescent="0.45">
      <c r="A336">
        <v>1610146800</v>
      </c>
      <c r="B336">
        <v>1610146800</v>
      </c>
      <c r="C336" s="1">
        <v>44205</v>
      </c>
      <c r="D336" s="11">
        <v>602428739.20000005</v>
      </c>
      <c r="E336" s="5">
        <v>408595416.19999999</v>
      </c>
      <c r="F336" s="5">
        <v>35927618.75</v>
      </c>
      <c r="G336" s="5">
        <v>49037516.619999997</v>
      </c>
      <c r="H336">
        <v>1610146800</v>
      </c>
      <c r="I336" s="5">
        <v>15872779.6756598</v>
      </c>
    </row>
    <row r="337" spans="1:9" x14ac:dyDescent="0.45">
      <c r="A337">
        <v>1610233200</v>
      </c>
      <c r="B337">
        <v>1610233200</v>
      </c>
      <c r="C337" s="1">
        <v>44206</v>
      </c>
      <c r="D337" s="11">
        <v>625630247.5</v>
      </c>
      <c r="E337" s="5">
        <v>440438972.10000002</v>
      </c>
      <c r="F337" s="5">
        <v>36695643.880000003</v>
      </c>
      <c r="G337" s="5">
        <v>54373534.509999998</v>
      </c>
      <c r="H337">
        <v>1610233200</v>
      </c>
      <c r="I337" s="5">
        <v>15671060.090952801</v>
      </c>
    </row>
    <row r="338" spans="1:9" x14ac:dyDescent="0.45">
      <c r="A338">
        <v>1610319600</v>
      </c>
      <c r="B338">
        <v>1610319600</v>
      </c>
      <c r="C338" s="1">
        <v>44207</v>
      </c>
      <c r="D338" s="11">
        <v>638665781.39999998</v>
      </c>
      <c r="E338" s="5">
        <v>417664790.10000002</v>
      </c>
      <c r="F338" s="5">
        <v>34302770.170000002</v>
      </c>
      <c r="G338" s="5">
        <v>54230245.409999996</v>
      </c>
      <c r="H338">
        <v>1610319600</v>
      </c>
      <c r="I338" s="5">
        <v>15834592.4995967</v>
      </c>
    </row>
    <row r="339" spans="1:9" x14ac:dyDescent="0.45">
      <c r="A339">
        <v>1610406000</v>
      </c>
      <c r="B339">
        <v>1610406000</v>
      </c>
      <c r="C339" s="1">
        <v>44208</v>
      </c>
      <c r="D339" s="11">
        <v>630269090.29999995</v>
      </c>
      <c r="E339" s="5">
        <v>405254282.10000002</v>
      </c>
      <c r="F339" s="5">
        <v>32751480.629999999</v>
      </c>
      <c r="G339" s="5">
        <v>46850482.149999999</v>
      </c>
      <c r="H339">
        <v>1610406000</v>
      </c>
      <c r="I339" s="5">
        <v>14493907.856727701</v>
      </c>
    </row>
    <row r="340" spans="1:9" x14ac:dyDescent="0.45">
      <c r="A340">
        <v>1610492400</v>
      </c>
      <c r="B340">
        <v>1610492400</v>
      </c>
      <c r="C340" s="1">
        <v>44209</v>
      </c>
      <c r="D340" s="11">
        <v>585445388.5</v>
      </c>
      <c r="E340" s="5">
        <v>409620246.60000002</v>
      </c>
      <c r="F340" s="5">
        <v>33384554.66</v>
      </c>
      <c r="G340" s="5">
        <v>46629187.68</v>
      </c>
      <c r="H340">
        <v>1610492400</v>
      </c>
      <c r="I340" s="5">
        <v>14577597.9026263</v>
      </c>
    </row>
    <row r="341" spans="1:9" x14ac:dyDescent="0.45">
      <c r="A341">
        <v>1610578800</v>
      </c>
      <c r="B341">
        <v>1610578800</v>
      </c>
      <c r="C341" s="1">
        <v>44210</v>
      </c>
      <c r="D341" s="11">
        <v>594523474.39999998</v>
      </c>
      <c r="E341" s="5">
        <v>434115466.89999998</v>
      </c>
      <c r="F341" s="5">
        <v>34836624.600000001</v>
      </c>
      <c r="G341" s="5">
        <v>47242219.149999999</v>
      </c>
      <c r="H341">
        <v>1610578800</v>
      </c>
      <c r="I341" s="5">
        <v>14401774.313969299</v>
      </c>
    </row>
    <row r="342" spans="1:9" x14ac:dyDescent="0.45">
      <c r="A342">
        <v>1610665200</v>
      </c>
      <c r="B342">
        <v>1610665200</v>
      </c>
      <c r="C342" s="1">
        <v>44211</v>
      </c>
      <c r="D342" s="11">
        <v>616825896.79999995</v>
      </c>
      <c r="E342" s="5">
        <v>431732921.19999999</v>
      </c>
      <c r="F342" s="5">
        <v>34929211.219999999</v>
      </c>
      <c r="G342" s="5">
        <v>45794114.729999997</v>
      </c>
      <c r="H342">
        <v>1610665200</v>
      </c>
      <c r="I342" s="5">
        <v>15089356.3839796</v>
      </c>
    </row>
    <row r="343" spans="1:9" x14ac:dyDescent="0.45">
      <c r="A343">
        <v>1610751600</v>
      </c>
      <c r="B343">
        <v>1610751600</v>
      </c>
      <c r="C343" s="1">
        <v>44212</v>
      </c>
      <c r="D343" s="11">
        <v>609273236.29999995</v>
      </c>
      <c r="E343" s="5">
        <v>469973057.80000001</v>
      </c>
      <c r="F343" s="5">
        <v>40980517.890000001</v>
      </c>
      <c r="G343" s="5">
        <v>50620541.780000001</v>
      </c>
      <c r="H343">
        <v>1610751600</v>
      </c>
      <c r="I343" s="5">
        <v>15842281.0372639</v>
      </c>
    </row>
    <row r="344" spans="1:9" x14ac:dyDescent="0.45">
      <c r="A344">
        <v>1610838000</v>
      </c>
      <c r="B344">
        <v>1610838000</v>
      </c>
      <c r="C344" s="1">
        <v>44213</v>
      </c>
      <c r="D344" s="11">
        <v>605412151.5</v>
      </c>
      <c r="E344" s="5">
        <v>483265337.5</v>
      </c>
      <c r="F344" s="5">
        <v>41881333.170000002</v>
      </c>
      <c r="G344" s="5">
        <v>51044732.369999997</v>
      </c>
      <c r="H344">
        <v>1610838000</v>
      </c>
      <c r="I344" s="5">
        <v>16093705.1510086</v>
      </c>
    </row>
    <row r="345" spans="1:9" x14ac:dyDescent="0.45">
      <c r="A345">
        <v>1610924400</v>
      </c>
      <c r="B345">
        <v>1610924400</v>
      </c>
      <c r="C345" s="1">
        <v>44214</v>
      </c>
      <c r="D345" s="11">
        <v>646093248.60000002</v>
      </c>
      <c r="E345" s="5">
        <v>503965105.10000002</v>
      </c>
      <c r="F345" s="5">
        <v>41407264.850000001</v>
      </c>
      <c r="G345" s="5">
        <v>39908307.810000002</v>
      </c>
      <c r="H345">
        <v>1610924400</v>
      </c>
      <c r="I345" s="5">
        <v>15865385.398723699</v>
      </c>
    </row>
    <row r="346" spans="1:9" x14ac:dyDescent="0.45">
      <c r="A346">
        <v>1611010800</v>
      </c>
      <c r="B346">
        <v>1611010800</v>
      </c>
      <c r="C346" s="1">
        <v>44215</v>
      </c>
      <c r="D346" s="11">
        <v>645064792</v>
      </c>
      <c r="E346" s="5">
        <v>504308703.39999998</v>
      </c>
      <c r="F346" s="5">
        <v>41962061.049999997</v>
      </c>
      <c r="G346" s="5">
        <v>39425695.020000003</v>
      </c>
      <c r="H346">
        <v>1611010800</v>
      </c>
      <c r="I346" s="5">
        <v>17438440.134190399</v>
      </c>
    </row>
    <row r="347" spans="1:9" x14ac:dyDescent="0.45">
      <c r="A347">
        <v>1611097200</v>
      </c>
      <c r="B347">
        <v>1611097200</v>
      </c>
      <c r="C347" s="1">
        <v>44216</v>
      </c>
      <c r="D347" s="11">
        <v>671511078.10000002</v>
      </c>
      <c r="E347" s="5">
        <v>513181034.10000002</v>
      </c>
      <c r="F347" s="5">
        <v>68905520.480000004</v>
      </c>
      <c r="G347" s="5">
        <v>40357241.920000002</v>
      </c>
      <c r="H347">
        <v>1611097200</v>
      </c>
      <c r="I347" s="5">
        <v>18322832.184031699</v>
      </c>
    </row>
    <row r="348" spans="1:9" x14ac:dyDescent="0.45">
      <c r="A348">
        <v>1611183600</v>
      </c>
      <c r="B348">
        <v>1611183600</v>
      </c>
      <c r="C348" s="1">
        <v>44217</v>
      </c>
      <c r="D348" s="11">
        <v>638897085.89999998</v>
      </c>
      <c r="E348" s="5">
        <v>538374712</v>
      </c>
      <c r="F348" s="5">
        <v>65404600.310000002</v>
      </c>
      <c r="G348" s="5">
        <v>39947402.409999996</v>
      </c>
      <c r="H348">
        <v>1611183600</v>
      </c>
      <c r="I348" s="5">
        <v>17471337.349431999</v>
      </c>
    </row>
    <row r="349" spans="1:9" x14ac:dyDescent="0.45">
      <c r="A349">
        <v>1611270000</v>
      </c>
      <c r="B349">
        <v>1611270000</v>
      </c>
      <c r="C349" s="1">
        <v>44218</v>
      </c>
      <c r="D349" s="11">
        <v>658880395.60000002</v>
      </c>
      <c r="E349" s="5">
        <v>496274572</v>
      </c>
      <c r="F349" s="5">
        <v>73467036.370000005</v>
      </c>
      <c r="G349" s="5">
        <v>35063749.329999998</v>
      </c>
      <c r="H349">
        <v>1611270000</v>
      </c>
      <c r="I349" s="5">
        <v>17323737.480484899</v>
      </c>
    </row>
    <row r="350" spans="1:9" x14ac:dyDescent="0.45">
      <c r="A350">
        <v>1611356400</v>
      </c>
      <c r="B350">
        <v>1611356400</v>
      </c>
      <c r="C350" s="1">
        <v>44219</v>
      </c>
      <c r="D350" s="11">
        <v>629177878.29999995</v>
      </c>
      <c r="E350" s="5">
        <v>498817161.19999999</v>
      </c>
      <c r="F350" s="5">
        <v>74117215.439999998</v>
      </c>
      <c r="G350" s="5">
        <v>37109189</v>
      </c>
      <c r="H350">
        <v>1611356400</v>
      </c>
      <c r="I350" s="5">
        <v>17146368.564486999</v>
      </c>
    </row>
    <row r="351" spans="1:9" x14ac:dyDescent="0.45">
      <c r="A351">
        <v>1611442800</v>
      </c>
      <c r="B351">
        <v>1611442800</v>
      </c>
      <c r="C351" s="1">
        <v>44220</v>
      </c>
      <c r="D351" s="11">
        <v>666201866.70000005</v>
      </c>
      <c r="E351" s="5">
        <v>498748906.10000002</v>
      </c>
      <c r="F351" s="5">
        <v>72580410.849999994</v>
      </c>
      <c r="G351" s="5">
        <v>37541281.649999999</v>
      </c>
      <c r="H351">
        <v>1611442800</v>
      </c>
      <c r="I351" s="5">
        <v>17335006.752110802</v>
      </c>
    </row>
    <row r="352" spans="1:9" x14ac:dyDescent="0.45">
      <c r="A352">
        <v>1611529200</v>
      </c>
      <c r="B352">
        <v>1611529200</v>
      </c>
      <c r="C352" s="1">
        <v>44221</v>
      </c>
      <c r="D352" s="11">
        <v>716408951.29999995</v>
      </c>
      <c r="E352" s="5">
        <v>508056326.10000002</v>
      </c>
      <c r="F352" s="5">
        <v>68161062.530000001</v>
      </c>
      <c r="G352" s="5">
        <v>36664467.18</v>
      </c>
      <c r="H352">
        <v>1611529200</v>
      </c>
      <c r="I352" s="5">
        <v>17549776.828386702</v>
      </c>
    </row>
    <row r="353" spans="1:9" x14ac:dyDescent="0.45">
      <c r="A353">
        <v>1611615600</v>
      </c>
      <c r="B353">
        <v>1611615600</v>
      </c>
      <c r="C353" s="1">
        <v>44222</v>
      </c>
      <c r="D353" s="11">
        <v>742998773</v>
      </c>
      <c r="E353" s="5">
        <v>501099341.69999999</v>
      </c>
      <c r="F353" s="5">
        <v>67914556.560000002</v>
      </c>
      <c r="G353" s="5">
        <v>34054425.609999999</v>
      </c>
      <c r="H353">
        <v>1611615600</v>
      </c>
      <c r="I353" s="5">
        <v>15064373.191738799</v>
      </c>
    </row>
    <row r="354" spans="1:9" x14ac:dyDescent="0.45">
      <c r="A354">
        <v>1611702000</v>
      </c>
      <c r="B354">
        <v>1611702000</v>
      </c>
      <c r="C354" s="1">
        <v>44223</v>
      </c>
      <c r="D354" s="11">
        <v>763569577.60000002</v>
      </c>
      <c r="E354" s="5">
        <v>532695306.5</v>
      </c>
      <c r="F354" s="5">
        <v>70257420.510000005</v>
      </c>
      <c r="G354" s="5">
        <v>34208314.159999996</v>
      </c>
      <c r="H354">
        <v>1611702000</v>
      </c>
      <c r="I354" s="5">
        <v>15195738.010269901</v>
      </c>
    </row>
    <row r="355" spans="1:9" x14ac:dyDescent="0.45">
      <c r="A355">
        <v>1611788400</v>
      </c>
      <c r="B355">
        <v>1611788400</v>
      </c>
      <c r="C355" s="1">
        <v>44224</v>
      </c>
      <c r="D355" s="11">
        <v>775880286.29999995</v>
      </c>
      <c r="E355" s="5">
        <v>526434735.80000001</v>
      </c>
      <c r="F355" s="5">
        <v>69533884.310000002</v>
      </c>
      <c r="G355" s="5">
        <v>32762227.48</v>
      </c>
      <c r="H355">
        <v>1611788400</v>
      </c>
      <c r="I355" s="5">
        <v>14818357.118478401</v>
      </c>
    </row>
    <row r="356" spans="1:9" x14ac:dyDescent="0.45">
      <c r="A356">
        <v>1611874800</v>
      </c>
      <c r="B356">
        <v>1611874800</v>
      </c>
      <c r="C356" s="1">
        <v>44225</v>
      </c>
      <c r="D356" s="11">
        <v>766219474.39999998</v>
      </c>
      <c r="E356" s="5">
        <v>562091575.29999995</v>
      </c>
      <c r="F356" s="5">
        <v>72151431.930000007</v>
      </c>
      <c r="G356" s="5">
        <v>32273262.41</v>
      </c>
      <c r="H356">
        <v>1611874800</v>
      </c>
      <c r="I356" s="5">
        <v>14824567.4828627</v>
      </c>
    </row>
    <row r="357" spans="1:9" x14ac:dyDescent="0.45">
      <c r="A357">
        <v>1611961200</v>
      </c>
      <c r="B357">
        <v>1611961200</v>
      </c>
      <c r="C357" s="1">
        <v>44226</v>
      </c>
      <c r="D357" s="11">
        <v>818047022.79999995</v>
      </c>
      <c r="E357" s="5">
        <v>573314647.5</v>
      </c>
      <c r="F357" s="5">
        <v>71970860.859999999</v>
      </c>
      <c r="G357" s="5">
        <v>31039442.219999999</v>
      </c>
      <c r="H357">
        <v>1611961200</v>
      </c>
      <c r="I357" s="5">
        <v>15931058.073406599</v>
      </c>
    </row>
    <row r="358" spans="1:9" x14ac:dyDescent="0.45">
      <c r="A358">
        <v>1612047600</v>
      </c>
      <c r="B358">
        <v>1612047600</v>
      </c>
      <c r="C358" s="1">
        <v>44227</v>
      </c>
      <c r="D358" s="11">
        <v>874488627.79999995</v>
      </c>
      <c r="E358" s="5">
        <v>573582891.60000002</v>
      </c>
      <c r="F358" s="5">
        <v>72708582.930000007</v>
      </c>
      <c r="G358" s="5">
        <v>30794611.73</v>
      </c>
      <c r="H358">
        <v>1612047600</v>
      </c>
      <c r="I358" s="5">
        <v>15636293.6080196</v>
      </c>
    </row>
    <row r="359" spans="1:9" x14ac:dyDescent="0.45">
      <c r="A359">
        <v>1612134000</v>
      </c>
      <c r="B359">
        <v>1612134000</v>
      </c>
      <c r="C359" s="1">
        <v>44228</v>
      </c>
      <c r="D359" s="11">
        <v>884126688.29999995</v>
      </c>
      <c r="E359" s="5">
        <v>568631738.20000005</v>
      </c>
      <c r="F359" s="5">
        <v>73925464.890000001</v>
      </c>
      <c r="G359" s="5">
        <v>28096768.07</v>
      </c>
      <c r="H359">
        <v>1612134000</v>
      </c>
      <c r="I359" s="5">
        <v>15811021.8813099</v>
      </c>
    </row>
    <row r="360" spans="1:9" x14ac:dyDescent="0.45">
      <c r="A360">
        <v>1612220400</v>
      </c>
      <c r="B360">
        <v>1612220400</v>
      </c>
      <c r="C360" s="1">
        <v>44229</v>
      </c>
      <c r="D360" s="11">
        <v>851307378</v>
      </c>
      <c r="E360" s="5">
        <v>600470150.60000002</v>
      </c>
      <c r="F360" s="5">
        <v>77921699.75</v>
      </c>
      <c r="G360" s="5">
        <v>30854509.350000001</v>
      </c>
      <c r="H360">
        <v>1612220400</v>
      </c>
      <c r="I360" s="5">
        <v>15925645.607739201</v>
      </c>
    </row>
    <row r="361" spans="1:9" x14ac:dyDescent="0.45">
      <c r="A361">
        <v>1612306800</v>
      </c>
      <c r="B361">
        <v>1612306800</v>
      </c>
      <c r="C361" s="1">
        <v>44230</v>
      </c>
      <c r="D361" s="11">
        <v>911721690</v>
      </c>
      <c r="E361" s="5">
        <v>642309845</v>
      </c>
      <c r="F361" s="5">
        <v>82845496.129999995</v>
      </c>
      <c r="G361" s="5">
        <v>30167454.969999999</v>
      </c>
      <c r="H361">
        <v>1612306800</v>
      </c>
      <c r="I361" s="5">
        <v>17478639.9870364</v>
      </c>
    </row>
    <row r="362" spans="1:9" x14ac:dyDescent="0.45">
      <c r="A362">
        <v>1612393200</v>
      </c>
      <c r="B362">
        <v>1612393200</v>
      </c>
      <c r="C362" s="1">
        <v>44231</v>
      </c>
      <c r="D362" s="11">
        <v>919179449.70000005</v>
      </c>
      <c r="E362" s="5">
        <v>713478676.70000005</v>
      </c>
      <c r="F362" s="5">
        <v>92045650.810000002</v>
      </c>
      <c r="G362" s="5">
        <v>27347293.199999999</v>
      </c>
      <c r="H362">
        <v>1612393200</v>
      </c>
      <c r="I362" s="5">
        <v>18123670.526606701</v>
      </c>
    </row>
    <row r="363" spans="1:9" x14ac:dyDescent="0.45">
      <c r="A363">
        <v>1612479600</v>
      </c>
      <c r="B363">
        <v>1612479600</v>
      </c>
      <c r="C363" s="1">
        <v>44232</v>
      </c>
      <c r="D363" s="11">
        <v>948257805.10000002</v>
      </c>
      <c r="E363" s="5">
        <v>696932410.39999998</v>
      </c>
      <c r="F363" s="5">
        <v>99335116.459999993</v>
      </c>
      <c r="G363" s="5">
        <v>31423777.690000001</v>
      </c>
      <c r="H363">
        <v>1612479600</v>
      </c>
      <c r="I363" s="5">
        <v>18330532.955788601</v>
      </c>
    </row>
    <row r="364" spans="1:9" x14ac:dyDescent="0.45">
      <c r="A364">
        <v>1612566000</v>
      </c>
      <c r="B364">
        <v>1612566000</v>
      </c>
      <c r="C364" s="1">
        <v>44233</v>
      </c>
      <c r="D364" s="11">
        <v>943297316.89999998</v>
      </c>
      <c r="E364" s="5">
        <v>765160859.10000002</v>
      </c>
      <c r="F364" s="5">
        <v>101357117</v>
      </c>
      <c r="G364" s="5">
        <v>32025916.809999999</v>
      </c>
      <c r="H364">
        <v>1612566000</v>
      </c>
      <c r="I364" s="5">
        <v>20229161.5902793</v>
      </c>
    </row>
    <row r="365" spans="1:9" x14ac:dyDescent="0.45">
      <c r="A365">
        <v>1612652400</v>
      </c>
      <c r="B365">
        <v>1612652400</v>
      </c>
      <c r="C365" s="1">
        <v>44234</v>
      </c>
      <c r="D365" s="11">
        <v>945664301.39999998</v>
      </c>
      <c r="E365" s="5">
        <v>748048303.29999995</v>
      </c>
      <c r="F365" s="5">
        <v>107452421.8</v>
      </c>
      <c r="G365" s="5">
        <v>35017244.189999998</v>
      </c>
      <c r="H365">
        <v>1612652400</v>
      </c>
      <c r="I365" s="5">
        <v>22566218.551606201</v>
      </c>
    </row>
    <row r="366" spans="1:9" x14ac:dyDescent="0.45">
      <c r="A366">
        <v>1612738800</v>
      </c>
      <c r="B366">
        <v>1612738800</v>
      </c>
      <c r="C366" s="1">
        <v>44235</v>
      </c>
      <c r="D366" s="11">
        <v>941655942.39999998</v>
      </c>
      <c r="E366" s="5">
        <v>746033553.70000005</v>
      </c>
      <c r="F366" s="5">
        <v>108518226.5</v>
      </c>
      <c r="G366" s="5">
        <v>33949666.520000003</v>
      </c>
      <c r="H366">
        <v>1612738800</v>
      </c>
      <c r="I366" s="5">
        <v>23204358.041390602</v>
      </c>
    </row>
    <row r="367" spans="1:9" x14ac:dyDescent="0.45">
      <c r="A367">
        <v>1612825200</v>
      </c>
      <c r="B367">
        <v>1612825200</v>
      </c>
      <c r="C367" s="1">
        <v>44236</v>
      </c>
      <c r="D367" s="11">
        <v>932282103.89999998</v>
      </c>
      <c r="E367" s="5">
        <v>779099039.70000005</v>
      </c>
      <c r="F367" s="5">
        <v>114315832.8</v>
      </c>
      <c r="G367" s="5">
        <v>34481696.640000001</v>
      </c>
      <c r="H367">
        <v>1612825200</v>
      </c>
      <c r="I367" s="5">
        <v>23342206.378992099</v>
      </c>
    </row>
    <row r="368" spans="1:9" x14ac:dyDescent="0.45">
      <c r="A368">
        <v>1612911600</v>
      </c>
      <c r="B368">
        <v>1612911600</v>
      </c>
      <c r="C368" s="1">
        <v>44237</v>
      </c>
      <c r="D368" s="11">
        <v>971037027.89999998</v>
      </c>
      <c r="E368" s="5">
        <v>812208547.20000005</v>
      </c>
      <c r="F368" s="5">
        <v>108644057.2</v>
      </c>
      <c r="G368" s="5">
        <v>43706509.530000001</v>
      </c>
      <c r="H368">
        <v>1612911600</v>
      </c>
      <c r="I368" s="5">
        <v>25295781.2323002</v>
      </c>
    </row>
    <row r="369" spans="1:9" x14ac:dyDescent="0.45">
      <c r="A369">
        <v>1612998000</v>
      </c>
      <c r="B369">
        <v>1612998000</v>
      </c>
      <c r="C369" s="1">
        <v>44238</v>
      </c>
      <c r="D369" s="11">
        <v>997519851.10000002</v>
      </c>
      <c r="E369" s="5">
        <v>807840781.20000005</v>
      </c>
      <c r="F369" s="5">
        <v>101716534.7</v>
      </c>
      <c r="G369" s="5">
        <v>41417620.509999998</v>
      </c>
      <c r="H369">
        <v>1612998000</v>
      </c>
      <c r="I369" s="5">
        <v>26139617.440260701</v>
      </c>
    </row>
    <row r="370" spans="1:9" x14ac:dyDescent="0.45">
      <c r="A370">
        <v>1613084400</v>
      </c>
      <c r="B370">
        <v>1613084400</v>
      </c>
      <c r="C370" s="1">
        <v>44239</v>
      </c>
      <c r="D370" s="11">
        <v>1012842805</v>
      </c>
      <c r="E370" s="5">
        <v>835232682.89999998</v>
      </c>
      <c r="F370" s="5">
        <v>106597435.7</v>
      </c>
      <c r="G370" s="5">
        <v>42144754.57</v>
      </c>
      <c r="H370">
        <v>1613084400</v>
      </c>
      <c r="I370" s="5">
        <v>27340940.305630799</v>
      </c>
    </row>
    <row r="371" spans="1:9" x14ac:dyDescent="0.45">
      <c r="A371">
        <v>1613170800</v>
      </c>
      <c r="B371">
        <v>1613170800</v>
      </c>
      <c r="C371" s="1">
        <v>44240</v>
      </c>
      <c r="D371" s="11">
        <v>1071327058</v>
      </c>
      <c r="E371" s="5">
        <v>869355973.20000005</v>
      </c>
      <c r="F371" s="5">
        <v>107863922.40000001</v>
      </c>
      <c r="G371" s="5">
        <v>40744378.740000002</v>
      </c>
      <c r="H371">
        <v>1613170800</v>
      </c>
      <c r="I371" s="5">
        <v>28042652.207183801</v>
      </c>
    </row>
    <row r="372" spans="1:9" x14ac:dyDescent="0.45">
      <c r="A372">
        <v>1613257200</v>
      </c>
      <c r="B372">
        <v>1613257200</v>
      </c>
      <c r="C372" s="1">
        <v>44241</v>
      </c>
      <c r="D372" s="11">
        <v>1067834738</v>
      </c>
      <c r="E372" s="5">
        <v>833827480.5</v>
      </c>
      <c r="F372" s="5">
        <v>108938427.40000001</v>
      </c>
      <c r="G372" s="5">
        <v>40282573.840000004</v>
      </c>
      <c r="H372">
        <v>1613257200</v>
      </c>
      <c r="I372" s="5">
        <v>28123456.159090701</v>
      </c>
    </row>
    <row r="373" spans="1:9" x14ac:dyDescent="0.45">
      <c r="A373">
        <v>1613343600</v>
      </c>
      <c r="B373">
        <v>1613343600</v>
      </c>
      <c r="C373" s="1">
        <v>44242</v>
      </c>
      <c r="D373" s="11">
        <v>1122750694</v>
      </c>
      <c r="E373" s="5">
        <v>817278996.89999998</v>
      </c>
      <c r="F373" s="5">
        <v>118156933.8</v>
      </c>
      <c r="G373" s="5">
        <v>40174466.049999997</v>
      </c>
      <c r="H373">
        <v>1613343600</v>
      </c>
      <c r="I373" s="5">
        <v>29055209.5630279</v>
      </c>
    </row>
    <row r="374" spans="1:9" x14ac:dyDescent="0.45">
      <c r="A374">
        <v>1613430000</v>
      </c>
      <c r="B374">
        <v>1613430000</v>
      </c>
      <c r="C374" s="1">
        <v>44243</v>
      </c>
      <c r="D374" s="11">
        <v>1101199907</v>
      </c>
      <c r="E374" s="5">
        <v>797979937.5</v>
      </c>
      <c r="F374" s="5">
        <v>120551041.2</v>
      </c>
      <c r="G374" s="5">
        <v>39480016.479999997</v>
      </c>
      <c r="H374">
        <v>1613430000</v>
      </c>
      <c r="I374" s="5">
        <v>28105506.715686001</v>
      </c>
    </row>
    <row r="375" spans="1:9" x14ac:dyDescent="0.45">
      <c r="A375">
        <v>1613516400</v>
      </c>
      <c r="B375">
        <v>1613516400</v>
      </c>
      <c r="C375" s="1">
        <v>44244</v>
      </c>
      <c r="D375" s="11">
        <v>1088640252</v>
      </c>
      <c r="E375" s="5">
        <v>845614854.60000002</v>
      </c>
      <c r="F375" s="5">
        <v>120636952.8</v>
      </c>
      <c r="G375" s="5">
        <v>37834873.159999996</v>
      </c>
      <c r="H375">
        <v>1613516400</v>
      </c>
      <c r="I375" s="5">
        <v>35648605.765458196</v>
      </c>
    </row>
    <row r="376" spans="1:9" x14ac:dyDescent="0.45">
      <c r="A376">
        <v>1613602800</v>
      </c>
      <c r="B376">
        <v>1613602800</v>
      </c>
      <c r="C376" s="1">
        <v>44245</v>
      </c>
      <c r="D376" s="11">
        <v>1113503723</v>
      </c>
      <c r="E376" s="5">
        <v>840520495.39999998</v>
      </c>
      <c r="F376" s="5">
        <v>125383388.2</v>
      </c>
      <c r="G376" s="5">
        <v>41485746.189999998</v>
      </c>
      <c r="H376">
        <v>1613602800</v>
      </c>
      <c r="I376" s="5">
        <v>39099456.710410699</v>
      </c>
    </row>
    <row r="377" spans="1:9" x14ac:dyDescent="0.45">
      <c r="A377">
        <v>1613689200</v>
      </c>
      <c r="B377">
        <v>1613689200</v>
      </c>
      <c r="C377" s="1">
        <v>44246</v>
      </c>
      <c r="D377" s="11">
        <v>1067487066</v>
      </c>
      <c r="E377" s="5">
        <v>836089981.60000002</v>
      </c>
      <c r="F377" s="5">
        <v>116850977</v>
      </c>
      <c r="G377" s="5">
        <v>43023891.520000003</v>
      </c>
      <c r="H377">
        <v>1613689200</v>
      </c>
      <c r="I377" s="5">
        <v>204858626.18554199</v>
      </c>
    </row>
    <row r="378" spans="1:9" x14ac:dyDescent="0.45">
      <c r="A378">
        <v>1613775600</v>
      </c>
      <c r="B378">
        <v>1613775600</v>
      </c>
      <c r="C378" s="1">
        <v>44247</v>
      </c>
      <c r="D378" s="11">
        <v>1094291870</v>
      </c>
      <c r="E378" s="5">
        <v>813693414.20000005</v>
      </c>
      <c r="F378" s="5">
        <v>118807473.8</v>
      </c>
      <c r="G378" s="5">
        <v>37529198.009999998</v>
      </c>
      <c r="H378">
        <v>1613775600</v>
      </c>
      <c r="I378" s="5">
        <v>241465522.13362801</v>
      </c>
    </row>
    <row r="379" spans="1:9" x14ac:dyDescent="0.45">
      <c r="A379">
        <v>1613862000</v>
      </c>
      <c r="B379">
        <v>1613862000</v>
      </c>
      <c r="C379" s="1">
        <v>44248</v>
      </c>
      <c r="D379" s="11">
        <v>1045189250</v>
      </c>
      <c r="E379" s="5">
        <v>789528572.79999995</v>
      </c>
      <c r="F379" s="5">
        <v>123023982.7</v>
      </c>
      <c r="G379" s="5">
        <v>37804215.369999997</v>
      </c>
      <c r="H379">
        <v>1613862000</v>
      </c>
      <c r="I379" s="5">
        <v>298850928.26958299</v>
      </c>
    </row>
    <row r="380" spans="1:9" x14ac:dyDescent="0.45">
      <c r="A380">
        <v>1613948400</v>
      </c>
      <c r="B380">
        <v>1613948400</v>
      </c>
      <c r="C380" s="1">
        <v>44249</v>
      </c>
      <c r="D380" s="11">
        <v>1040462263</v>
      </c>
      <c r="E380" s="5">
        <v>758462006.60000002</v>
      </c>
      <c r="F380" s="5">
        <v>124898808.40000001</v>
      </c>
      <c r="G380" s="5">
        <v>36039671.899999999</v>
      </c>
      <c r="H380">
        <v>1613948400</v>
      </c>
      <c r="I380" s="5">
        <v>347778144.762582</v>
      </c>
    </row>
    <row r="381" spans="1:9" x14ac:dyDescent="0.45">
      <c r="A381">
        <v>1614034800</v>
      </c>
      <c r="B381">
        <v>1614034800</v>
      </c>
      <c r="C381" s="1">
        <v>44250</v>
      </c>
      <c r="D381" s="11">
        <v>1054774669</v>
      </c>
      <c r="E381" s="5">
        <v>665299496.29999995</v>
      </c>
      <c r="F381" s="5">
        <v>120155728.5</v>
      </c>
      <c r="G381" s="5">
        <v>33420403.27</v>
      </c>
      <c r="H381">
        <v>1614034800</v>
      </c>
      <c r="I381" s="5">
        <v>346028089.63745499</v>
      </c>
    </row>
    <row r="382" spans="1:9" x14ac:dyDescent="0.45">
      <c r="A382">
        <v>1614121200</v>
      </c>
      <c r="B382">
        <v>1614121200</v>
      </c>
      <c r="C382" s="1">
        <v>44251</v>
      </c>
      <c r="D382" s="11">
        <v>1037192493</v>
      </c>
      <c r="E382" s="5">
        <v>674313453.20000005</v>
      </c>
      <c r="F382" s="5">
        <v>99975032.370000005</v>
      </c>
      <c r="G382" s="5">
        <v>30086621.98</v>
      </c>
      <c r="H382">
        <v>1614121200</v>
      </c>
      <c r="I382" s="5">
        <v>305483480.46050298</v>
      </c>
    </row>
    <row r="383" spans="1:9" x14ac:dyDescent="0.45">
      <c r="A383">
        <v>1614207600</v>
      </c>
      <c r="B383">
        <v>1614207600</v>
      </c>
      <c r="C383" s="1">
        <v>44252</v>
      </c>
      <c r="D383" s="11">
        <v>966368249</v>
      </c>
      <c r="E383" s="5">
        <v>664484270.29999995</v>
      </c>
      <c r="F383" s="5">
        <v>123701180.90000001</v>
      </c>
      <c r="G383" s="5">
        <v>30370328.91</v>
      </c>
      <c r="H383">
        <v>1614207600</v>
      </c>
      <c r="I383" s="5">
        <v>335056157.13845801</v>
      </c>
    </row>
    <row r="384" spans="1:9" x14ac:dyDescent="0.45">
      <c r="A384">
        <v>1614294000</v>
      </c>
      <c r="B384">
        <v>1614294000</v>
      </c>
      <c r="C384" s="1">
        <v>44253</v>
      </c>
      <c r="D384" s="11">
        <v>1006914024</v>
      </c>
      <c r="E384" s="5">
        <v>619405949.20000005</v>
      </c>
      <c r="F384" s="5">
        <v>124169595.40000001</v>
      </c>
      <c r="G384" s="5">
        <v>24373214.16</v>
      </c>
      <c r="H384">
        <v>1614294000</v>
      </c>
      <c r="I384" s="5">
        <v>336479334.98712701</v>
      </c>
    </row>
    <row r="385" spans="1:9" x14ac:dyDescent="0.45">
      <c r="A385">
        <v>1614380400</v>
      </c>
      <c r="B385">
        <v>1614380400</v>
      </c>
      <c r="C385" s="1">
        <v>44254</v>
      </c>
      <c r="D385" s="11">
        <v>1022111531</v>
      </c>
      <c r="E385" s="5">
        <v>618489906</v>
      </c>
      <c r="F385" s="5">
        <v>126585767.40000001</v>
      </c>
      <c r="G385" s="5">
        <v>23348646.670000002</v>
      </c>
      <c r="H385">
        <v>1614380400</v>
      </c>
      <c r="I385" s="5">
        <v>306718231.23614299</v>
      </c>
    </row>
    <row r="386" spans="1:9" x14ac:dyDescent="0.45">
      <c r="A386">
        <v>1614466800</v>
      </c>
      <c r="B386">
        <v>1614466800</v>
      </c>
      <c r="C386" s="1">
        <v>44255</v>
      </c>
      <c r="D386" s="11">
        <v>1024708609</v>
      </c>
      <c r="E386" s="5">
        <v>601912949.89999998</v>
      </c>
      <c r="F386" s="5">
        <v>127780474.3</v>
      </c>
      <c r="G386" s="5">
        <v>23325046.16</v>
      </c>
      <c r="H386">
        <v>1614466800</v>
      </c>
      <c r="I386" s="5">
        <v>324024114.45010799</v>
      </c>
    </row>
    <row r="387" spans="1:9" x14ac:dyDescent="0.45">
      <c r="A387">
        <v>1614553200</v>
      </c>
      <c r="B387">
        <v>1614553200</v>
      </c>
      <c r="C387" s="1">
        <v>44256</v>
      </c>
      <c r="D387" s="11">
        <v>1029285396</v>
      </c>
      <c r="E387" s="5">
        <v>619556365.60000002</v>
      </c>
      <c r="F387" s="5">
        <v>121440693</v>
      </c>
      <c r="G387" s="5">
        <v>22454730.129999999</v>
      </c>
      <c r="H387">
        <v>1614553200</v>
      </c>
      <c r="I387" s="5">
        <v>323189196.12775099</v>
      </c>
    </row>
    <row r="388" spans="1:9" x14ac:dyDescent="0.45">
      <c r="A388">
        <v>1614639600</v>
      </c>
      <c r="B388">
        <v>1614639600</v>
      </c>
      <c r="C388" s="1">
        <v>44257</v>
      </c>
      <c r="D388" s="11">
        <v>1102991543</v>
      </c>
      <c r="E388" s="5">
        <v>603238807.10000002</v>
      </c>
      <c r="F388" s="5">
        <v>124909188.2</v>
      </c>
      <c r="G388" s="5">
        <v>45890949.380000003</v>
      </c>
      <c r="H388">
        <v>1614639600</v>
      </c>
      <c r="I388" s="5">
        <v>352128100.26417899</v>
      </c>
    </row>
    <row r="389" spans="1:9" x14ac:dyDescent="0.45">
      <c r="A389">
        <v>1614726000</v>
      </c>
      <c r="B389">
        <v>1614726000</v>
      </c>
      <c r="C389" s="1">
        <v>44258</v>
      </c>
      <c r="D389" s="11">
        <v>1161098445</v>
      </c>
      <c r="E389" s="5">
        <v>632682892.5</v>
      </c>
      <c r="F389" s="5">
        <v>126099236.09999999</v>
      </c>
      <c r="G389" s="5">
        <v>23881705.949999999</v>
      </c>
      <c r="H389">
        <v>1614726000</v>
      </c>
      <c r="I389" s="5">
        <v>375623637.52841598</v>
      </c>
    </row>
    <row r="390" spans="1:9" x14ac:dyDescent="0.45">
      <c r="A390">
        <v>1614812400</v>
      </c>
      <c r="B390">
        <v>1614812400</v>
      </c>
      <c r="C390" s="1">
        <v>44259</v>
      </c>
      <c r="D390" s="11">
        <v>1261082232</v>
      </c>
      <c r="E390" s="5">
        <v>627209314.5</v>
      </c>
      <c r="F390" s="5">
        <v>125432576.90000001</v>
      </c>
      <c r="G390" s="5">
        <v>25273673.210000001</v>
      </c>
      <c r="H390">
        <v>1614812400</v>
      </c>
      <c r="I390" s="5">
        <v>394227303.46903098</v>
      </c>
    </row>
    <row r="391" spans="1:9" x14ac:dyDescent="0.45">
      <c r="A391">
        <v>1614898800</v>
      </c>
      <c r="B391">
        <v>1614898800</v>
      </c>
      <c r="C391" s="1">
        <v>44260</v>
      </c>
      <c r="D391" s="11">
        <v>1237524109</v>
      </c>
      <c r="E391" s="5">
        <v>636977023.29999995</v>
      </c>
      <c r="F391" s="5">
        <v>126091885.09999999</v>
      </c>
      <c r="G391" s="5">
        <v>24380056.68</v>
      </c>
      <c r="H391">
        <v>1614898800</v>
      </c>
      <c r="I391" s="5">
        <v>382640918.51757401</v>
      </c>
    </row>
    <row r="392" spans="1:9" x14ac:dyDescent="0.45">
      <c r="A392">
        <v>1614985200</v>
      </c>
      <c r="B392">
        <v>1614985200</v>
      </c>
      <c r="C392" s="1">
        <v>44261</v>
      </c>
      <c r="D392" s="11">
        <v>1150266926</v>
      </c>
      <c r="E392" s="5">
        <v>645142707.79999995</v>
      </c>
      <c r="F392" s="5">
        <v>123670299.5</v>
      </c>
      <c r="G392" s="5">
        <v>24862325.800000001</v>
      </c>
      <c r="H392">
        <v>1614985200</v>
      </c>
      <c r="I392" s="5">
        <v>390157054.33358097</v>
      </c>
    </row>
    <row r="393" spans="1:9" x14ac:dyDescent="0.45">
      <c r="A393">
        <v>1615071600</v>
      </c>
      <c r="B393">
        <v>1615071600</v>
      </c>
      <c r="C393" s="1">
        <v>44262</v>
      </c>
      <c r="D393" s="11">
        <v>1146879436</v>
      </c>
      <c r="E393" s="5">
        <v>524888799</v>
      </c>
      <c r="F393" s="5">
        <v>118671092.7</v>
      </c>
      <c r="G393" s="5">
        <v>25721780.649999999</v>
      </c>
      <c r="H393">
        <v>1615071600</v>
      </c>
      <c r="I393" s="5">
        <v>404236106.58253902</v>
      </c>
    </row>
    <row r="394" spans="1:9" x14ac:dyDescent="0.45">
      <c r="A394">
        <v>1615158000</v>
      </c>
      <c r="B394">
        <v>1615158000</v>
      </c>
      <c r="C394" s="1">
        <v>44263</v>
      </c>
      <c r="D394" s="11">
        <v>1158737855</v>
      </c>
      <c r="E394" s="5">
        <v>547886752.5</v>
      </c>
      <c r="F394" s="5">
        <v>102449551.7</v>
      </c>
      <c r="G394" s="5">
        <v>24828574.27</v>
      </c>
      <c r="H394">
        <v>1615158000</v>
      </c>
      <c r="I394" s="5">
        <v>296717615.09788197</v>
      </c>
    </row>
    <row r="395" spans="1:9" x14ac:dyDescent="0.45">
      <c r="A395">
        <v>1615244400</v>
      </c>
      <c r="B395">
        <v>1615244400</v>
      </c>
      <c r="C395" s="1">
        <v>44264</v>
      </c>
      <c r="D395" s="11">
        <v>1116832777</v>
      </c>
      <c r="E395" s="5">
        <v>564465113.20000005</v>
      </c>
      <c r="F395" s="5">
        <v>97980757.370000005</v>
      </c>
      <c r="G395" s="5">
        <v>24878209.48</v>
      </c>
      <c r="H395">
        <v>1615244400</v>
      </c>
      <c r="I395" s="5">
        <v>363733786.602979</v>
      </c>
    </row>
    <row r="396" spans="1:9" x14ac:dyDescent="0.45">
      <c r="A396">
        <v>1615330800</v>
      </c>
      <c r="B396">
        <v>1615330800</v>
      </c>
      <c r="C396" s="1">
        <v>44265</v>
      </c>
      <c r="D396" s="11">
        <v>1168482407</v>
      </c>
      <c r="E396" s="5">
        <v>511762162.5</v>
      </c>
      <c r="F396" s="5">
        <v>90877614.319999993</v>
      </c>
      <c r="G396" s="5">
        <v>24890692.039999999</v>
      </c>
      <c r="H396">
        <v>1615330800</v>
      </c>
      <c r="I396" s="5">
        <v>495697789.57986301</v>
      </c>
    </row>
    <row r="397" spans="1:9" x14ac:dyDescent="0.45">
      <c r="A397">
        <v>1615417200</v>
      </c>
      <c r="B397">
        <v>1615417200</v>
      </c>
      <c r="C397" s="1">
        <v>44266</v>
      </c>
      <c r="D397" s="11">
        <v>1260281568</v>
      </c>
      <c r="E397" s="5">
        <v>549945830.60000002</v>
      </c>
      <c r="F397" s="5">
        <v>109992414.59999999</v>
      </c>
      <c r="G397" s="5">
        <v>25340638.98</v>
      </c>
      <c r="H397">
        <v>1615417200</v>
      </c>
      <c r="I397" s="5">
        <v>533130628.528898</v>
      </c>
    </row>
    <row r="398" spans="1:9" x14ac:dyDescent="0.45">
      <c r="A398">
        <v>1615503600</v>
      </c>
      <c r="B398">
        <v>1615503600</v>
      </c>
      <c r="C398" s="1">
        <v>44267</v>
      </c>
      <c r="D398" s="11">
        <v>1278345551</v>
      </c>
      <c r="E398" s="5">
        <v>542290655.70000005</v>
      </c>
      <c r="F398" s="5">
        <v>105789588.40000001</v>
      </c>
      <c r="G398" s="5">
        <v>25159044.039999999</v>
      </c>
      <c r="H398">
        <v>1615503600</v>
      </c>
      <c r="I398" s="5">
        <v>562290955.16170597</v>
      </c>
    </row>
    <row r="399" spans="1:9" x14ac:dyDescent="0.45">
      <c r="A399">
        <v>1615590000</v>
      </c>
      <c r="B399">
        <v>1615590000</v>
      </c>
      <c r="C399" s="1">
        <v>44268</v>
      </c>
      <c r="D399" s="11">
        <v>1331742677</v>
      </c>
      <c r="E399" s="5">
        <v>623301381.70000005</v>
      </c>
      <c r="F399" s="5">
        <v>131115876.90000001</v>
      </c>
      <c r="G399" s="5">
        <v>25347395.800000001</v>
      </c>
      <c r="H399">
        <v>1615590000</v>
      </c>
      <c r="I399" s="5">
        <v>665989453.91085696</v>
      </c>
    </row>
    <row r="400" spans="1:9" x14ac:dyDescent="0.45">
      <c r="A400">
        <v>1615676400</v>
      </c>
      <c r="B400">
        <v>1615676400</v>
      </c>
      <c r="C400" s="1">
        <v>44269</v>
      </c>
      <c r="D400" s="11">
        <v>1336561249</v>
      </c>
      <c r="E400" s="5">
        <v>567523481.79999995</v>
      </c>
      <c r="F400" s="5">
        <v>108680704.59999999</v>
      </c>
      <c r="G400" s="5">
        <v>27280245.109999999</v>
      </c>
      <c r="H400">
        <v>1615676400</v>
      </c>
      <c r="I400" s="5">
        <v>725625616.29477406</v>
      </c>
    </row>
    <row r="401" spans="1:9" x14ac:dyDescent="0.45">
      <c r="A401">
        <v>1615762800</v>
      </c>
      <c r="B401">
        <v>1615762800</v>
      </c>
      <c r="C401" s="1">
        <v>44270</v>
      </c>
      <c r="D401" s="11">
        <v>1440043493</v>
      </c>
      <c r="E401" s="5">
        <v>515517821.19999999</v>
      </c>
      <c r="F401" s="5">
        <v>105743863.90000001</v>
      </c>
      <c r="G401" s="5">
        <v>27039150.809999999</v>
      </c>
      <c r="H401">
        <v>1615762800</v>
      </c>
      <c r="I401" s="5">
        <v>728955077.03620994</v>
      </c>
    </row>
    <row r="402" spans="1:9" x14ac:dyDescent="0.45">
      <c r="A402">
        <v>1615849200</v>
      </c>
      <c r="B402">
        <v>1615849200</v>
      </c>
      <c r="C402" s="1">
        <v>44271</v>
      </c>
      <c r="D402" s="11">
        <v>1423325115</v>
      </c>
      <c r="E402" s="5">
        <v>488662443.19999999</v>
      </c>
      <c r="F402" s="5">
        <v>99532607.349999994</v>
      </c>
      <c r="G402" s="5">
        <v>26810259.18</v>
      </c>
      <c r="H402">
        <v>1615849200</v>
      </c>
      <c r="I402" s="5">
        <v>711554712.72163498</v>
      </c>
    </row>
    <row r="403" spans="1:9" x14ac:dyDescent="0.45">
      <c r="A403">
        <v>1615935600</v>
      </c>
      <c r="B403">
        <v>1615935600</v>
      </c>
      <c r="C403" s="1">
        <v>44272</v>
      </c>
      <c r="D403" s="11">
        <v>1407676758</v>
      </c>
      <c r="E403" s="5">
        <v>493874491.39999998</v>
      </c>
      <c r="F403" s="5">
        <v>109513771.40000001</v>
      </c>
      <c r="G403" s="5">
        <v>26002351.940000001</v>
      </c>
      <c r="H403">
        <v>1615935600</v>
      </c>
      <c r="I403" s="5">
        <v>705533752.27271998</v>
      </c>
    </row>
    <row r="404" spans="1:9" x14ac:dyDescent="0.45">
      <c r="A404">
        <v>1616022000</v>
      </c>
      <c r="B404">
        <v>1616022000</v>
      </c>
      <c r="C404" s="1">
        <v>44273</v>
      </c>
      <c r="D404" s="11">
        <v>1393569663</v>
      </c>
      <c r="E404" s="5">
        <v>477532411.60000002</v>
      </c>
      <c r="F404" s="5">
        <v>106974299.09999999</v>
      </c>
      <c r="G404" s="5">
        <v>24973298.690000001</v>
      </c>
      <c r="H404">
        <v>1616022000</v>
      </c>
      <c r="I404" s="5">
        <v>695288435.22691798</v>
      </c>
    </row>
    <row r="405" spans="1:9" x14ac:dyDescent="0.45">
      <c r="A405">
        <v>1616108400</v>
      </c>
      <c r="B405">
        <v>1616108400</v>
      </c>
      <c r="C405" s="1">
        <v>44274</v>
      </c>
      <c r="D405" s="11">
        <v>1397315015</v>
      </c>
      <c r="E405" s="5">
        <v>482887656.60000002</v>
      </c>
      <c r="F405" s="5">
        <v>101146635.59999999</v>
      </c>
      <c r="G405" s="5">
        <v>26272297.890000001</v>
      </c>
      <c r="H405">
        <v>1616108400</v>
      </c>
      <c r="I405" s="5">
        <v>736518702.22048604</v>
      </c>
    </row>
    <row r="406" spans="1:9" x14ac:dyDescent="0.45">
      <c r="A406">
        <v>1616194800</v>
      </c>
      <c r="B406">
        <v>1616194800</v>
      </c>
      <c r="C406" s="1">
        <v>44275</v>
      </c>
      <c r="D406" s="11">
        <v>1444654863</v>
      </c>
      <c r="E406" s="5">
        <v>515714193.39999998</v>
      </c>
      <c r="F406" s="5">
        <v>100921468.90000001</v>
      </c>
      <c r="G406" s="5">
        <v>26198992.510000002</v>
      </c>
      <c r="H406">
        <v>1616194800</v>
      </c>
      <c r="I406" s="5">
        <v>752887369.40983701</v>
      </c>
    </row>
    <row r="407" spans="1:9" x14ac:dyDescent="0.45">
      <c r="A407">
        <v>1616281200</v>
      </c>
      <c r="B407">
        <v>1616281200</v>
      </c>
      <c r="C407" s="1">
        <v>44276</v>
      </c>
      <c r="D407" s="11">
        <v>1456440147</v>
      </c>
      <c r="E407" s="5">
        <v>517795155.80000001</v>
      </c>
      <c r="F407" s="5">
        <v>101557919.90000001</v>
      </c>
      <c r="G407" s="5">
        <v>27384563.68</v>
      </c>
      <c r="H407">
        <v>1616281200</v>
      </c>
      <c r="I407" s="5">
        <v>806523945.27647603</v>
      </c>
    </row>
    <row r="408" spans="1:9" x14ac:dyDescent="0.45">
      <c r="A408">
        <v>1616367600</v>
      </c>
      <c r="B408">
        <v>1616367600</v>
      </c>
      <c r="C408" s="1">
        <v>44277</v>
      </c>
      <c r="D408" s="11">
        <v>1508063139</v>
      </c>
      <c r="E408" s="5">
        <v>490305473.19999999</v>
      </c>
      <c r="F408" s="5">
        <v>101189662.09999999</v>
      </c>
      <c r="G408" s="5">
        <v>27304522.039999999</v>
      </c>
      <c r="H408">
        <v>1616367600</v>
      </c>
      <c r="I408" s="5">
        <v>769148948.99473095</v>
      </c>
    </row>
    <row r="409" spans="1:9" x14ac:dyDescent="0.45">
      <c r="A409">
        <v>1616454000</v>
      </c>
      <c r="B409">
        <v>1616454000</v>
      </c>
      <c r="C409" s="1">
        <v>44278</v>
      </c>
      <c r="D409" s="11">
        <v>1483801862</v>
      </c>
      <c r="E409" s="5">
        <v>468912452.10000002</v>
      </c>
      <c r="F409" s="5">
        <v>105111882.40000001</v>
      </c>
      <c r="G409" s="5">
        <v>25713838.420000002</v>
      </c>
      <c r="H409">
        <v>1616454000</v>
      </c>
      <c r="I409" s="5">
        <v>990049203.770419</v>
      </c>
    </row>
    <row r="410" spans="1:9" x14ac:dyDescent="0.45">
      <c r="A410">
        <v>1616540400</v>
      </c>
      <c r="B410">
        <v>1616540400</v>
      </c>
      <c r="C410" s="1">
        <v>44279</v>
      </c>
      <c r="D410" s="11">
        <v>1460316960</v>
      </c>
      <c r="E410" s="5">
        <v>438205729</v>
      </c>
      <c r="F410" s="5">
        <v>91544439.359999999</v>
      </c>
      <c r="G410" s="5">
        <v>23965617.370000001</v>
      </c>
      <c r="H410">
        <v>1616540400</v>
      </c>
      <c r="I410" s="5">
        <v>1089068341.93083</v>
      </c>
    </row>
    <row r="411" spans="1:9" x14ac:dyDescent="0.45">
      <c r="A411">
        <v>1616626800</v>
      </c>
      <c r="B411">
        <v>1616626800</v>
      </c>
      <c r="C411" s="1">
        <v>44280</v>
      </c>
      <c r="D411" s="11">
        <v>1563857146</v>
      </c>
      <c r="E411" s="5">
        <v>444488729.80000001</v>
      </c>
      <c r="F411" s="5">
        <v>91946902.269999996</v>
      </c>
      <c r="G411" s="5">
        <v>23094088.850000001</v>
      </c>
      <c r="H411">
        <v>1616626800</v>
      </c>
      <c r="I411" s="5">
        <v>1237153631.88434</v>
      </c>
    </row>
    <row r="412" spans="1:9" x14ac:dyDescent="0.45">
      <c r="A412">
        <v>1616713200</v>
      </c>
      <c r="B412">
        <v>1616713200</v>
      </c>
      <c r="C412" s="1">
        <v>44281</v>
      </c>
      <c r="D412" s="11">
        <v>1524787495</v>
      </c>
      <c r="E412" s="5">
        <v>485157429.80000001</v>
      </c>
      <c r="F412" s="5">
        <v>98354899.939999998</v>
      </c>
      <c r="G412" s="5">
        <v>23201838.390000001</v>
      </c>
      <c r="H412">
        <v>1616713200</v>
      </c>
      <c r="I412" s="5">
        <v>1276416790.74594</v>
      </c>
    </row>
    <row r="413" spans="1:9" x14ac:dyDescent="0.45">
      <c r="A413">
        <v>1616799600</v>
      </c>
      <c r="B413">
        <v>1616799600</v>
      </c>
      <c r="C413" s="1">
        <v>44282</v>
      </c>
      <c r="D413" s="11">
        <v>1546697016</v>
      </c>
      <c r="E413" s="5">
        <v>490379426.19999999</v>
      </c>
      <c r="F413" s="5">
        <v>97118309.900000006</v>
      </c>
      <c r="G413" s="5">
        <v>25299695.210000001</v>
      </c>
      <c r="H413">
        <v>1616799600</v>
      </c>
      <c r="I413" s="5">
        <v>1382376198.7207201</v>
      </c>
    </row>
    <row r="414" spans="1:9" x14ac:dyDescent="0.45">
      <c r="A414">
        <v>1616886000</v>
      </c>
      <c r="B414">
        <v>1616886000</v>
      </c>
      <c r="C414" s="1">
        <v>44283</v>
      </c>
      <c r="D414" s="11">
        <v>1588189004</v>
      </c>
      <c r="E414" s="5">
        <v>493837479.89999998</v>
      </c>
      <c r="F414" s="5">
        <v>98506467.349999994</v>
      </c>
      <c r="G414" s="5">
        <v>26087119.109999999</v>
      </c>
      <c r="H414">
        <v>1616886000</v>
      </c>
      <c r="I414" s="5">
        <v>1419826877.3189001</v>
      </c>
    </row>
    <row r="415" spans="1:9" x14ac:dyDescent="0.45">
      <c r="A415">
        <v>1616968800</v>
      </c>
      <c r="B415">
        <v>1616968800</v>
      </c>
      <c r="C415" s="1">
        <v>44284</v>
      </c>
      <c r="D415" s="11">
        <v>1619999376</v>
      </c>
      <c r="E415" s="5">
        <v>510554988.80000001</v>
      </c>
      <c r="F415" s="5">
        <v>98309342.230000004</v>
      </c>
      <c r="G415" s="5">
        <v>24585730.059999999</v>
      </c>
      <c r="H415">
        <v>1616968800</v>
      </c>
      <c r="I415" s="5">
        <v>1450654903.19754</v>
      </c>
    </row>
    <row r="416" spans="1:9" x14ac:dyDescent="0.45">
      <c r="A416">
        <v>1617055200</v>
      </c>
      <c r="B416">
        <v>1617055200</v>
      </c>
      <c r="C416" s="1">
        <v>44285</v>
      </c>
      <c r="D416" s="11">
        <v>1650877127</v>
      </c>
      <c r="E416" s="5">
        <v>516340818.69999999</v>
      </c>
      <c r="F416" s="5">
        <v>121201673.90000001</v>
      </c>
      <c r="G416" s="5">
        <v>26282976.609999999</v>
      </c>
      <c r="H416">
        <v>1617055200</v>
      </c>
      <c r="I416" s="5">
        <v>1593340057.5237</v>
      </c>
    </row>
    <row r="417" spans="1:9" x14ac:dyDescent="0.45">
      <c r="A417">
        <v>1617141600</v>
      </c>
      <c r="B417">
        <v>1617141600</v>
      </c>
      <c r="C417" s="1">
        <v>44286</v>
      </c>
      <c r="D417" s="11">
        <v>1724161493</v>
      </c>
      <c r="E417" s="5">
        <v>535286029.60000002</v>
      </c>
      <c r="F417" s="5">
        <v>118581388.90000001</v>
      </c>
      <c r="G417" s="5">
        <v>24885768.66</v>
      </c>
      <c r="H417">
        <v>1617141600</v>
      </c>
      <c r="I417" s="5">
        <v>1646824278.44929</v>
      </c>
    </row>
    <row r="418" spans="1:9" x14ac:dyDescent="0.45">
      <c r="A418">
        <v>1617228000</v>
      </c>
      <c r="B418">
        <v>1617228000</v>
      </c>
      <c r="C418" s="1">
        <v>44287</v>
      </c>
      <c r="D418" s="11">
        <v>1729930618</v>
      </c>
      <c r="E418" s="5">
        <v>526688561.69999999</v>
      </c>
      <c r="F418" s="5">
        <v>117510356.2</v>
      </c>
      <c r="G418" s="5">
        <v>25448687.809999999</v>
      </c>
      <c r="H418">
        <v>1617228000</v>
      </c>
      <c r="I418" s="5">
        <v>1580097302.06112</v>
      </c>
    </row>
    <row r="419" spans="1:9" x14ac:dyDescent="0.45">
      <c r="A419">
        <v>1617314400</v>
      </c>
      <c r="B419">
        <v>1617314400</v>
      </c>
      <c r="C419" s="1">
        <v>44288</v>
      </c>
      <c r="D419" s="11">
        <v>1775017813</v>
      </c>
      <c r="E419" s="5">
        <v>546114136.70000005</v>
      </c>
      <c r="F419" s="5">
        <v>116038988.7</v>
      </c>
      <c r="G419" s="5">
        <v>25702165.41</v>
      </c>
      <c r="H419">
        <v>1617314400</v>
      </c>
      <c r="I419" s="5">
        <v>1627117921.7518899</v>
      </c>
    </row>
    <row r="420" spans="1:9" x14ac:dyDescent="0.45">
      <c r="A420">
        <v>1617400800</v>
      </c>
      <c r="B420">
        <v>1617400800</v>
      </c>
      <c r="C420" s="1">
        <v>44289</v>
      </c>
      <c r="D420" s="11">
        <v>1882667320</v>
      </c>
      <c r="E420" s="5">
        <v>529723815.19999999</v>
      </c>
      <c r="F420" s="5">
        <v>113801119.5</v>
      </c>
      <c r="G420" s="5">
        <v>26783919.949999999</v>
      </c>
      <c r="H420">
        <v>1617400800</v>
      </c>
      <c r="I420" s="5">
        <v>1632909965.5631299</v>
      </c>
    </row>
    <row r="421" spans="1:9" x14ac:dyDescent="0.45">
      <c r="A421">
        <v>1617487200</v>
      </c>
      <c r="B421">
        <v>1617487200</v>
      </c>
      <c r="C421" s="1">
        <v>44290</v>
      </c>
      <c r="D421" s="11">
        <v>1996190983</v>
      </c>
      <c r="E421" s="5">
        <v>540728302.29999995</v>
      </c>
      <c r="F421" s="5">
        <v>124528171.90000001</v>
      </c>
      <c r="G421" s="5">
        <v>25973107.260000002</v>
      </c>
      <c r="H421">
        <v>1617487200</v>
      </c>
      <c r="I421" s="5">
        <v>1650202976.88045</v>
      </c>
    </row>
    <row r="422" spans="1:9" x14ac:dyDescent="0.45">
      <c r="A422">
        <v>1617573600</v>
      </c>
      <c r="B422">
        <v>1617573600</v>
      </c>
      <c r="C422" s="1">
        <v>44291</v>
      </c>
      <c r="D422" s="11">
        <v>1936249164</v>
      </c>
      <c r="E422" s="5">
        <v>538903947.20000005</v>
      </c>
      <c r="F422" s="5">
        <v>143907375.5</v>
      </c>
      <c r="G422" s="5">
        <v>25834200.260000002</v>
      </c>
      <c r="H422">
        <v>1617573600</v>
      </c>
      <c r="I422" s="5">
        <v>1615592933.84273</v>
      </c>
    </row>
    <row r="423" spans="1:9" x14ac:dyDescent="0.45">
      <c r="A423">
        <v>1617660000</v>
      </c>
      <c r="B423">
        <v>1617660000</v>
      </c>
      <c r="C423" s="1">
        <v>44292</v>
      </c>
      <c r="D423" s="11">
        <v>2138630901</v>
      </c>
      <c r="E423" s="5">
        <v>521987629.69999999</v>
      </c>
      <c r="F423" s="5">
        <v>169217231.69999999</v>
      </c>
      <c r="G423" s="5">
        <v>26296693.170000002</v>
      </c>
      <c r="H423">
        <v>1617667200</v>
      </c>
      <c r="I423" s="5">
        <v>1614625770.7167699</v>
      </c>
    </row>
    <row r="424" spans="1:9" x14ac:dyDescent="0.45">
      <c r="A424">
        <v>1617746400</v>
      </c>
      <c r="B424">
        <v>1617746400</v>
      </c>
      <c r="C424" s="1">
        <v>44293</v>
      </c>
      <c r="D424" s="11">
        <v>2310524280</v>
      </c>
      <c r="E424" s="5">
        <v>516217502</v>
      </c>
      <c r="F424" s="5">
        <v>156430838.30000001</v>
      </c>
      <c r="G424" s="5">
        <v>26141800.66</v>
      </c>
      <c r="H424">
        <v>1617753600</v>
      </c>
      <c r="I424" s="5">
        <v>1588478306.3420401</v>
      </c>
    </row>
    <row r="425" spans="1:9" x14ac:dyDescent="0.45">
      <c r="A425">
        <v>1617832800</v>
      </c>
      <c r="B425">
        <v>1617832800</v>
      </c>
      <c r="C425" s="1">
        <v>44294</v>
      </c>
      <c r="D425" s="11">
        <v>2384473426</v>
      </c>
      <c r="E425" s="5">
        <v>544846228.70000005</v>
      </c>
      <c r="F425" s="5">
        <v>155851613.59999999</v>
      </c>
      <c r="G425" s="5">
        <v>24912969.710000001</v>
      </c>
      <c r="H425">
        <v>1617840000</v>
      </c>
      <c r="I425" s="5">
        <v>1510722998.09167</v>
      </c>
    </row>
    <row r="426" spans="1:9" x14ac:dyDescent="0.45">
      <c r="A426">
        <v>1617919200</v>
      </c>
      <c r="B426">
        <v>1617919200</v>
      </c>
      <c r="C426" s="1">
        <v>44295</v>
      </c>
      <c r="D426" s="11">
        <v>2410504260</v>
      </c>
      <c r="E426" s="5">
        <v>555693578.5</v>
      </c>
      <c r="F426" s="5">
        <v>151392633.80000001</v>
      </c>
      <c r="G426" s="5">
        <v>25968032.52</v>
      </c>
      <c r="H426">
        <v>1617926400</v>
      </c>
      <c r="I426" s="5">
        <v>1493623281.75986</v>
      </c>
    </row>
    <row r="427" spans="1:9" x14ac:dyDescent="0.45">
      <c r="A427">
        <v>1618005600</v>
      </c>
      <c r="B427">
        <v>1618005600</v>
      </c>
      <c r="C427" s="1">
        <v>44296</v>
      </c>
      <c r="D427" s="11">
        <v>2451351575</v>
      </c>
      <c r="E427" s="5">
        <v>525657554.80000001</v>
      </c>
      <c r="F427" s="5">
        <v>164749909.40000001</v>
      </c>
      <c r="G427" s="5">
        <v>25758223.77</v>
      </c>
      <c r="H427">
        <v>1618012800</v>
      </c>
      <c r="I427" s="5">
        <v>1542408343.94947</v>
      </c>
    </row>
    <row r="428" spans="1:9" x14ac:dyDescent="0.45">
      <c r="A428">
        <v>1618092000</v>
      </c>
      <c r="B428">
        <v>1618092000</v>
      </c>
      <c r="C428" s="1">
        <v>44297</v>
      </c>
      <c r="D428" s="11">
        <v>2444912163</v>
      </c>
      <c r="E428" s="5">
        <v>521875259.19999999</v>
      </c>
      <c r="F428" s="5">
        <v>164039362.5</v>
      </c>
      <c r="G428" s="5">
        <v>28332316.699999999</v>
      </c>
      <c r="H428">
        <v>1618099200</v>
      </c>
      <c r="I428" s="5">
        <v>1617716968.1375201</v>
      </c>
    </row>
    <row r="429" spans="1:9" x14ac:dyDescent="0.45">
      <c r="A429">
        <v>1618178400</v>
      </c>
      <c r="B429">
        <v>1618178400</v>
      </c>
      <c r="C429" s="1">
        <v>44298</v>
      </c>
      <c r="D429" s="11">
        <v>2480176822</v>
      </c>
      <c r="E429" s="5">
        <v>529342572.89999998</v>
      </c>
      <c r="F429" s="5">
        <v>159316096.30000001</v>
      </c>
      <c r="G429" s="5">
        <v>27516654.719999999</v>
      </c>
      <c r="H429">
        <v>1618185600</v>
      </c>
      <c r="I429" s="5">
        <v>1519919176.33149</v>
      </c>
    </row>
    <row r="430" spans="1:9" x14ac:dyDescent="0.45">
      <c r="A430">
        <v>1618264800</v>
      </c>
      <c r="B430">
        <v>1618264800</v>
      </c>
      <c r="C430" s="1">
        <v>44299</v>
      </c>
      <c r="D430" s="11">
        <v>2540795652</v>
      </c>
      <c r="E430" s="5">
        <v>547399414.39999998</v>
      </c>
      <c r="F430" s="5">
        <v>159464968.19999999</v>
      </c>
      <c r="G430" s="5">
        <v>27533137.59</v>
      </c>
      <c r="H430">
        <v>1618272000</v>
      </c>
      <c r="I430" s="5">
        <v>1507372668.97984</v>
      </c>
    </row>
    <row r="431" spans="1:9" x14ac:dyDescent="0.45">
      <c r="A431">
        <v>1618351200</v>
      </c>
      <c r="B431">
        <v>1618351200</v>
      </c>
      <c r="C431" s="1">
        <v>44300</v>
      </c>
      <c r="D431" s="11">
        <v>2595969562</v>
      </c>
      <c r="E431" s="5">
        <v>557242117.39999998</v>
      </c>
      <c r="F431" s="5">
        <v>158678855.30000001</v>
      </c>
      <c r="G431" s="5">
        <v>29489033.34</v>
      </c>
      <c r="H431">
        <v>1618358400</v>
      </c>
      <c r="I431" s="5">
        <v>1511864473.61321</v>
      </c>
    </row>
    <row r="432" spans="1:9" x14ac:dyDescent="0.45">
      <c r="A432">
        <v>1618437600</v>
      </c>
      <c r="B432">
        <v>1618437600</v>
      </c>
      <c r="C432" s="1">
        <v>44301</v>
      </c>
      <c r="D432" s="11">
        <v>2743551626</v>
      </c>
      <c r="E432" s="5">
        <v>587716041.10000002</v>
      </c>
      <c r="F432" s="5">
        <v>159539960.40000001</v>
      </c>
      <c r="G432" s="5">
        <v>29415261.800000001</v>
      </c>
      <c r="H432">
        <v>1618444800</v>
      </c>
      <c r="I432" s="5">
        <v>1573348238.74157</v>
      </c>
    </row>
    <row r="433" spans="1:9" x14ac:dyDescent="0.45">
      <c r="A433">
        <v>1618524000</v>
      </c>
      <c r="B433">
        <v>1618524000</v>
      </c>
      <c r="C433" s="1">
        <v>44302</v>
      </c>
      <c r="D433" s="11">
        <v>2827462225</v>
      </c>
      <c r="E433" s="5">
        <v>564272028.70000005</v>
      </c>
      <c r="F433" s="5">
        <v>165818058.09999999</v>
      </c>
      <c r="G433" s="5">
        <v>30660150.02</v>
      </c>
      <c r="H433">
        <v>1618531200</v>
      </c>
      <c r="I433" s="5">
        <v>1512163910.3310399</v>
      </c>
    </row>
    <row r="434" spans="1:9" x14ac:dyDescent="0.45">
      <c r="A434">
        <v>1618610400</v>
      </c>
      <c r="B434">
        <v>1618610400</v>
      </c>
      <c r="C434" s="1">
        <v>44303</v>
      </c>
      <c r="D434" s="11">
        <v>2896280001</v>
      </c>
      <c r="E434" s="5">
        <v>552566479.10000002</v>
      </c>
      <c r="F434" s="5">
        <v>162560104</v>
      </c>
      <c r="G434" s="5">
        <v>31830887.390000001</v>
      </c>
      <c r="H434">
        <v>1618617600</v>
      </c>
      <c r="I434" s="5">
        <v>1431563271.8605199</v>
      </c>
    </row>
    <row r="435" spans="1:9" x14ac:dyDescent="0.45">
      <c r="A435">
        <v>1618696800</v>
      </c>
      <c r="B435">
        <v>1618696800</v>
      </c>
      <c r="C435" s="1">
        <v>44304</v>
      </c>
      <c r="D435" s="11">
        <v>2930506312</v>
      </c>
      <c r="E435" s="5">
        <v>520906930.5</v>
      </c>
      <c r="F435" s="5">
        <v>164936074.40000001</v>
      </c>
      <c r="G435" s="5">
        <v>31196023.719999999</v>
      </c>
      <c r="H435">
        <v>1618704000</v>
      </c>
      <c r="I435" s="5">
        <v>1337790395.8436401</v>
      </c>
    </row>
    <row r="436" spans="1:9" x14ac:dyDescent="0.45">
      <c r="A436">
        <v>1618783200</v>
      </c>
      <c r="B436">
        <v>1618783200</v>
      </c>
      <c r="C436" s="1">
        <v>44305</v>
      </c>
      <c r="D436" s="11">
        <v>2889775960</v>
      </c>
      <c r="E436" s="5">
        <v>516465776.5</v>
      </c>
      <c r="F436" s="5">
        <v>167192535.59999999</v>
      </c>
      <c r="G436" s="5">
        <v>29326338.649999999</v>
      </c>
      <c r="H436">
        <v>1618790400</v>
      </c>
      <c r="I436" s="5">
        <v>1218311360.2876301</v>
      </c>
    </row>
    <row r="437" spans="1:9" x14ac:dyDescent="0.45">
      <c r="A437">
        <v>1618869600</v>
      </c>
      <c r="B437">
        <v>1618869600</v>
      </c>
      <c r="C437" s="1">
        <v>44306</v>
      </c>
      <c r="D437" s="11">
        <v>2898871686</v>
      </c>
      <c r="E437" s="5">
        <v>528072194.60000002</v>
      </c>
      <c r="F437" s="5">
        <v>168962711.80000001</v>
      </c>
      <c r="G437" s="5">
        <v>28370085.899999999</v>
      </c>
      <c r="H437">
        <v>1618876800</v>
      </c>
      <c r="I437" s="5">
        <v>1226164834.03547</v>
      </c>
    </row>
    <row r="438" spans="1:9" x14ac:dyDescent="0.45">
      <c r="A438">
        <v>1618956000</v>
      </c>
      <c r="B438">
        <v>1618956000</v>
      </c>
      <c r="C438" s="1">
        <v>44307</v>
      </c>
      <c r="D438" s="11">
        <v>2853490302</v>
      </c>
      <c r="E438" s="5">
        <v>528135991</v>
      </c>
      <c r="F438" s="5">
        <v>182534007.30000001</v>
      </c>
      <c r="G438" s="5">
        <v>30016249.77</v>
      </c>
      <c r="H438">
        <v>1618963200</v>
      </c>
      <c r="I438" s="5">
        <v>1201856652.07618</v>
      </c>
    </row>
    <row r="439" spans="1:9" x14ac:dyDescent="0.45">
      <c r="A439">
        <v>1619042400</v>
      </c>
      <c r="B439">
        <v>1619042400</v>
      </c>
      <c r="C439" s="1">
        <v>44308</v>
      </c>
      <c r="D439" s="11">
        <v>2922400709</v>
      </c>
      <c r="E439" s="5">
        <v>554830731.10000002</v>
      </c>
      <c r="F439" s="5">
        <v>181854340.90000001</v>
      </c>
      <c r="G439" s="5">
        <v>30265704.609999999</v>
      </c>
      <c r="H439">
        <v>1619049600</v>
      </c>
      <c r="I439" s="5">
        <v>1241673298.36216</v>
      </c>
    </row>
    <row r="440" spans="1:9" x14ac:dyDescent="0.45">
      <c r="A440">
        <v>1619128800</v>
      </c>
      <c r="B440">
        <v>1619128800</v>
      </c>
      <c r="C440" s="1">
        <v>44309</v>
      </c>
      <c r="D440" s="11">
        <v>2930021104</v>
      </c>
      <c r="E440" s="5">
        <v>535956939.60000002</v>
      </c>
      <c r="F440" s="5">
        <v>183171255.30000001</v>
      </c>
      <c r="G440" s="5">
        <v>36168373.509999998</v>
      </c>
      <c r="H440">
        <v>1619136000</v>
      </c>
      <c r="I440" s="5">
        <v>1249247118.1196799</v>
      </c>
    </row>
    <row r="441" spans="1:9" x14ac:dyDescent="0.45">
      <c r="A441">
        <v>1619215200</v>
      </c>
      <c r="B441">
        <v>1619215200</v>
      </c>
      <c r="C441" s="1">
        <v>44310</v>
      </c>
      <c r="D441" s="11">
        <v>2944810736</v>
      </c>
      <c r="E441" s="5">
        <v>525582799.30000001</v>
      </c>
      <c r="F441" s="5">
        <v>177672245.90000001</v>
      </c>
      <c r="G441" s="5">
        <v>34295051.700000003</v>
      </c>
      <c r="H441">
        <v>1619222400</v>
      </c>
      <c r="I441" s="5">
        <v>1150213264.7346799</v>
      </c>
    </row>
    <row r="442" spans="1:9" x14ac:dyDescent="0.45">
      <c r="A442">
        <v>1619301600</v>
      </c>
      <c r="B442">
        <v>1619301600</v>
      </c>
      <c r="C442" s="1">
        <v>44311</v>
      </c>
      <c r="D442" s="11">
        <v>2899240787</v>
      </c>
      <c r="E442" s="5">
        <v>515370434.10000002</v>
      </c>
      <c r="F442" s="5">
        <v>180315405.90000001</v>
      </c>
      <c r="G442" s="5">
        <v>33043449.739999998</v>
      </c>
      <c r="H442">
        <v>1619308800</v>
      </c>
      <c r="I442" s="5">
        <v>1176238620.2676401</v>
      </c>
    </row>
    <row r="443" spans="1:9" x14ac:dyDescent="0.45">
      <c r="A443">
        <v>1619388000</v>
      </c>
      <c r="B443">
        <v>1619388000</v>
      </c>
      <c r="C443" s="1">
        <v>44312</v>
      </c>
      <c r="D443" s="11">
        <v>2838741302</v>
      </c>
      <c r="E443" s="5">
        <v>542689187.70000005</v>
      </c>
      <c r="F443" s="5">
        <v>175648252.59999999</v>
      </c>
      <c r="G443" s="5">
        <v>34363735.359999999</v>
      </c>
      <c r="H443">
        <v>1619395200</v>
      </c>
      <c r="I443" s="5">
        <v>1169753265.2546699</v>
      </c>
    </row>
    <row r="444" spans="1:9" x14ac:dyDescent="0.45">
      <c r="A444">
        <v>1619474400</v>
      </c>
      <c r="B444">
        <v>1619474400</v>
      </c>
      <c r="C444" s="1">
        <v>44313</v>
      </c>
      <c r="D444" s="11">
        <v>2863943949</v>
      </c>
      <c r="E444" s="5">
        <v>547951327.5</v>
      </c>
      <c r="F444" s="5">
        <v>173219371.90000001</v>
      </c>
      <c r="G444" s="5">
        <v>38164647.979999997</v>
      </c>
      <c r="H444">
        <v>1619481600</v>
      </c>
      <c r="I444" s="5">
        <v>1248129948.5759799</v>
      </c>
    </row>
    <row r="445" spans="1:9" x14ac:dyDescent="0.45">
      <c r="A445">
        <v>1619560800</v>
      </c>
      <c r="B445">
        <v>1619560800</v>
      </c>
      <c r="C445" s="1">
        <v>44314</v>
      </c>
      <c r="D445" s="11">
        <v>2930135929</v>
      </c>
      <c r="E445" s="5">
        <v>548482141.39999998</v>
      </c>
      <c r="F445" s="5">
        <v>173318875.30000001</v>
      </c>
      <c r="G445" s="5">
        <v>36652885.159999996</v>
      </c>
      <c r="H445">
        <v>1619568000</v>
      </c>
      <c r="I445" s="5">
        <v>1240420528.51212</v>
      </c>
    </row>
    <row r="446" spans="1:9" x14ac:dyDescent="0.45">
      <c r="A446">
        <v>1619647200</v>
      </c>
      <c r="B446">
        <v>1619647200</v>
      </c>
      <c r="C446" s="1">
        <v>44315</v>
      </c>
      <c r="D446" s="11">
        <v>2952944393</v>
      </c>
      <c r="E446" s="5">
        <v>542042382.20000005</v>
      </c>
      <c r="F446" s="5">
        <v>170560790.30000001</v>
      </c>
      <c r="G446" s="5">
        <v>36080739.18</v>
      </c>
      <c r="H446">
        <v>1619654400</v>
      </c>
      <c r="I446" s="5">
        <v>1253760805.8595901</v>
      </c>
    </row>
    <row r="447" spans="1:9" x14ac:dyDescent="0.45">
      <c r="A447">
        <v>1619733600</v>
      </c>
      <c r="B447">
        <v>1619733600</v>
      </c>
      <c r="C447" s="1">
        <v>44316</v>
      </c>
      <c r="D447" s="11">
        <v>2969158003</v>
      </c>
      <c r="E447" s="5">
        <v>529986655.80000001</v>
      </c>
      <c r="F447" s="5">
        <v>170754699.40000001</v>
      </c>
      <c r="G447" s="5">
        <v>36574421.630000003</v>
      </c>
      <c r="H447">
        <v>1619740800</v>
      </c>
      <c r="I447" s="5">
        <v>1380832328.3789301</v>
      </c>
    </row>
    <row r="448" spans="1:9" x14ac:dyDescent="0.45">
      <c r="A448">
        <v>1619820000</v>
      </c>
      <c r="B448">
        <v>1619820000</v>
      </c>
      <c r="C448" s="1">
        <v>44317</v>
      </c>
      <c r="D448" s="11">
        <v>3057829952</v>
      </c>
      <c r="E448" s="5">
        <v>536766907.60000002</v>
      </c>
      <c r="F448" s="5">
        <v>176732119.90000001</v>
      </c>
      <c r="G448" s="5">
        <v>38521534.939999998</v>
      </c>
      <c r="H448">
        <v>1619827200</v>
      </c>
      <c r="I448" s="5">
        <v>1454137683.1849599</v>
      </c>
    </row>
    <row r="449" spans="1:9" x14ac:dyDescent="0.45">
      <c r="A449">
        <v>1619906400</v>
      </c>
      <c r="B449">
        <v>1619906400</v>
      </c>
      <c r="C449" s="1">
        <v>44318</v>
      </c>
      <c r="D449" s="11">
        <v>3322955495</v>
      </c>
      <c r="E449" s="5">
        <v>513387116.10000002</v>
      </c>
      <c r="F449" s="5">
        <v>169247450.5</v>
      </c>
      <c r="G449" s="5">
        <v>41894810.200000003</v>
      </c>
      <c r="H449">
        <v>1619913600</v>
      </c>
      <c r="I449" s="5">
        <v>1453317191.32019</v>
      </c>
    </row>
    <row r="450" spans="1:9" x14ac:dyDescent="0.45">
      <c r="A450">
        <v>1619992800</v>
      </c>
      <c r="B450">
        <v>1619992800</v>
      </c>
      <c r="C450" s="1">
        <v>44319</v>
      </c>
      <c r="D450" s="11">
        <v>3325912123</v>
      </c>
      <c r="E450" s="5">
        <v>533229201</v>
      </c>
      <c r="F450" s="5">
        <v>166908498</v>
      </c>
      <c r="G450" s="5">
        <v>39976920.390000001</v>
      </c>
      <c r="H450">
        <v>1620000000</v>
      </c>
      <c r="I450" s="5">
        <v>1327592886.2162099</v>
      </c>
    </row>
    <row r="451" spans="1:9" x14ac:dyDescent="0.45">
      <c r="A451">
        <v>1620079200</v>
      </c>
      <c r="B451">
        <v>1620079200</v>
      </c>
      <c r="C451" s="1">
        <v>44320</v>
      </c>
      <c r="D451" s="11">
        <v>3332543965</v>
      </c>
      <c r="E451" s="5">
        <v>509309095.69999999</v>
      </c>
      <c r="F451" s="5">
        <v>178308600.59999999</v>
      </c>
      <c r="G451" s="5">
        <v>45593770.119999997</v>
      </c>
      <c r="H451">
        <v>1620086400</v>
      </c>
      <c r="I451" s="5">
        <v>1399755930.4661901</v>
      </c>
    </row>
    <row r="452" spans="1:9" x14ac:dyDescent="0.45">
      <c r="A452">
        <v>1620165600</v>
      </c>
      <c r="B452">
        <v>1620165600</v>
      </c>
      <c r="C452" s="1">
        <v>44321</v>
      </c>
      <c r="D452" s="11">
        <v>3559949131</v>
      </c>
      <c r="E452" s="5">
        <v>533107843.39999998</v>
      </c>
      <c r="F452" s="5">
        <v>175592340.40000001</v>
      </c>
      <c r="G452" s="5">
        <v>81334592.219999999</v>
      </c>
      <c r="H452">
        <v>1620172800</v>
      </c>
      <c r="I452" s="5">
        <v>1424248941.66729</v>
      </c>
    </row>
    <row r="453" spans="1:9" x14ac:dyDescent="0.45">
      <c r="A453">
        <v>1620252000</v>
      </c>
      <c r="B453">
        <v>1620252000</v>
      </c>
      <c r="C453" s="1">
        <v>44322</v>
      </c>
      <c r="D453" s="11">
        <v>3524304707</v>
      </c>
      <c r="E453" s="5">
        <v>541071517.60000002</v>
      </c>
      <c r="F453" s="5">
        <v>178116255.30000001</v>
      </c>
      <c r="G453" s="5">
        <v>87384996.489999995</v>
      </c>
      <c r="H453">
        <v>1620259200</v>
      </c>
      <c r="I453" s="5">
        <v>1448719460.1543701</v>
      </c>
    </row>
    <row r="454" spans="1:9" x14ac:dyDescent="0.45">
      <c r="A454">
        <v>1620338400</v>
      </c>
      <c r="B454">
        <v>1620338400</v>
      </c>
      <c r="C454" s="1">
        <v>44323</v>
      </c>
      <c r="D454" s="11">
        <v>3712335622</v>
      </c>
      <c r="E454" s="5">
        <v>532821721.5</v>
      </c>
      <c r="F454" s="5">
        <v>189092138</v>
      </c>
      <c r="G454" s="5">
        <v>89504654.719999999</v>
      </c>
      <c r="H454">
        <v>1620345600</v>
      </c>
      <c r="I454" s="5">
        <v>1492571364.07411</v>
      </c>
    </row>
    <row r="455" spans="1:9" x14ac:dyDescent="0.45">
      <c r="A455">
        <v>1620424800</v>
      </c>
      <c r="B455">
        <v>1620424800</v>
      </c>
      <c r="C455" s="1">
        <v>44324</v>
      </c>
      <c r="D455" s="11">
        <v>3837463204</v>
      </c>
      <c r="E455" s="5">
        <v>554757689.39999998</v>
      </c>
      <c r="F455" s="5">
        <v>192140194.69999999</v>
      </c>
      <c r="G455" s="5">
        <v>90789961.890000001</v>
      </c>
      <c r="H455">
        <v>1620432000</v>
      </c>
      <c r="I455" s="5">
        <v>1518652224.91045</v>
      </c>
    </row>
    <row r="456" spans="1:9" x14ac:dyDescent="0.45">
      <c r="A456">
        <v>1620511200</v>
      </c>
      <c r="B456">
        <v>1620511200</v>
      </c>
      <c r="C456" s="1">
        <v>44325</v>
      </c>
      <c r="D456" s="11">
        <v>3959249371</v>
      </c>
      <c r="E456" s="5">
        <v>561822234.39999998</v>
      </c>
      <c r="F456" s="5">
        <v>198582077.5</v>
      </c>
      <c r="G456" s="5">
        <v>95000316.620000005</v>
      </c>
      <c r="H456">
        <v>1620518400</v>
      </c>
      <c r="I456" s="5">
        <v>1560323096.5783801</v>
      </c>
    </row>
    <row r="457" spans="1:9" x14ac:dyDescent="0.45">
      <c r="A457">
        <v>1620597600</v>
      </c>
      <c r="B457">
        <v>1620597600</v>
      </c>
      <c r="C457" s="1">
        <v>44326</v>
      </c>
      <c r="D457" s="11">
        <v>4116849440</v>
      </c>
      <c r="E457" s="5">
        <v>557297389.29999995</v>
      </c>
      <c r="F457" s="5">
        <v>213254356.69999999</v>
      </c>
      <c r="G457" s="5">
        <v>95860930.730000004</v>
      </c>
      <c r="H457">
        <v>1620604800</v>
      </c>
      <c r="I457" s="5">
        <v>1623858082.1861701</v>
      </c>
    </row>
    <row r="458" spans="1:9" x14ac:dyDescent="0.45">
      <c r="A458">
        <v>1620684000</v>
      </c>
      <c r="B458">
        <v>1620684000</v>
      </c>
      <c r="C458" s="1">
        <v>44327</v>
      </c>
      <c r="D458" s="11">
        <v>4232214414</v>
      </c>
      <c r="E458" s="5">
        <v>558779500.89999998</v>
      </c>
      <c r="F458" s="5">
        <v>223164452.59999999</v>
      </c>
      <c r="G458" s="5">
        <v>94710609.349999994</v>
      </c>
      <c r="H458">
        <v>1620691200</v>
      </c>
      <c r="I458" s="5">
        <v>1664885130.4511099</v>
      </c>
    </row>
    <row r="459" spans="1:9" x14ac:dyDescent="0.45">
      <c r="A459">
        <v>1620864000</v>
      </c>
      <c r="B459">
        <v>1620864000</v>
      </c>
      <c r="C459" s="1">
        <v>44329</v>
      </c>
      <c r="D459" s="11">
        <v>4386166766</v>
      </c>
      <c r="E459" s="5">
        <v>501639053.39999998</v>
      </c>
      <c r="F459" s="5">
        <v>221272493.09999999</v>
      </c>
      <c r="G459" s="5">
        <v>97118563.310000002</v>
      </c>
      <c r="H459">
        <v>1620777600</v>
      </c>
      <c r="I459" s="5">
        <v>1607314567.7237401</v>
      </c>
    </row>
    <row r="460" spans="1:9" x14ac:dyDescent="0.45">
      <c r="A460">
        <v>1620950400</v>
      </c>
      <c r="B460">
        <v>1620950400</v>
      </c>
      <c r="C460" s="1">
        <v>44330</v>
      </c>
      <c r="D460" s="11">
        <v>4653570852</v>
      </c>
      <c r="E460" s="5">
        <v>519019793.10000002</v>
      </c>
      <c r="F460" s="5">
        <v>232779175.69999999</v>
      </c>
      <c r="G460" s="5">
        <v>91455351.609999999</v>
      </c>
      <c r="H460">
        <v>1620864000</v>
      </c>
      <c r="I460" s="5">
        <v>1644328598.0067501</v>
      </c>
    </row>
    <row r="461" spans="1:9" x14ac:dyDescent="0.45">
      <c r="A461">
        <v>1621036800</v>
      </c>
      <c r="B461">
        <v>1621036800</v>
      </c>
      <c r="C461" s="1">
        <v>44331</v>
      </c>
      <c r="D461" s="11">
        <v>4555100935</v>
      </c>
      <c r="E461" s="5">
        <v>495520150</v>
      </c>
      <c r="F461" s="5">
        <v>247294502.19999999</v>
      </c>
      <c r="G461" s="5">
        <v>99425596.349999994</v>
      </c>
      <c r="H461">
        <v>1620950400</v>
      </c>
      <c r="I461" s="5">
        <v>1395183522.69875</v>
      </c>
    </row>
    <row r="462" spans="1:9" x14ac:dyDescent="0.45">
      <c r="A462">
        <v>1621123200</v>
      </c>
      <c r="B462">
        <v>1621123200</v>
      </c>
      <c r="C462" s="1">
        <v>44332</v>
      </c>
      <c r="D462" s="11">
        <v>4564857841</v>
      </c>
      <c r="E462" s="5">
        <v>470942328.69999999</v>
      </c>
      <c r="F462" s="5">
        <v>245972592.59999999</v>
      </c>
      <c r="G462" s="5">
        <v>94128782.870000005</v>
      </c>
      <c r="H462">
        <v>1621036800</v>
      </c>
      <c r="I462" s="5">
        <v>1463970852.3815701</v>
      </c>
    </row>
    <row r="463" spans="1:9" x14ac:dyDescent="0.45">
      <c r="A463">
        <v>1621209600</v>
      </c>
      <c r="B463">
        <v>1621209600</v>
      </c>
      <c r="C463" s="1">
        <v>44333</v>
      </c>
      <c r="D463" s="11">
        <v>4351554699</v>
      </c>
      <c r="E463" s="5">
        <v>456501740.60000002</v>
      </c>
      <c r="F463" s="5">
        <v>261162044.19999999</v>
      </c>
      <c r="G463" s="5">
        <v>94569653.609999999</v>
      </c>
      <c r="H463">
        <v>1621123200</v>
      </c>
      <c r="I463" s="5">
        <v>1430428174.89679</v>
      </c>
    </row>
    <row r="464" spans="1:9" x14ac:dyDescent="0.45">
      <c r="A464">
        <v>1621296000</v>
      </c>
      <c r="B464">
        <v>1621296000</v>
      </c>
      <c r="C464" s="1">
        <v>44334</v>
      </c>
      <c r="D464" s="11">
        <v>4463576673</v>
      </c>
      <c r="E464" s="5">
        <v>491565357.30000001</v>
      </c>
      <c r="F464" s="5">
        <v>261108538.69999999</v>
      </c>
      <c r="G464" s="14">
        <v>94700000</v>
      </c>
      <c r="I464" s="5">
        <v>1249033470.7284501</v>
      </c>
    </row>
    <row r="465" spans="1:9" x14ac:dyDescent="0.45">
      <c r="A465">
        <v>1621439796</v>
      </c>
      <c r="B465">
        <v>1621382400</v>
      </c>
      <c r="C465" s="1">
        <v>44335</v>
      </c>
      <c r="D465" s="11">
        <v>3745967626</v>
      </c>
      <c r="E465" s="5">
        <v>429891867.30000001</v>
      </c>
      <c r="F465" s="5">
        <v>249744680</v>
      </c>
      <c r="G465" s="14">
        <v>95000000</v>
      </c>
      <c r="I465" s="5">
        <v>1233309061.99998</v>
      </c>
    </row>
    <row r="466" spans="1:9" x14ac:dyDescent="0.45">
      <c r="B466">
        <v>1621468800</v>
      </c>
      <c r="C466" s="1">
        <v>44336</v>
      </c>
      <c r="D466" s="11">
        <v>3640799266</v>
      </c>
      <c r="E466" s="5">
        <v>393367775.30000001</v>
      </c>
      <c r="F466" s="5">
        <v>252756656.59999999</v>
      </c>
      <c r="G466" s="14">
        <v>95500000</v>
      </c>
      <c r="I466" s="5">
        <v>632947964.00432098</v>
      </c>
    </row>
    <row r="467" spans="1:9" x14ac:dyDescent="0.45">
      <c r="B467">
        <v>1621555200</v>
      </c>
      <c r="C467" s="1">
        <v>44337</v>
      </c>
      <c r="D467" s="11">
        <v>3401389538</v>
      </c>
      <c r="E467" s="5">
        <v>330270640.89999998</v>
      </c>
      <c r="F467" s="5">
        <v>178162874.80000001</v>
      </c>
      <c r="G467" s="14">
        <v>96000000</v>
      </c>
    </row>
    <row r="468" spans="1:9" x14ac:dyDescent="0.45">
      <c r="B468">
        <v>1621641600</v>
      </c>
      <c r="C468" s="1">
        <v>44338</v>
      </c>
      <c r="D468" s="11">
        <v>3478673048</v>
      </c>
      <c r="E468" s="5">
        <v>334139917.10000002</v>
      </c>
      <c r="F468" s="5">
        <v>165911155</v>
      </c>
      <c r="G468" s="14">
        <v>97000000</v>
      </c>
    </row>
    <row r="469" spans="1:9" x14ac:dyDescent="0.45">
      <c r="B469">
        <v>1621728000</v>
      </c>
      <c r="C469" s="1">
        <v>44339</v>
      </c>
      <c r="D469" s="11">
        <v>3176352973</v>
      </c>
      <c r="E469" s="5">
        <v>303550246.80000001</v>
      </c>
      <c r="F469" s="5">
        <v>186926896.09999999</v>
      </c>
      <c r="G469" s="14">
        <v>98000000</v>
      </c>
    </row>
    <row r="470" spans="1:9" x14ac:dyDescent="0.45">
      <c r="B470">
        <v>1621814400</v>
      </c>
      <c r="C470" s="1">
        <v>44340</v>
      </c>
      <c r="D470" s="11">
        <v>3499470172</v>
      </c>
      <c r="E470" s="5">
        <v>316526940.39999998</v>
      </c>
      <c r="F470" s="5">
        <v>160922322.59999999</v>
      </c>
      <c r="G470" s="14">
        <v>99000000</v>
      </c>
    </row>
    <row r="471" spans="1:9" x14ac:dyDescent="0.45">
      <c r="B471">
        <v>1621900800</v>
      </c>
      <c r="C471" s="1">
        <v>44341</v>
      </c>
      <c r="D471" s="11">
        <v>3632406528</v>
      </c>
      <c r="E471" s="5">
        <v>321048459.60000002</v>
      </c>
      <c r="F471" s="5">
        <v>167386087.59999999</v>
      </c>
      <c r="G471" s="14">
        <v>100000000</v>
      </c>
    </row>
    <row r="472" spans="1:9" x14ac:dyDescent="0.45">
      <c r="B472">
        <v>1621987200</v>
      </c>
      <c r="C472" s="1">
        <v>44342</v>
      </c>
      <c r="D472" s="11">
        <v>3832465188</v>
      </c>
      <c r="E472" s="5">
        <v>330634223.69999999</v>
      </c>
      <c r="F472" s="5">
        <v>169718572</v>
      </c>
      <c r="G472" s="5">
        <v>101008756.2</v>
      </c>
      <c r="H472">
        <v>1621987200</v>
      </c>
    </row>
    <row r="473" spans="1:9" x14ac:dyDescent="0.45">
      <c r="B473">
        <v>1622073600</v>
      </c>
      <c r="C473" s="1">
        <v>44343</v>
      </c>
      <c r="D473" s="11">
        <v>3884257602</v>
      </c>
      <c r="E473" s="5">
        <v>324001316.80000001</v>
      </c>
      <c r="F473" s="5">
        <v>182899733</v>
      </c>
      <c r="G473" s="5">
        <v>83787563.329999998</v>
      </c>
      <c r="H473">
        <v>1622073600</v>
      </c>
    </row>
    <row r="474" spans="1:9" x14ac:dyDescent="0.45">
      <c r="B474">
        <v>1622160000</v>
      </c>
      <c r="C474" s="1">
        <v>44344</v>
      </c>
      <c r="D474" s="11">
        <v>3765550841</v>
      </c>
      <c r="E474" s="5">
        <v>303416892.80000001</v>
      </c>
      <c r="F474" s="5">
        <v>186766122.59999999</v>
      </c>
      <c r="G474" s="5">
        <v>74584965.120000005</v>
      </c>
      <c r="H474">
        <v>1622160000</v>
      </c>
    </row>
    <row r="475" spans="1:9" x14ac:dyDescent="0.45">
      <c r="B475">
        <v>1622246400</v>
      </c>
      <c r="C475" s="1">
        <v>44345</v>
      </c>
      <c r="D475" s="11">
        <v>3713827045</v>
      </c>
      <c r="E475" s="5">
        <v>295573455.5</v>
      </c>
      <c r="F475" s="5">
        <v>195892756.90000001</v>
      </c>
      <c r="G475" s="5">
        <v>70869955.519999996</v>
      </c>
      <c r="H475">
        <v>1622246400</v>
      </c>
    </row>
    <row r="476" spans="1:9" x14ac:dyDescent="0.45">
      <c r="B476">
        <v>1622332800</v>
      </c>
      <c r="C476" s="1">
        <v>44346</v>
      </c>
      <c r="D476" s="11">
        <v>3795843467</v>
      </c>
      <c r="E476" s="5">
        <v>295593247.69999999</v>
      </c>
      <c r="F476" s="5">
        <v>195285515.19999999</v>
      </c>
      <c r="G476" s="5">
        <v>73790092.420000002</v>
      </c>
      <c r="H476">
        <v>1622332800</v>
      </c>
    </row>
    <row r="477" spans="1:9" x14ac:dyDescent="0.45">
      <c r="B477">
        <v>1622419200</v>
      </c>
      <c r="C477" s="1">
        <v>44347</v>
      </c>
      <c r="D477" s="11">
        <v>3907146592</v>
      </c>
      <c r="E477" s="5">
        <v>312397770.60000002</v>
      </c>
      <c r="F477" s="5">
        <v>186360756.19999999</v>
      </c>
      <c r="G477" s="5">
        <v>80349349.739999995</v>
      </c>
      <c r="H477">
        <v>1622419200</v>
      </c>
    </row>
    <row r="478" spans="1:9" x14ac:dyDescent="0.45">
      <c r="B478">
        <v>1622505600</v>
      </c>
      <c r="C478" s="1">
        <v>44348</v>
      </c>
      <c r="D478" s="11">
        <v>3902067260</v>
      </c>
      <c r="E478" s="5">
        <v>303728673.80000001</v>
      </c>
      <c r="F478" s="5">
        <v>194889672.59999999</v>
      </c>
      <c r="G478" s="5">
        <v>77940635.709999993</v>
      </c>
      <c r="H478">
        <v>1622505600</v>
      </c>
    </row>
    <row r="479" spans="1:9" x14ac:dyDescent="0.45">
      <c r="B479">
        <v>1622592000</v>
      </c>
      <c r="C479" s="1">
        <v>44349</v>
      </c>
      <c r="D479" s="11">
        <v>3973676726</v>
      </c>
      <c r="E479" s="5">
        <v>308613484.69999999</v>
      </c>
      <c r="F479" s="5">
        <v>199624751.5</v>
      </c>
      <c r="G479" s="5">
        <v>82908878.219999999</v>
      </c>
      <c r="H479">
        <v>1622592000</v>
      </c>
    </row>
    <row r="480" spans="1:9" x14ac:dyDescent="0.45">
      <c r="B480">
        <v>1622678400</v>
      </c>
      <c r="C480" s="1">
        <v>44350</v>
      </c>
      <c r="D480" s="11">
        <v>4047999892</v>
      </c>
      <c r="E480" s="5">
        <v>319677365.10000002</v>
      </c>
      <c r="F480" s="5">
        <v>201656855.30000001</v>
      </c>
      <c r="G480" s="5">
        <v>90548138.799999997</v>
      </c>
      <c r="H480">
        <v>1622678400</v>
      </c>
    </row>
    <row r="481" spans="2:8" x14ac:dyDescent="0.45">
      <c r="B481">
        <v>1622764800</v>
      </c>
      <c r="C481" s="1">
        <v>44351</v>
      </c>
      <c r="D481" s="11">
        <v>4245449486</v>
      </c>
      <c r="E481" s="5">
        <v>301757678.69999999</v>
      </c>
      <c r="F481" s="5">
        <v>199916617.80000001</v>
      </c>
      <c r="G481" s="5">
        <v>84008984.540000007</v>
      </c>
      <c r="H481">
        <v>1622764800</v>
      </c>
    </row>
    <row r="482" spans="2:8" x14ac:dyDescent="0.45">
      <c r="B482">
        <v>1622851200</v>
      </c>
      <c r="C482" s="1">
        <v>44352</v>
      </c>
      <c r="D482" s="11">
        <v>4221661428</v>
      </c>
      <c r="E482" s="5">
        <v>293165921.10000002</v>
      </c>
      <c r="F482" s="5">
        <v>196056205.19999999</v>
      </c>
      <c r="G482" s="5">
        <v>82376132.120000005</v>
      </c>
      <c r="H482">
        <v>1622851200</v>
      </c>
    </row>
    <row r="483" spans="2:8" x14ac:dyDescent="0.45">
      <c r="B483">
        <v>1622937600</v>
      </c>
      <c r="C483" s="1">
        <v>44353</v>
      </c>
      <c r="D483" s="11">
        <v>4330184151</v>
      </c>
      <c r="E483" s="5">
        <v>302388996.19999999</v>
      </c>
      <c r="F483" s="5">
        <v>180931514.80000001</v>
      </c>
      <c r="G483" s="5">
        <v>84734003.209999993</v>
      </c>
      <c r="H483">
        <v>1622937600</v>
      </c>
    </row>
    <row r="484" spans="2:8" x14ac:dyDescent="0.45">
      <c r="B484">
        <v>1623024000</v>
      </c>
      <c r="C484" s="1">
        <v>44354</v>
      </c>
      <c r="D484" s="11">
        <v>4690517713</v>
      </c>
      <c r="E484" s="5">
        <v>291573881.39999998</v>
      </c>
      <c r="F484" s="5">
        <v>208840200.09999999</v>
      </c>
      <c r="G484" s="5">
        <v>81412198.540000007</v>
      </c>
      <c r="H484">
        <v>1623024000</v>
      </c>
    </row>
    <row r="485" spans="2:8" x14ac:dyDescent="0.45">
      <c r="B485">
        <v>1623110400</v>
      </c>
      <c r="C485" s="1">
        <v>44355</v>
      </c>
      <c r="D485" s="11">
        <v>4688328816</v>
      </c>
      <c r="E485" s="5">
        <v>278162642.30000001</v>
      </c>
      <c r="F485" s="5">
        <v>239760694.80000001</v>
      </c>
      <c r="G485" s="5">
        <v>80653152.810000002</v>
      </c>
      <c r="H485">
        <v>1623110400</v>
      </c>
    </row>
    <row r="486" spans="2:8" x14ac:dyDescent="0.45">
      <c r="B486">
        <v>1623196800</v>
      </c>
      <c r="C486" s="1">
        <v>44356</v>
      </c>
      <c r="D486" s="11">
        <v>4786878386</v>
      </c>
      <c r="E486" s="5">
        <v>280827037.39999998</v>
      </c>
      <c r="F486" s="5">
        <v>247544415.40000001</v>
      </c>
      <c r="G486" s="5">
        <v>81419503.819999993</v>
      </c>
      <c r="H486">
        <v>1623196800</v>
      </c>
    </row>
    <row r="487" spans="2:8" x14ac:dyDescent="0.45">
      <c r="B487">
        <v>1623283200</v>
      </c>
      <c r="C487" s="1">
        <v>44357</v>
      </c>
      <c r="D487" s="11">
        <v>4725311601</v>
      </c>
      <c r="E487" s="5">
        <v>280149187.19999999</v>
      </c>
      <c r="F487" s="5">
        <v>243184373.19999999</v>
      </c>
      <c r="G487" s="5">
        <v>82154976.980000004</v>
      </c>
      <c r="H487">
        <v>1623283200</v>
      </c>
    </row>
    <row r="488" spans="2:8" x14ac:dyDescent="0.45">
      <c r="B488">
        <v>1623369600</v>
      </c>
      <c r="C488" s="1">
        <v>44358</v>
      </c>
      <c r="D488" s="11">
        <v>4754859481</v>
      </c>
      <c r="E488" s="5">
        <v>270208342.19999999</v>
      </c>
      <c r="F488" s="5">
        <v>245701352.40000001</v>
      </c>
      <c r="G488" s="5">
        <v>81473108.219999999</v>
      </c>
      <c r="H488">
        <v>1623369600</v>
      </c>
    </row>
    <row r="489" spans="2:8" x14ac:dyDescent="0.45">
      <c r="B489">
        <v>1623456000</v>
      </c>
      <c r="C489" s="1">
        <v>44359</v>
      </c>
      <c r="D489" s="11">
        <v>4830586747</v>
      </c>
      <c r="E489" s="5">
        <v>269816411.10000002</v>
      </c>
      <c r="F489" s="5">
        <v>244152642.90000001</v>
      </c>
      <c r="G489" s="5">
        <v>81580769.709999993</v>
      </c>
      <c r="H489">
        <v>1623456000</v>
      </c>
    </row>
    <row r="490" spans="2:8" x14ac:dyDescent="0.45">
      <c r="B490">
        <v>1623542400</v>
      </c>
      <c r="C490" s="1">
        <v>44360</v>
      </c>
      <c r="D490" s="11">
        <v>4962164328</v>
      </c>
      <c r="E490" s="5">
        <v>281143157.89999998</v>
      </c>
      <c r="F490" s="5">
        <v>249761810</v>
      </c>
      <c r="G490" s="5">
        <v>87496281.890000001</v>
      </c>
      <c r="H490">
        <v>1623542400</v>
      </c>
    </row>
    <row r="491" spans="2:8" x14ac:dyDescent="0.45">
      <c r="B491">
        <v>1623628800</v>
      </c>
      <c r="C491" s="1">
        <v>44361</v>
      </c>
      <c r="D491" s="11">
        <v>5057955999</v>
      </c>
      <c r="E491" s="5">
        <v>286612102.89999998</v>
      </c>
      <c r="F491" s="5">
        <v>253246205.19999999</v>
      </c>
      <c r="G491" s="5">
        <v>88637181.530000001</v>
      </c>
      <c r="H491">
        <v>1623628800</v>
      </c>
    </row>
    <row r="492" spans="2:8" x14ac:dyDescent="0.45">
      <c r="B492">
        <v>1623715200</v>
      </c>
      <c r="C492" s="1">
        <v>44362</v>
      </c>
      <c r="D492" s="11">
        <v>5121779116</v>
      </c>
      <c r="E492" s="5">
        <v>284891239.89999998</v>
      </c>
      <c r="F492" s="5">
        <v>260562570.09999999</v>
      </c>
      <c r="G492" s="5">
        <v>86170023.299999997</v>
      </c>
      <c r="H492">
        <v>1623715200</v>
      </c>
    </row>
    <row r="493" spans="2:8" x14ac:dyDescent="0.45">
      <c r="B493">
        <v>1623801600</v>
      </c>
      <c r="C493" s="1">
        <v>44363</v>
      </c>
      <c r="D493" s="11">
        <v>5042776985</v>
      </c>
      <c r="E493" s="5">
        <v>274808969.5</v>
      </c>
      <c r="F493" s="5">
        <v>276459442</v>
      </c>
      <c r="G493" s="5">
        <v>73481401.290000007</v>
      </c>
      <c r="H493">
        <v>1623801600</v>
      </c>
    </row>
    <row r="494" spans="2:8" x14ac:dyDescent="0.45">
      <c r="B494">
        <v>1623888000</v>
      </c>
      <c r="C494" s="1">
        <v>44364</v>
      </c>
      <c r="D494" s="11">
        <v>4950112627</v>
      </c>
      <c r="E494" s="5">
        <v>272862723.60000002</v>
      </c>
      <c r="F494" s="5">
        <v>276854769.89999998</v>
      </c>
      <c r="G494" s="5">
        <v>75952695.079999998</v>
      </c>
      <c r="H494">
        <v>1623888000</v>
      </c>
    </row>
    <row r="495" spans="2:8" x14ac:dyDescent="0.45">
      <c r="B495">
        <v>1623974400</v>
      </c>
      <c r="C495" s="1">
        <v>44365</v>
      </c>
      <c r="D495" s="11">
        <v>4773647298</v>
      </c>
      <c r="E495" s="5">
        <v>264967359.30000001</v>
      </c>
      <c r="F495" s="5">
        <v>270403578.5</v>
      </c>
      <c r="G495" s="5">
        <v>71869622.980000004</v>
      </c>
      <c r="H495">
        <v>1623974400</v>
      </c>
    </row>
    <row r="496" spans="2:8" x14ac:dyDescent="0.45">
      <c r="B496">
        <v>1624060800</v>
      </c>
      <c r="C496" s="1">
        <v>44366</v>
      </c>
      <c r="D496" s="11">
        <v>4736659731</v>
      </c>
      <c r="E496" s="5">
        <v>266732752.09999999</v>
      </c>
      <c r="F496" s="5">
        <v>247313479.69999999</v>
      </c>
      <c r="G496" s="5">
        <v>73527066.340000004</v>
      </c>
      <c r="H496">
        <v>1624060800</v>
      </c>
    </row>
    <row r="497" spans="2:8" x14ac:dyDescent="0.45">
      <c r="B497">
        <v>1624147200</v>
      </c>
      <c r="C497" s="1">
        <v>44367</v>
      </c>
      <c r="D497" s="11">
        <v>4766959703</v>
      </c>
      <c r="E497" s="5">
        <v>276266260.69999999</v>
      </c>
      <c r="F497" s="5">
        <v>254305524.5</v>
      </c>
      <c r="G497" s="5">
        <v>74561482.439999998</v>
      </c>
      <c r="H497">
        <v>1624147200</v>
      </c>
    </row>
    <row r="498" spans="2:8" x14ac:dyDescent="0.45">
      <c r="B498">
        <v>1624233600</v>
      </c>
      <c r="C498" s="1">
        <v>44368</v>
      </c>
      <c r="D498" s="11">
        <v>4347721292</v>
      </c>
      <c r="E498" s="5">
        <v>249739593.69999999</v>
      </c>
      <c r="F498" s="5">
        <v>257887440.90000001</v>
      </c>
      <c r="G498" s="5">
        <v>61427800.350000001</v>
      </c>
      <c r="H498">
        <v>1624233600</v>
      </c>
    </row>
    <row r="499" spans="2:8" x14ac:dyDescent="0.45">
      <c r="B499">
        <v>1624320000</v>
      </c>
      <c r="C499" s="1">
        <v>44369</v>
      </c>
      <c r="D499" s="11">
        <v>4257440984</v>
      </c>
      <c r="E499" s="5">
        <v>245269735.09999999</v>
      </c>
      <c r="F499" s="5">
        <v>256036451.09999999</v>
      </c>
      <c r="G499" s="5">
        <v>58991675.140000001</v>
      </c>
      <c r="H499">
        <v>1624320000</v>
      </c>
    </row>
    <row r="500" spans="2:8" x14ac:dyDescent="0.45">
      <c r="B500">
        <v>1624406400</v>
      </c>
      <c r="C500" s="1">
        <v>44370</v>
      </c>
      <c r="D500" s="11">
        <v>4218499688</v>
      </c>
      <c r="E500" s="5">
        <v>252775733.09999999</v>
      </c>
      <c r="F500" s="5">
        <v>201514153.19999999</v>
      </c>
      <c r="G500" s="5">
        <v>61923855.950000003</v>
      </c>
      <c r="H500">
        <v>1624406400</v>
      </c>
    </row>
    <row r="501" spans="2:8" x14ac:dyDescent="0.45">
      <c r="B501">
        <v>1624492800</v>
      </c>
      <c r="C501" s="1">
        <v>44371</v>
      </c>
      <c r="D501" s="11">
        <v>4115266704</v>
      </c>
      <c r="E501" s="5">
        <v>256952248.19999999</v>
      </c>
      <c r="F501" s="5">
        <v>236195652.59999999</v>
      </c>
      <c r="G501" s="5">
        <v>61911887.200000003</v>
      </c>
      <c r="H501">
        <v>1624492800</v>
      </c>
    </row>
    <row r="502" spans="2:8" x14ac:dyDescent="0.45">
      <c r="B502">
        <v>1624579200</v>
      </c>
      <c r="C502" s="1">
        <v>44372</v>
      </c>
      <c r="D502" s="11">
        <v>4041935823</v>
      </c>
      <c r="E502" s="5">
        <v>243008436.59999999</v>
      </c>
      <c r="F502" s="5">
        <v>219581158.80000001</v>
      </c>
      <c r="G502" s="5">
        <v>57881909.659999996</v>
      </c>
      <c r="H502">
        <v>1624579200</v>
      </c>
    </row>
    <row r="503" spans="2:8" x14ac:dyDescent="0.45">
      <c r="B503">
        <v>1624665600</v>
      </c>
      <c r="C503" s="1">
        <v>44373</v>
      </c>
      <c r="D503" s="11">
        <v>4033648028</v>
      </c>
      <c r="E503" s="5">
        <v>241037963.09999999</v>
      </c>
      <c r="F503" s="5">
        <v>238045444.40000001</v>
      </c>
      <c r="G503" s="5">
        <v>56683107.359999999</v>
      </c>
      <c r="H503">
        <v>1624665600</v>
      </c>
    </row>
    <row r="504" spans="2:8" x14ac:dyDescent="0.45">
      <c r="B504">
        <v>1624752000</v>
      </c>
      <c r="C504" s="1">
        <v>44374</v>
      </c>
      <c r="D504" s="11">
        <v>4048458866</v>
      </c>
      <c r="E504" s="5">
        <v>253592741.80000001</v>
      </c>
      <c r="F504" s="5">
        <v>232770346.90000001</v>
      </c>
      <c r="G504" s="5">
        <v>62892256</v>
      </c>
      <c r="H504">
        <v>1624752000</v>
      </c>
    </row>
    <row r="505" spans="2:8" x14ac:dyDescent="0.45">
      <c r="B505">
        <v>1624838400</v>
      </c>
      <c r="C505" s="1">
        <v>44375</v>
      </c>
      <c r="D505" s="11">
        <v>4105908464</v>
      </c>
      <c r="E505" s="5">
        <v>263399265.80000001</v>
      </c>
      <c r="F505" s="5">
        <v>238358050.59999999</v>
      </c>
      <c r="G505" s="5">
        <v>74984568.299999997</v>
      </c>
      <c r="H505">
        <v>1624838400</v>
      </c>
    </row>
    <row r="506" spans="2:8" x14ac:dyDescent="0.45">
      <c r="B506">
        <v>1624924800</v>
      </c>
      <c r="C506" s="1">
        <v>44376</v>
      </c>
      <c r="D506" s="11">
        <v>4148336262</v>
      </c>
      <c r="E506" s="5">
        <v>286040253.5</v>
      </c>
      <c r="F506" s="5">
        <v>223721283.80000001</v>
      </c>
      <c r="G506" s="5">
        <v>90613698.439999998</v>
      </c>
      <c r="H506">
        <v>1624924800</v>
      </c>
    </row>
    <row r="507" spans="2:8" x14ac:dyDescent="0.45">
      <c r="B507">
        <v>1625011200</v>
      </c>
      <c r="C507" s="1">
        <v>44377</v>
      </c>
      <c r="D507" s="11">
        <v>4078236736</v>
      </c>
      <c r="E507" s="5">
        <v>289185295.89999998</v>
      </c>
      <c r="F507" s="5">
        <v>246726620.90000001</v>
      </c>
      <c r="G507" s="5">
        <v>92453003.989999995</v>
      </c>
      <c r="H507">
        <v>1625011200</v>
      </c>
    </row>
    <row r="508" spans="2:8" x14ac:dyDescent="0.45">
      <c r="B508">
        <v>1625097600</v>
      </c>
      <c r="C508" s="1">
        <v>44378</v>
      </c>
      <c r="D508" s="11">
        <v>4000390567</v>
      </c>
      <c r="E508" s="5">
        <v>280490578.89999998</v>
      </c>
      <c r="F508" s="5">
        <v>248294626.30000001</v>
      </c>
      <c r="G508" s="5">
        <v>85148948.230000004</v>
      </c>
      <c r="H508">
        <v>1625097600</v>
      </c>
    </row>
    <row r="509" spans="2:8" x14ac:dyDescent="0.45">
      <c r="B509">
        <v>1625184000</v>
      </c>
      <c r="C509" s="1">
        <v>44379</v>
      </c>
      <c r="D509" s="11">
        <v>3996888146</v>
      </c>
      <c r="E509" s="5">
        <v>271333273.60000002</v>
      </c>
      <c r="F509" s="5">
        <v>246190238.40000001</v>
      </c>
      <c r="G509" s="5">
        <v>86660352.040000007</v>
      </c>
      <c r="H509">
        <v>1625184000</v>
      </c>
    </row>
    <row r="510" spans="2:8" x14ac:dyDescent="0.45">
      <c r="B510">
        <v>1625270400</v>
      </c>
      <c r="C510" s="1">
        <v>44380</v>
      </c>
      <c r="D510" s="11">
        <v>4059548507</v>
      </c>
      <c r="E510" s="5">
        <v>277310674.19999999</v>
      </c>
      <c r="F510" s="5">
        <v>246223244.40000001</v>
      </c>
      <c r="G510" s="5">
        <v>91190882.859999999</v>
      </c>
      <c r="H510">
        <v>1625270400</v>
      </c>
    </row>
    <row r="511" spans="2:8" x14ac:dyDescent="0.45">
      <c r="B511">
        <v>1625356800</v>
      </c>
      <c r="C511" s="1">
        <v>44381</v>
      </c>
      <c r="D511" s="11">
        <v>4062772012</v>
      </c>
      <c r="E511" s="5">
        <v>286034511.10000002</v>
      </c>
      <c r="F511" s="5">
        <v>243157916.09999999</v>
      </c>
      <c r="G511" s="5">
        <v>93266150.480000004</v>
      </c>
      <c r="H511">
        <v>1625356800</v>
      </c>
    </row>
    <row r="512" spans="2:8" x14ac:dyDescent="0.45">
      <c r="B512">
        <v>1625443200</v>
      </c>
      <c r="C512" s="1">
        <v>44382</v>
      </c>
      <c r="D512" s="11">
        <v>4062772012</v>
      </c>
      <c r="E512" s="5">
        <v>278703997.5</v>
      </c>
      <c r="F512" s="5">
        <v>242908664.90000001</v>
      </c>
      <c r="G512" s="5">
        <v>90815803.640000001</v>
      </c>
      <c r="H512">
        <v>1625443200</v>
      </c>
    </row>
    <row r="513" spans="2:8" x14ac:dyDescent="0.45">
      <c r="B513">
        <v>1625529600</v>
      </c>
      <c r="C513" s="1">
        <v>44383</v>
      </c>
      <c r="D513" s="11">
        <v>4086834201</v>
      </c>
      <c r="E513" s="5">
        <v>317417518.19999999</v>
      </c>
      <c r="F513" s="5">
        <v>240725066.69999999</v>
      </c>
      <c r="G513" s="5">
        <v>92560389.689999998</v>
      </c>
      <c r="H513">
        <v>1625529600</v>
      </c>
    </row>
    <row r="514" spans="2:8" x14ac:dyDescent="0.45">
      <c r="B514">
        <v>1625616000</v>
      </c>
      <c r="C514" s="1">
        <v>44384</v>
      </c>
      <c r="D514" s="11">
        <v>4086366462</v>
      </c>
      <c r="E514" s="5">
        <v>323737187.89999998</v>
      </c>
      <c r="F514" s="5">
        <v>293181159.39999998</v>
      </c>
      <c r="G514" s="5">
        <v>93080339.640000001</v>
      </c>
      <c r="H514">
        <v>1625616000</v>
      </c>
    </row>
    <row r="515" spans="2:8" x14ac:dyDescent="0.45">
      <c r="B515">
        <v>1625702400</v>
      </c>
      <c r="C515" s="1">
        <v>44385</v>
      </c>
      <c r="D515" s="11">
        <v>3967956881</v>
      </c>
      <c r="E515" s="5">
        <v>304002539.10000002</v>
      </c>
      <c r="F515" s="5">
        <v>280572979.10000002</v>
      </c>
      <c r="G515" s="5">
        <v>85001491.040000007</v>
      </c>
      <c r="H515">
        <v>1625702400</v>
      </c>
    </row>
    <row r="516" spans="2:8" x14ac:dyDescent="0.45">
      <c r="B516">
        <v>1625788800</v>
      </c>
      <c r="C516" s="1">
        <v>44386</v>
      </c>
      <c r="D516" s="11">
        <v>3967080257</v>
      </c>
      <c r="E516" s="5">
        <v>310210702.80000001</v>
      </c>
      <c r="F516" s="5">
        <v>277365111.69999999</v>
      </c>
      <c r="G516" s="5">
        <v>87244379.700000003</v>
      </c>
      <c r="H516">
        <v>1625788800</v>
      </c>
    </row>
    <row r="517" spans="2:8" x14ac:dyDescent="0.45">
      <c r="B517">
        <v>1625875200</v>
      </c>
      <c r="C517" s="1">
        <v>44387</v>
      </c>
      <c r="D517" s="11">
        <v>3917859156</v>
      </c>
      <c r="E517" s="5">
        <v>313501759.69999999</v>
      </c>
      <c r="F517" s="5">
        <v>279351991.60000002</v>
      </c>
      <c r="G517" s="5">
        <v>83577592.590000004</v>
      </c>
      <c r="H517">
        <v>1625875200</v>
      </c>
    </row>
    <row r="518" spans="2:8" x14ac:dyDescent="0.45">
      <c r="B518">
        <v>1625961600</v>
      </c>
      <c r="C518" s="1">
        <v>44388</v>
      </c>
      <c r="D518" s="11">
        <v>3950872371</v>
      </c>
      <c r="E518" s="5">
        <v>325377323</v>
      </c>
      <c r="F518" s="5">
        <v>234247040.69999999</v>
      </c>
      <c r="G518" s="5">
        <v>84022334.159999996</v>
      </c>
      <c r="H518">
        <v>1625961600</v>
      </c>
    </row>
    <row r="519" spans="2:8" x14ac:dyDescent="0.45">
      <c r="B519">
        <v>1626048000</v>
      </c>
      <c r="C519" s="1">
        <v>44389</v>
      </c>
      <c r="D519" s="11">
        <v>3765202950</v>
      </c>
      <c r="E519" s="5">
        <v>313392088.80000001</v>
      </c>
      <c r="F519" s="5">
        <v>235317481.19999999</v>
      </c>
      <c r="G519" s="5">
        <v>79420762.719999999</v>
      </c>
      <c r="H519">
        <v>1626048000</v>
      </c>
    </row>
    <row r="520" spans="2:8" x14ac:dyDescent="0.45">
      <c r="B520">
        <v>1626134400</v>
      </c>
      <c r="C520" s="1">
        <v>44390</v>
      </c>
      <c r="D520" s="11">
        <v>3714330000</v>
      </c>
      <c r="E520" s="5">
        <v>329970877.39999998</v>
      </c>
      <c r="F520" s="5">
        <v>238474983.19999999</v>
      </c>
      <c r="G520" s="5">
        <v>77462031.909999996</v>
      </c>
      <c r="H520">
        <v>1626134400</v>
      </c>
    </row>
    <row r="521" spans="2:8" x14ac:dyDescent="0.45">
      <c r="B521">
        <v>1626220800</v>
      </c>
      <c r="C521" s="1">
        <v>44391</v>
      </c>
      <c r="D521" s="11">
        <v>3732930062</v>
      </c>
      <c r="E521" s="5">
        <v>327234944.30000001</v>
      </c>
      <c r="F521" s="5">
        <v>238967016.30000001</v>
      </c>
      <c r="G521" s="5">
        <v>78391268.840000004</v>
      </c>
      <c r="H521">
        <v>1626220800</v>
      </c>
    </row>
    <row r="522" spans="2:8" x14ac:dyDescent="0.45">
      <c r="B522">
        <v>1626307200</v>
      </c>
      <c r="C522" s="1">
        <v>44392</v>
      </c>
      <c r="D522" s="11">
        <v>3580421107</v>
      </c>
      <c r="E522" s="5">
        <v>321289591</v>
      </c>
      <c r="F522" s="5">
        <v>238045782</v>
      </c>
      <c r="G522" s="5">
        <v>76632594.939999998</v>
      </c>
      <c r="H522">
        <v>1626307200</v>
      </c>
    </row>
    <row r="523" spans="2:8" x14ac:dyDescent="0.45">
      <c r="B523">
        <v>1626393600</v>
      </c>
      <c r="C523" s="1">
        <v>44393</v>
      </c>
      <c r="D523" s="11">
        <v>3571716604</v>
      </c>
      <c r="E523" s="5">
        <v>318300710.89999998</v>
      </c>
      <c r="F523" s="5">
        <v>240581486.69999999</v>
      </c>
      <c r="G523" s="5">
        <v>74698806.439999998</v>
      </c>
      <c r="H523">
        <v>1626393600</v>
      </c>
    </row>
    <row r="524" spans="2:8" x14ac:dyDescent="0.45">
      <c r="B524">
        <v>1626480000</v>
      </c>
      <c r="C524" s="1">
        <v>44394</v>
      </c>
      <c r="D524" s="11">
        <v>3592990368</v>
      </c>
      <c r="E524" s="5">
        <v>316126357.69999999</v>
      </c>
      <c r="F524" s="5">
        <v>238248244.30000001</v>
      </c>
      <c r="G524" s="5">
        <v>75973583.709999993</v>
      </c>
      <c r="H524">
        <v>1626480000</v>
      </c>
    </row>
    <row r="525" spans="2:8" x14ac:dyDescent="0.45">
      <c r="B525">
        <v>1626566400</v>
      </c>
      <c r="C525" s="1">
        <v>44395</v>
      </c>
      <c r="D525" s="11">
        <v>3585121047</v>
      </c>
      <c r="E525" s="5">
        <v>331648607.30000001</v>
      </c>
      <c r="F525" s="5">
        <v>239874214.09999999</v>
      </c>
      <c r="G525" s="5">
        <v>75440093.140000001</v>
      </c>
      <c r="H525">
        <v>1626566400</v>
      </c>
    </row>
    <row r="526" spans="2:8" x14ac:dyDescent="0.45">
      <c r="B526">
        <v>1626652800</v>
      </c>
      <c r="C526" s="1">
        <v>44396</v>
      </c>
      <c r="D526" s="11">
        <v>3496859133</v>
      </c>
      <c r="E526" s="5">
        <v>323879011.19999999</v>
      </c>
      <c r="F526" s="5">
        <v>239803007.90000001</v>
      </c>
      <c r="G526" s="5">
        <v>72290059</v>
      </c>
      <c r="H526">
        <v>1626652800</v>
      </c>
    </row>
    <row r="527" spans="2:8" x14ac:dyDescent="0.45">
      <c r="B527">
        <v>1626739200</v>
      </c>
      <c r="C527" s="1">
        <v>44397</v>
      </c>
      <c r="D527" s="11">
        <v>3416584846</v>
      </c>
      <c r="E527" s="5">
        <v>318665025.5</v>
      </c>
      <c r="F527" s="5">
        <v>238576714.40000001</v>
      </c>
      <c r="G527" s="5">
        <v>72093291.480000004</v>
      </c>
      <c r="H527">
        <v>1626739200</v>
      </c>
    </row>
    <row r="528" spans="2:8" x14ac:dyDescent="0.45">
      <c r="B528">
        <v>1626825600</v>
      </c>
      <c r="C528" s="1">
        <v>44398</v>
      </c>
      <c r="D528" s="11">
        <v>3565006959</v>
      </c>
      <c r="E528" s="5">
        <v>326943044.89999998</v>
      </c>
      <c r="F528" s="5">
        <v>239363763.80000001</v>
      </c>
      <c r="G528" s="5">
        <v>76713182.810000002</v>
      </c>
      <c r="H528">
        <v>1626825600</v>
      </c>
    </row>
    <row r="529" spans="2:8" x14ac:dyDescent="0.45">
      <c r="B529">
        <v>1626912000</v>
      </c>
      <c r="C529" s="1">
        <v>44399</v>
      </c>
      <c r="D529" s="11">
        <v>3614840160</v>
      </c>
      <c r="E529" s="5">
        <v>330691328.19999999</v>
      </c>
      <c r="F529" s="5">
        <v>241335437.19999999</v>
      </c>
      <c r="G529" s="5">
        <v>77535850.069999993</v>
      </c>
      <c r="H529">
        <v>1626912000</v>
      </c>
    </row>
    <row r="530" spans="2:8" x14ac:dyDescent="0.45">
      <c r="B530">
        <v>1626998400</v>
      </c>
      <c r="C530" s="1">
        <v>44400</v>
      </c>
      <c r="D530" s="11">
        <v>3635739659</v>
      </c>
      <c r="E530" s="5">
        <v>335289941.89999998</v>
      </c>
      <c r="F530" s="5">
        <v>241750937.19999999</v>
      </c>
      <c r="G530" s="5">
        <v>80520777.569999993</v>
      </c>
      <c r="H530">
        <v>1626998400</v>
      </c>
    </row>
    <row r="531" spans="2:8" x14ac:dyDescent="0.45">
      <c r="B531">
        <v>1627084800</v>
      </c>
      <c r="C531" s="1">
        <v>44401</v>
      </c>
      <c r="D531" s="11">
        <v>3674456982</v>
      </c>
      <c r="E531" s="5">
        <v>343594599.10000002</v>
      </c>
      <c r="F531" s="5">
        <v>243121179.59999999</v>
      </c>
      <c r="G531" s="5">
        <v>80305069.5</v>
      </c>
      <c r="H531">
        <v>1627084800</v>
      </c>
    </row>
    <row r="532" spans="2:8" x14ac:dyDescent="0.45">
      <c r="B532">
        <v>1627171200</v>
      </c>
      <c r="C532" s="1">
        <v>44402</v>
      </c>
      <c r="D532" s="11">
        <v>3682597089</v>
      </c>
      <c r="E532" s="5">
        <v>347108098.69999999</v>
      </c>
      <c r="F532" s="5">
        <v>244051188</v>
      </c>
      <c r="G532" s="5">
        <v>80981742.299999997</v>
      </c>
      <c r="H532">
        <v>1627171200</v>
      </c>
    </row>
    <row r="533" spans="2:8" x14ac:dyDescent="0.45">
      <c r="B533">
        <v>1627257600</v>
      </c>
      <c r="C533" s="1">
        <v>44403</v>
      </c>
      <c r="D533" s="11">
        <v>3775438298</v>
      </c>
      <c r="E533" s="5">
        <v>358986998.30000001</v>
      </c>
      <c r="F533" s="5">
        <v>246142808.90000001</v>
      </c>
      <c r="G533" s="5">
        <v>84819274.370000005</v>
      </c>
      <c r="H533">
        <v>1627257600</v>
      </c>
    </row>
    <row r="534" spans="2:8" x14ac:dyDescent="0.45">
      <c r="B534">
        <v>1627344000</v>
      </c>
      <c r="C534" s="1">
        <v>44404</v>
      </c>
      <c r="D534" s="11">
        <v>3752024046</v>
      </c>
      <c r="E534" s="5">
        <v>363971495</v>
      </c>
      <c r="F534" s="5">
        <v>247385446.80000001</v>
      </c>
      <c r="G534" s="14">
        <v>87000000</v>
      </c>
    </row>
    <row r="535" spans="2:8" x14ac:dyDescent="0.45">
      <c r="B535">
        <v>1627430400</v>
      </c>
      <c r="C535" s="1">
        <v>44405</v>
      </c>
      <c r="D535" s="11">
        <v>3739623619</v>
      </c>
      <c r="E535" s="5">
        <v>366871503.30000001</v>
      </c>
      <c r="F535" s="5">
        <v>247627913.40000001</v>
      </c>
      <c r="G535" s="14">
        <v>89500000</v>
      </c>
    </row>
    <row r="536" spans="2:8" x14ac:dyDescent="0.45">
      <c r="B536">
        <v>1627516800</v>
      </c>
      <c r="C536" s="1">
        <v>44406</v>
      </c>
      <c r="D536" s="11">
        <v>3709844455</v>
      </c>
      <c r="E536" s="5">
        <v>381451907.30000001</v>
      </c>
      <c r="F536" s="5">
        <v>175400006.80000001</v>
      </c>
      <c r="G536" s="14">
        <v>92000000</v>
      </c>
    </row>
    <row r="537" spans="2:8" x14ac:dyDescent="0.45">
      <c r="B537">
        <v>1627603200</v>
      </c>
      <c r="C537" s="1">
        <v>44407</v>
      </c>
      <c r="D537" s="11">
        <v>3727845615</v>
      </c>
      <c r="E537" s="5">
        <v>420924954.19999999</v>
      </c>
      <c r="F537" s="5">
        <v>177144188.69999999</v>
      </c>
      <c r="G537" s="14">
        <v>94500000</v>
      </c>
    </row>
    <row r="538" spans="2:8" x14ac:dyDescent="0.45">
      <c r="B538">
        <v>1627689600</v>
      </c>
      <c r="C538" s="1">
        <v>44408</v>
      </c>
      <c r="D538" s="11">
        <v>3727845615</v>
      </c>
      <c r="E538" s="5">
        <v>432983158.5</v>
      </c>
      <c r="F538" s="5">
        <v>178037358.69999999</v>
      </c>
      <c r="G538" s="14">
        <v>95000000</v>
      </c>
    </row>
    <row r="539" spans="2:8" x14ac:dyDescent="0.45">
      <c r="B539">
        <v>1627776000</v>
      </c>
      <c r="C539" s="1">
        <v>44409</v>
      </c>
      <c r="D539" s="11">
        <v>3804510700</v>
      </c>
      <c r="E539" s="5">
        <v>426892384.10000002</v>
      </c>
      <c r="F539" s="5">
        <v>178557974</v>
      </c>
      <c r="G539" s="14">
        <v>96000000</v>
      </c>
    </row>
    <row r="540" spans="2:8" x14ac:dyDescent="0.45">
      <c r="B540" s="15">
        <v>1627862400</v>
      </c>
      <c r="C540" s="1">
        <v>44410</v>
      </c>
      <c r="D540" s="11">
        <v>3808955331</v>
      </c>
      <c r="E540" s="5">
        <v>428034499.5</v>
      </c>
      <c r="F540" s="5">
        <v>172651611.09999999</v>
      </c>
      <c r="G540" s="5">
        <v>99004282.159999996</v>
      </c>
      <c r="H540">
        <v>1627862400</v>
      </c>
    </row>
    <row r="541" spans="2:8" x14ac:dyDescent="0.45">
      <c r="B541">
        <v>1627948800</v>
      </c>
      <c r="C541" s="1">
        <v>44411</v>
      </c>
      <c r="D541" s="11">
        <v>3813885154</v>
      </c>
      <c r="E541" s="5">
        <v>433761502.39999998</v>
      </c>
      <c r="F541" s="5">
        <v>177322639.69999999</v>
      </c>
      <c r="G541" s="5">
        <v>96252556.379999995</v>
      </c>
      <c r="H541">
        <v>1627948800</v>
      </c>
    </row>
    <row r="542" spans="2:8" x14ac:dyDescent="0.45">
      <c r="B542">
        <v>1628035200</v>
      </c>
      <c r="C542" s="1">
        <v>44412</v>
      </c>
      <c r="D542" s="11">
        <v>3846680022</v>
      </c>
      <c r="E542" s="5">
        <v>441042559.19999999</v>
      </c>
      <c r="F542" s="5">
        <v>164978220</v>
      </c>
      <c r="G542" s="5">
        <v>99847579.340000004</v>
      </c>
      <c r="H542">
        <v>1628035200</v>
      </c>
    </row>
    <row r="543" spans="2:8" x14ac:dyDescent="0.45">
      <c r="B543">
        <v>1628121600</v>
      </c>
      <c r="C543" s="1">
        <v>44413</v>
      </c>
      <c r="D543" s="11">
        <v>3859974812</v>
      </c>
      <c r="E543" s="5">
        <v>430456253</v>
      </c>
      <c r="F543" s="5">
        <v>171491281.69999999</v>
      </c>
      <c r="G543" s="5">
        <v>101585892.59999999</v>
      </c>
      <c r="H543">
        <v>1628121600</v>
      </c>
    </row>
    <row r="544" spans="2:8" x14ac:dyDescent="0.45">
      <c r="B544">
        <v>1628208000</v>
      </c>
      <c r="C544" s="1">
        <v>44414</v>
      </c>
      <c r="D544" s="11">
        <v>3906185559</v>
      </c>
      <c r="E544" s="5">
        <v>434045627.19999999</v>
      </c>
      <c r="F544" s="5">
        <v>184189175.40000001</v>
      </c>
      <c r="G544" s="5">
        <v>101553539.40000001</v>
      </c>
      <c r="H544">
        <v>1628208000</v>
      </c>
    </row>
    <row r="545" spans="2:8" x14ac:dyDescent="0.45">
      <c r="B545">
        <v>1628294400</v>
      </c>
      <c r="C545" s="1">
        <v>44415</v>
      </c>
      <c r="D545" s="11">
        <v>4028287767</v>
      </c>
      <c r="E545" s="5">
        <v>445842562</v>
      </c>
      <c r="F545" s="5">
        <v>184336415.30000001</v>
      </c>
      <c r="G545" s="5">
        <v>164188624.19999999</v>
      </c>
      <c r="H545">
        <v>1628294400</v>
      </c>
    </row>
    <row r="546" spans="2:8" x14ac:dyDescent="0.45">
      <c r="B546">
        <v>1628380800</v>
      </c>
      <c r="C546" s="1">
        <v>44416</v>
      </c>
      <c r="D546" s="11">
        <v>4020569532</v>
      </c>
      <c r="E546" s="5">
        <v>458742092.19999999</v>
      </c>
      <c r="F546" s="5">
        <v>185512462.30000001</v>
      </c>
      <c r="G546" s="5">
        <v>104463829.7</v>
      </c>
      <c r="H546">
        <v>1628380800</v>
      </c>
    </row>
    <row r="547" spans="2:8" x14ac:dyDescent="0.45">
      <c r="B547">
        <v>1628467200</v>
      </c>
      <c r="C547" s="1">
        <v>44417</v>
      </c>
      <c r="D547" s="11">
        <v>4148206569</v>
      </c>
      <c r="E547" s="5">
        <v>459629370.30000001</v>
      </c>
      <c r="F547" s="5">
        <v>187451485.09999999</v>
      </c>
      <c r="G547" s="5">
        <v>106754202.8</v>
      </c>
      <c r="H547">
        <v>1628467200</v>
      </c>
    </row>
    <row r="548" spans="2:8" x14ac:dyDescent="0.45">
      <c r="B548">
        <v>1628553600</v>
      </c>
      <c r="C548" s="1">
        <v>44418</v>
      </c>
      <c r="D548" s="11">
        <v>4154950756</v>
      </c>
      <c r="E548" s="5">
        <v>459153273.60000002</v>
      </c>
      <c r="F548" s="5">
        <v>186368456.69999999</v>
      </c>
      <c r="G548" s="5">
        <v>101674265.3</v>
      </c>
      <c r="H548">
        <v>1628553600</v>
      </c>
    </row>
    <row r="549" spans="2:8" x14ac:dyDescent="0.45">
      <c r="B549">
        <v>1628640000</v>
      </c>
      <c r="C549" s="1">
        <v>44419</v>
      </c>
      <c r="D549" s="11">
        <v>4182027363</v>
      </c>
      <c r="E549" s="5">
        <v>483694185.39999998</v>
      </c>
      <c r="F549" s="5">
        <v>184886290.69999999</v>
      </c>
      <c r="G549" s="5">
        <v>102034786.5</v>
      </c>
      <c r="H549">
        <v>1628640000</v>
      </c>
    </row>
    <row r="550" spans="2:8" x14ac:dyDescent="0.45">
      <c r="B550">
        <v>1628726400</v>
      </c>
      <c r="C550" s="1">
        <v>44420</v>
      </c>
      <c r="D550" s="11">
        <v>4084029979</v>
      </c>
      <c r="E550" s="5">
        <v>466065870.89999998</v>
      </c>
      <c r="F550" s="5">
        <v>185443986.69999999</v>
      </c>
      <c r="G550" s="5">
        <v>98875516.819999993</v>
      </c>
      <c r="H550">
        <v>1628726400</v>
      </c>
    </row>
    <row r="551" spans="2:8" x14ac:dyDescent="0.45">
      <c r="B551">
        <v>1628812800</v>
      </c>
      <c r="C551" s="1">
        <v>44421</v>
      </c>
      <c r="D551" s="11">
        <v>4244469504</v>
      </c>
      <c r="E551" s="5">
        <v>495537658.5</v>
      </c>
      <c r="F551" s="5">
        <v>187259557.5</v>
      </c>
      <c r="G551" s="5">
        <v>105967226.2</v>
      </c>
      <c r="H551">
        <v>1628812800</v>
      </c>
    </row>
    <row r="552" spans="2:8" x14ac:dyDescent="0.45">
      <c r="B552">
        <v>1628899200</v>
      </c>
      <c r="C552" s="1">
        <v>44422</v>
      </c>
      <c r="D552" s="11">
        <v>4241299078</v>
      </c>
      <c r="E552" s="5">
        <v>484864301.10000002</v>
      </c>
      <c r="F552" s="5">
        <v>193616111.40000001</v>
      </c>
      <c r="G552" s="5">
        <v>105269712.3</v>
      </c>
      <c r="H552">
        <v>1628899200</v>
      </c>
    </row>
    <row r="553" spans="2:8" x14ac:dyDescent="0.45">
      <c r="B553">
        <v>1628985600</v>
      </c>
      <c r="C553" s="1">
        <v>44423</v>
      </c>
      <c r="D553" s="11">
        <v>4285931135</v>
      </c>
      <c r="E553" s="5">
        <v>486824253.80000001</v>
      </c>
      <c r="F553" s="5">
        <v>190631217.90000001</v>
      </c>
      <c r="G553" s="5">
        <v>102205066.3</v>
      </c>
      <c r="H553">
        <v>1628985600</v>
      </c>
    </row>
    <row r="554" spans="2:8" x14ac:dyDescent="0.45">
      <c r="B554">
        <v>1629072000</v>
      </c>
      <c r="C554" s="1">
        <v>44424</v>
      </c>
      <c r="D554" s="11">
        <v>4260101406</v>
      </c>
      <c r="E554" s="5">
        <v>476686822.80000001</v>
      </c>
      <c r="F554" s="5">
        <v>191628005.5</v>
      </c>
      <c r="G554" s="5">
        <v>97457996.519999996</v>
      </c>
      <c r="H554">
        <v>1629072000</v>
      </c>
    </row>
    <row r="555" spans="2:8" x14ac:dyDescent="0.45">
      <c r="B555">
        <v>1629158400</v>
      </c>
      <c r="C555" s="1">
        <v>44425</v>
      </c>
      <c r="D555" s="11">
        <v>4203393835</v>
      </c>
      <c r="E555" s="5">
        <v>466796839.30000001</v>
      </c>
      <c r="F555" s="5">
        <v>194026194</v>
      </c>
      <c r="G555" s="5">
        <v>93931150.569999993</v>
      </c>
      <c r="H555">
        <v>1629158400</v>
      </c>
    </row>
    <row r="556" spans="2:8" x14ac:dyDescent="0.45">
      <c r="B556">
        <v>1629244800</v>
      </c>
      <c r="C556" s="1">
        <v>44426</v>
      </c>
      <c r="D556" s="11">
        <v>4633869701</v>
      </c>
      <c r="E556" s="5">
        <v>464143782</v>
      </c>
      <c r="F556" s="5">
        <v>196384413.09999999</v>
      </c>
      <c r="G556" s="5">
        <v>94838704.709999993</v>
      </c>
      <c r="H556">
        <v>1629244800</v>
      </c>
    </row>
    <row r="557" spans="2:8" x14ac:dyDescent="0.45">
      <c r="B557">
        <v>1629331200</v>
      </c>
      <c r="C557" s="1">
        <v>44427</v>
      </c>
      <c r="D557" s="11">
        <v>4733062072</v>
      </c>
      <c r="E557" s="5">
        <v>474903603.5</v>
      </c>
      <c r="F557" s="5">
        <v>188705989.40000001</v>
      </c>
      <c r="G557" s="5">
        <v>96735088.980000004</v>
      </c>
      <c r="H557">
        <v>1629331200</v>
      </c>
    </row>
    <row r="558" spans="2:8" x14ac:dyDescent="0.45">
      <c r="B558">
        <v>1629417600</v>
      </c>
      <c r="C558" s="1">
        <v>44428</v>
      </c>
      <c r="D558" s="11">
        <v>4754518292</v>
      </c>
      <c r="E558" s="5">
        <v>483156033.39999998</v>
      </c>
      <c r="F558" s="5">
        <v>195146882.59999999</v>
      </c>
      <c r="G558" s="5">
        <v>98658242.859999999</v>
      </c>
      <c r="H558">
        <v>1629417600</v>
      </c>
    </row>
    <row r="559" spans="2:8" x14ac:dyDescent="0.45">
      <c r="B559">
        <v>1629504000</v>
      </c>
      <c r="C559" s="1">
        <v>44429</v>
      </c>
      <c r="D559" s="11">
        <v>4803289009</v>
      </c>
      <c r="E559" s="5">
        <v>475419173.19999999</v>
      </c>
      <c r="F559" s="5">
        <v>194935220.40000001</v>
      </c>
      <c r="G559" s="5">
        <v>97486749.409999996</v>
      </c>
      <c r="H559">
        <v>1629504000</v>
      </c>
    </row>
    <row r="560" spans="2:8" x14ac:dyDescent="0.45">
      <c r="B560">
        <v>1629590400</v>
      </c>
      <c r="C560" s="1">
        <v>44430</v>
      </c>
      <c r="D560" s="11">
        <v>4729007019</v>
      </c>
      <c r="E560" s="5">
        <v>473414467.80000001</v>
      </c>
      <c r="F560" s="5">
        <v>196689534.30000001</v>
      </c>
      <c r="G560" s="5">
        <v>97296394.489999995</v>
      </c>
      <c r="H560">
        <v>1629590400</v>
      </c>
    </row>
    <row r="561" spans="2:8" x14ac:dyDescent="0.45">
      <c r="B561">
        <v>1629676800</v>
      </c>
      <c r="C561" s="1">
        <v>44431</v>
      </c>
      <c r="D561" s="11">
        <v>4692828289</v>
      </c>
      <c r="E561" s="5">
        <v>480765275.19999999</v>
      </c>
      <c r="F561" s="5">
        <v>181140664.19999999</v>
      </c>
      <c r="G561" s="5">
        <v>97476107.969999999</v>
      </c>
      <c r="H561">
        <v>1629676800</v>
      </c>
    </row>
    <row r="562" spans="2:8" x14ac:dyDescent="0.45">
      <c r="B562">
        <v>1629763200</v>
      </c>
      <c r="C562" s="1">
        <v>44432</v>
      </c>
      <c r="D562" s="11">
        <v>4701077857</v>
      </c>
      <c r="E562" s="5">
        <v>463471143.60000002</v>
      </c>
      <c r="F562" s="5">
        <v>186750451.40000001</v>
      </c>
      <c r="G562" s="5">
        <v>93510420.810000002</v>
      </c>
      <c r="H562">
        <v>1629763200</v>
      </c>
    </row>
    <row r="563" spans="2:8" x14ac:dyDescent="0.45">
      <c r="B563">
        <v>1629849600</v>
      </c>
      <c r="C563" s="1">
        <v>44433</v>
      </c>
      <c r="D563" s="11">
        <v>4701077857</v>
      </c>
      <c r="E563" s="5">
        <v>466325913.60000002</v>
      </c>
      <c r="F563" s="5">
        <v>178929184.80000001</v>
      </c>
      <c r="G563" s="5">
        <v>93705389.120000005</v>
      </c>
      <c r="H563">
        <v>1629849600</v>
      </c>
    </row>
    <row r="564" spans="2:8" x14ac:dyDescent="0.45">
      <c r="B564">
        <v>1629936000</v>
      </c>
      <c r="C564" s="1">
        <v>44434</v>
      </c>
      <c r="D564" s="11">
        <v>4686208348</v>
      </c>
      <c r="E564" s="5">
        <v>453339634.39999998</v>
      </c>
      <c r="F564" s="5">
        <v>180890571.09999999</v>
      </c>
      <c r="G564" s="5">
        <v>93328574.120000005</v>
      </c>
      <c r="H564">
        <v>1629936000</v>
      </c>
    </row>
    <row r="565" spans="2:8" x14ac:dyDescent="0.45">
      <c r="B565">
        <v>1630022400</v>
      </c>
      <c r="C565" s="1">
        <v>44435</v>
      </c>
      <c r="D565" s="11">
        <v>4701077857</v>
      </c>
      <c r="E565" s="5">
        <v>465797590.80000001</v>
      </c>
      <c r="F565" s="5">
        <v>182443418.5</v>
      </c>
      <c r="G565" s="5">
        <v>99028220.069999993</v>
      </c>
      <c r="H565">
        <v>1630022400</v>
      </c>
    </row>
    <row r="566" spans="2:8" x14ac:dyDescent="0.45">
      <c r="B566">
        <v>1630108800</v>
      </c>
      <c r="C566" s="1">
        <v>44436</v>
      </c>
      <c r="D566" s="11">
        <v>4701077857</v>
      </c>
      <c r="E566" s="5">
        <v>470735779.39999998</v>
      </c>
      <c r="F566" s="5">
        <v>183252707.59999999</v>
      </c>
      <c r="G566" s="5">
        <v>95377383.560000002</v>
      </c>
      <c r="H566">
        <v>1630108800</v>
      </c>
    </row>
    <row r="567" spans="2:8" x14ac:dyDescent="0.45">
      <c r="B567">
        <v>1630195200</v>
      </c>
      <c r="C567" s="1">
        <v>44437</v>
      </c>
      <c r="D567" s="11">
        <v>4701077857</v>
      </c>
      <c r="E567" s="5">
        <v>465281245.39999998</v>
      </c>
      <c r="F567" s="5">
        <v>184133204</v>
      </c>
      <c r="G567" s="5">
        <v>95016085.569999993</v>
      </c>
      <c r="H567">
        <v>1630195200</v>
      </c>
    </row>
    <row r="568" spans="2:8" x14ac:dyDescent="0.45">
      <c r="B568">
        <v>1630281600</v>
      </c>
      <c r="C568" s="1">
        <v>44438</v>
      </c>
      <c r="D568" s="11">
        <v>4698055064</v>
      </c>
      <c r="E568" s="5">
        <v>458323815.80000001</v>
      </c>
      <c r="F568" s="5">
        <v>184404244.69999999</v>
      </c>
      <c r="G568" s="5">
        <v>95266153.170000002</v>
      </c>
      <c r="H568">
        <v>1630281600</v>
      </c>
    </row>
    <row r="569" spans="2:8" x14ac:dyDescent="0.45">
      <c r="B569">
        <v>1630368000</v>
      </c>
      <c r="C569" s="1">
        <v>44439</v>
      </c>
      <c r="D569" s="11">
        <v>4701077857</v>
      </c>
      <c r="E569" s="5">
        <v>464017128.60000002</v>
      </c>
      <c r="F569" s="5">
        <v>184212632</v>
      </c>
      <c r="G569" s="5">
        <v>94866694.829999998</v>
      </c>
      <c r="H569">
        <v>1630368000</v>
      </c>
    </row>
    <row r="570" spans="2:8" x14ac:dyDescent="0.45">
      <c r="B570">
        <v>1630454400</v>
      </c>
      <c r="C570" s="1">
        <v>44440</v>
      </c>
      <c r="D570" s="11">
        <v>4701077857</v>
      </c>
      <c r="E570" s="5">
        <v>478703212.39999998</v>
      </c>
      <c r="F570" s="5">
        <v>184307504.90000001</v>
      </c>
      <c r="G570" s="5">
        <v>104047967.90000001</v>
      </c>
      <c r="H570">
        <v>1630454400</v>
      </c>
    </row>
    <row r="571" spans="2:8" x14ac:dyDescent="0.45">
      <c r="B571">
        <v>1630540800</v>
      </c>
      <c r="C571" s="1">
        <v>44441</v>
      </c>
      <c r="D571" s="11">
        <v>4758631328</v>
      </c>
      <c r="E571" s="5">
        <v>483285684.69999999</v>
      </c>
      <c r="F571" s="5">
        <v>184958030.09999999</v>
      </c>
      <c r="G571" s="5">
        <v>103055939.40000001</v>
      </c>
      <c r="H571">
        <v>1630540800</v>
      </c>
    </row>
    <row r="572" spans="2:8" x14ac:dyDescent="0.45">
      <c r="B572">
        <v>1630627200</v>
      </c>
      <c r="C572" s="1">
        <v>44442</v>
      </c>
      <c r="D572" s="11">
        <v>4789763642</v>
      </c>
      <c r="E572" s="5">
        <v>484517070.69999999</v>
      </c>
      <c r="F572" s="5">
        <v>185402482.90000001</v>
      </c>
      <c r="G572" s="5">
        <v>101238148.2</v>
      </c>
      <c r="H572">
        <v>1630627200</v>
      </c>
    </row>
    <row r="573" spans="2:8" x14ac:dyDescent="0.45">
      <c r="B573">
        <v>1630713600</v>
      </c>
      <c r="C573" s="1">
        <v>44443</v>
      </c>
      <c r="D573" s="11">
        <v>4784021258</v>
      </c>
      <c r="E573" s="5">
        <v>479861787.60000002</v>
      </c>
      <c r="F573" s="5">
        <v>187933102.59999999</v>
      </c>
      <c r="G573" s="5">
        <v>101766861.7</v>
      </c>
      <c r="H573">
        <v>1630713600</v>
      </c>
    </row>
    <row r="574" spans="2:8" x14ac:dyDescent="0.45">
      <c r="B574">
        <v>1630817801</v>
      </c>
      <c r="C574" s="1">
        <v>44444</v>
      </c>
      <c r="D574" s="11">
        <v>4761890124</v>
      </c>
      <c r="E574" s="5">
        <v>479315690.10000002</v>
      </c>
      <c r="F574" s="5">
        <v>187808106.69999999</v>
      </c>
      <c r="G574" s="5">
        <v>101213280.5</v>
      </c>
      <c r="H574">
        <v>1630821414</v>
      </c>
    </row>
    <row r="575" spans="2:8" x14ac:dyDescent="0.45">
      <c r="F575" s="5">
        <v>187822935.59999999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BD4B-1570-45FB-977A-6BBF7B5C8D63}">
  <dimension ref="B1:I57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45"/>
  <cols>
    <col min="1" max="1" width="4.33203125" customWidth="1"/>
    <col min="2" max="2" width="17.1328125" customWidth="1"/>
    <col min="3" max="3" width="16.06640625" customWidth="1"/>
    <col min="4" max="4" width="14.3984375" customWidth="1"/>
    <col min="5" max="5" width="17.796875" customWidth="1"/>
    <col min="6" max="6" width="17.1328125" customWidth="1"/>
    <col min="7" max="7" width="15.59765625" customWidth="1"/>
    <col min="8" max="8" width="17.1328125" customWidth="1"/>
    <col min="9" max="9" width="17.06640625" customWidth="1"/>
  </cols>
  <sheetData>
    <row r="1" spans="2:9" x14ac:dyDescent="0.45">
      <c r="B1" s="13" t="s">
        <v>28</v>
      </c>
      <c r="C1" s="3"/>
      <c r="D1" s="13" t="s">
        <v>22</v>
      </c>
      <c r="E1" s="3"/>
      <c r="F1" s="13" t="s">
        <v>23</v>
      </c>
      <c r="G1" s="3"/>
      <c r="H1" s="13" t="s">
        <v>24</v>
      </c>
      <c r="I1" s="3"/>
    </row>
    <row r="2" spans="2:9" x14ac:dyDescent="0.45">
      <c r="B2" s="3" t="s">
        <v>18</v>
      </c>
      <c r="C2" s="3" t="s">
        <v>29</v>
      </c>
      <c r="D2" s="3" t="s">
        <v>18</v>
      </c>
      <c r="E2" s="3" t="s">
        <v>29</v>
      </c>
      <c r="F2" s="3" t="s">
        <v>18</v>
      </c>
      <c r="G2" s="3" t="s">
        <v>29</v>
      </c>
      <c r="H2" s="3" t="s">
        <v>18</v>
      </c>
      <c r="I2" s="3" t="s">
        <v>29</v>
      </c>
    </row>
    <row r="3" spans="2:9" x14ac:dyDescent="0.45">
      <c r="B3">
        <v>1581548400</v>
      </c>
      <c r="C3" s="12">
        <v>56801.187689999999</v>
      </c>
    </row>
    <row r="4" spans="2:9" x14ac:dyDescent="0.45">
      <c r="B4">
        <v>1581634800</v>
      </c>
      <c r="C4" s="12">
        <v>56649.167509999999</v>
      </c>
    </row>
    <row r="5" spans="2:9" x14ac:dyDescent="0.45">
      <c r="B5">
        <v>1581721200</v>
      </c>
      <c r="C5" s="12">
        <v>1262893.111</v>
      </c>
    </row>
    <row r="6" spans="2:9" x14ac:dyDescent="0.45">
      <c r="B6">
        <v>1581807600</v>
      </c>
      <c r="C6" s="12">
        <v>1372271.5190000001</v>
      </c>
    </row>
    <row r="7" spans="2:9" x14ac:dyDescent="0.45">
      <c r="B7">
        <v>1581894000</v>
      </c>
      <c r="C7" s="12">
        <v>1844497.618</v>
      </c>
    </row>
    <row r="8" spans="2:9" x14ac:dyDescent="0.45">
      <c r="B8">
        <v>1581980400</v>
      </c>
      <c r="C8" s="12">
        <v>2944404.73</v>
      </c>
    </row>
    <row r="9" spans="2:9" x14ac:dyDescent="0.45">
      <c r="B9">
        <v>1582066800</v>
      </c>
      <c r="C9" s="12">
        <v>4027126.3709999998</v>
      </c>
    </row>
    <row r="10" spans="2:9" x14ac:dyDescent="0.45">
      <c r="B10">
        <v>1582153200</v>
      </c>
      <c r="C10" s="12">
        <v>4047024.497</v>
      </c>
    </row>
    <row r="11" spans="2:9" x14ac:dyDescent="0.45">
      <c r="B11">
        <v>1582239600</v>
      </c>
      <c r="C11" s="12">
        <v>4072829.301</v>
      </c>
    </row>
    <row r="12" spans="2:9" x14ac:dyDescent="0.45">
      <c r="B12">
        <v>1582326000</v>
      </c>
      <c r="C12" s="12">
        <v>4755667.6890000002</v>
      </c>
    </row>
    <row r="13" spans="2:9" x14ac:dyDescent="0.45">
      <c r="B13">
        <v>1582412400</v>
      </c>
      <c r="C13" s="12">
        <v>5328024.8049999997</v>
      </c>
    </row>
    <row r="14" spans="2:9" x14ac:dyDescent="0.45">
      <c r="B14">
        <v>1582498800</v>
      </c>
      <c r="C14" s="12">
        <v>5583309.3799999999</v>
      </c>
    </row>
    <row r="15" spans="2:9" x14ac:dyDescent="0.45">
      <c r="B15">
        <v>1582585200</v>
      </c>
      <c r="C15" s="12">
        <v>6466664.9340000004</v>
      </c>
    </row>
    <row r="16" spans="2:9" x14ac:dyDescent="0.45">
      <c r="B16">
        <v>1582671600</v>
      </c>
      <c r="C16" s="12">
        <v>6945466.6550000003</v>
      </c>
    </row>
    <row r="17" spans="2:3" x14ac:dyDescent="0.45">
      <c r="B17">
        <v>1582758000</v>
      </c>
      <c r="C17" s="12">
        <v>7519237.2699999996</v>
      </c>
    </row>
    <row r="18" spans="2:3" x14ac:dyDescent="0.45">
      <c r="B18">
        <v>1582844400</v>
      </c>
      <c r="C18" s="12">
        <v>8220204.2520000003</v>
      </c>
    </row>
    <row r="19" spans="2:3" x14ac:dyDescent="0.45">
      <c r="B19">
        <v>1582930800</v>
      </c>
      <c r="C19" s="12">
        <v>7284799.4819999998</v>
      </c>
    </row>
    <row r="20" spans="2:3" x14ac:dyDescent="0.45">
      <c r="B20">
        <v>1583017200</v>
      </c>
      <c r="C20" s="12">
        <v>6567196.3449999997</v>
      </c>
    </row>
    <row r="21" spans="2:3" x14ac:dyDescent="0.45">
      <c r="B21">
        <v>1583103600</v>
      </c>
      <c r="C21" s="12">
        <v>6457100.0839999998</v>
      </c>
    </row>
    <row r="22" spans="2:3" x14ac:dyDescent="0.45">
      <c r="B22">
        <v>1583190000</v>
      </c>
      <c r="C22" s="12">
        <v>7848356.4510000004</v>
      </c>
    </row>
    <row r="23" spans="2:3" x14ac:dyDescent="0.45">
      <c r="B23">
        <v>1583276400</v>
      </c>
      <c r="C23" s="12">
        <v>7830814.7280000001</v>
      </c>
    </row>
    <row r="24" spans="2:3" x14ac:dyDescent="0.45">
      <c r="B24">
        <v>1583362800</v>
      </c>
      <c r="C24" s="12">
        <v>8525093.1569999997</v>
      </c>
    </row>
    <row r="25" spans="2:3" x14ac:dyDescent="0.45">
      <c r="B25">
        <v>1583449200</v>
      </c>
      <c r="C25" s="12">
        <v>8311253.0690000001</v>
      </c>
    </row>
    <row r="26" spans="2:3" x14ac:dyDescent="0.45">
      <c r="B26">
        <v>1583535600</v>
      </c>
      <c r="C26" s="12">
        <v>8440198.1050000004</v>
      </c>
    </row>
    <row r="27" spans="2:3" x14ac:dyDescent="0.45">
      <c r="B27">
        <v>1583622000</v>
      </c>
      <c r="C27" s="12">
        <v>8974346.477</v>
      </c>
    </row>
    <row r="28" spans="2:3" x14ac:dyDescent="0.45">
      <c r="B28">
        <v>1583708400</v>
      </c>
      <c r="C28" s="12">
        <v>9078056.5140000004</v>
      </c>
    </row>
    <row r="29" spans="2:3" x14ac:dyDescent="0.45">
      <c r="B29">
        <v>1583794800</v>
      </c>
      <c r="C29" s="12">
        <v>9095786.1439999994</v>
      </c>
    </row>
    <row r="30" spans="2:3" x14ac:dyDescent="0.45">
      <c r="B30">
        <v>1583881200</v>
      </c>
      <c r="C30" s="12">
        <v>9202388.9539999999</v>
      </c>
    </row>
    <row r="31" spans="2:3" x14ac:dyDescent="0.45">
      <c r="B31">
        <v>1583967600</v>
      </c>
      <c r="C31" s="12">
        <v>9633066.0419999994</v>
      </c>
    </row>
    <row r="32" spans="2:3" x14ac:dyDescent="0.45">
      <c r="B32">
        <v>1584054000</v>
      </c>
      <c r="C32" s="12">
        <v>9738954.8719999995</v>
      </c>
    </row>
    <row r="33" spans="2:3" x14ac:dyDescent="0.45">
      <c r="B33">
        <v>1584140400</v>
      </c>
      <c r="C33" s="12">
        <v>8450309.1909999996</v>
      </c>
    </row>
    <row r="34" spans="2:3" x14ac:dyDescent="0.45">
      <c r="B34">
        <v>1584226800</v>
      </c>
      <c r="C34" s="12">
        <v>9303864.7219999991</v>
      </c>
    </row>
    <row r="35" spans="2:3" x14ac:dyDescent="0.45">
      <c r="B35">
        <v>1584313200</v>
      </c>
      <c r="C35" s="12">
        <v>10649640.689999999</v>
      </c>
    </row>
    <row r="36" spans="2:3" x14ac:dyDescent="0.45">
      <c r="B36">
        <v>1584399600</v>
      </c>
      <c r="C36" s="12">
        <v>11406898.73</v>
      </c>
    </row>
    <row r="37" spans="2:3" x14ac:dyDescent="0.45">
      <c r="B37">
        <v>1584486000</v>
      </c>
      <c r="C37" s="12">
        <v>10918265.460000001</v>
      </c>
    </row>
    <row r="38" spans="2:3" x14ac:dyDescent="0.45">
      <c r="B38">
        <v>1584572400</v>
      </c>
      <c r="C38" s="12">
        <v>10803894.279999999</v>
      </c>
    </row>
    <row r="39" spans="2:3" x14ac:dyDescent="0.45">
      <c r="B39">
        <v>1584658800</v>
      </c>
      <c r="C39" s="12">
        <v>10463126.99</v>
      </c>
    </row>
    <row r="40" spans="2:3" x14ac:dyDescent="0.45">
      <c r="B40">
        <v>1584745200</v>
      </c>
      <c r="C40" s="12">
        <v>10544581.01</v>
      </c>
    </row>
    <row r="41" spans="2:3" x14ac:dyDescent="0.45">
      <c r="B41">
        <v>1584831600</v>
      </c>
      <c r="C41" s="12">
        <v>10455750.689999999</v>
      </c>
    </row>
    <row r="42" spans="2:3" x14ac:dyDescent="0.45">
      <c r="B42">
        <v>1584918000</v>
      </c>
      <c r="C42" s="12">
        <v>10523373.939999999</v>
      </c>
    </row>
    <row r="43" spans="2:3" x14ac:dyDescent="0.45">
      <c r="B43">
        <v>1585004400</v>
      </c>
      <c r="C43" s="12">
        <v>9974852.7440000009</v>
      </c>
    </row>
    <row r="44" spans="2:3" x14ac:dyDescent="0.45">
      <c r="B44">
        <v>1585090800</v>
      </c>
      <c r="C44" s="12">
        <v>9893286.3289999999</v>
      </c>
    </row>
    <row r="45" spans="2:3" x14ac:dyDescent="0.45">
      <c r="B45">
        <v>1585177200</v>
      </c>
      <c r="C45" s="12">
        <v>10057156.42</v>
      </c>
    </row>
    <row r="46" spans="2:3" x14ac:dyDescent="0.45">
      <c r="B46">
        <v>1585263600</v>
      </c>
      <c r="C46" s="12">
        <v>9909858.1559999995</v>
      </c>
    </row>
    <row r="47" spans="2:3" x14ac:dyDescent="0.45">
      <c r="B47">
        <v>1585350000</v>
      </c>
      <c r="C47" s="12">
        <v>9958540.1970000006</v>
      </c>
    </row>
    <row r="48" spans="2:3" x14ac:dyDescent="0.45">
      <c r="B48">
        <v>1585436400</v>
      </c>
      <c r="C48" s="12">
        <v>9940892.5800000001</v>
      </c>
    </row>
    <row r="49" spans="2:3" x14ac:dyDescent="0.45">
      <c r="B49">
        <v>1585519200</v>
      </c>
      <c r="C49" s="12">
        <v>9842692.0950000007</v>
      </c>
    </row>
    <row r="50" spans="2:3" x14ac:dyDescent="0.45">
      <c r="B50">
        <v>1585605600</v>
      </c>
      <c r="C50" s="12">
        <v>9718440.9350000005</v>
      </c>
    </row>
    <row r="51" spans="2:3" x14ac:dyDescent="0.45">
      <c r="B51">
        <v>1585692000</v>
      </c>
      <c r="C51" s="12">
        <v>9698147.4450000003</v>
      </c>
    </row>
    <row r="52" spans="2:3" x14ac:dyDescent="0.45">
      <c r="B52">
        <v>1585778400</v>
      </c>
      <c r="C52" s="12">
        <v>9693236.9289999995</v>
      </c>
    </row>
    <row r="53" spans="2:3" x14ac:dyDescent="0.45">
      <c r="B53">
        <v>1585864800</v>
      </c>
      <c r="C53" s="12">
        <v>9682458.6710000001</v>
      </c>
    </row>
    <row r="54" spans="2:3" x14ac:dyDescent="0.45">
      <c r="B54">
        <v>1585951200</v>
      </c>
      <c r="C54" s="12">
        <v>9845012.4389999993</v>
      </c>
    </row>
    <row r="55" spans="2:3" x14ac:dyDescent="0.45">
      <c r="B55">
        <v>1586037600</v>
      </c>
      <c r="C55" s="12">
        <v>9892515.2780000009</v>
      </c>
    </row>
    <row r="56" spans="2:3" x14ac:dyDescent="0.45">
      <c r="B56">
        <v>1586124000</v>
      </c>
      <c r="C56" s="12">
        <v>9975566.9049999993</v>
      </c>
    </row>
    <row r="57" spans="2:3" x14ac:dyDescent="0.45">
      <c r="B57">
        <v>1586210400</v>
      </c>
      <c r="C57" s="12">
        <v>9965474.2459999993</v>
      </c>
    </row>
    <row r="58" spans="2:3" x14ac:dyDescent="0.45">
      <c r="B58">
        <v>1586296800</v>
      </c>
      <c r="C58" s="12">
        <v>10288989.6</v>
      </c>
    </row>
    <row r="59" spans="2:3" x14ac:dyDescent="0.45">
      <c r="B59">
        <v>1586383200</v>
      </c>
      <c r="C59" s="12">
        <v>10429084.82</v>
      </c>
    </row>
    <row r="60" spans="2:3" x14ac:dyDescent="0.45">
      <c r="B60">
        <v>1586469600</v>
      </c>
      <c r="C60" s="12">
        <v>10260213.34</v>
      </c>
    </row>
    <row r="61" spans="2:3" x14ac:dyDescent="0.45">
      <c r="B61">
        <v>1586556000</v>
      </c>
      <c r="C61" s="12">
        <v>11129639.199999999</v>
      </c>
    </row>
    <row r="62" spans="2:3" x14ac:dyDescent="0.45">
      <c r="B62">
        <v>1586642400</v>
      </c>
      <c r="C62" s="12">
        <v>10662376.92</v>
      </c>
    </row>
    <row r="63" spans="2:3" x14ac:dyDescent="0.45">
      <c r="B63">
        <v>1586728800</v>
      </c>
      <c r="C63" s="12">
        <v>10743121.550000001</v>
      </c>
    </row>
    <row r="64" spans="2:3" x14ac:dyDescent="0.45">
      <c r="B64">
        <v>1586815200</v>
      </c>
      <c r="C64" s="12">
        <v>10791076.699999999</v>
      </c>
    </row>
    <row r="65" spans="2:3" x14ac:dyDescent="0.45">
      <c r="B65">
        <v>1586901600</v>
      </c>
      <c r="C65" s="12">
        <v>11052070.210000001</v>
      </c>
    </row>
    <row r="66" spans="2:3" x14ac:dyDescent="0.45">
      <c r="B66">
        <v>1586988000</v>
      </c>
      <c r="C66" s="12">
        <v>11202978.27</v>
      </c>
    </row>
    <row r="67" spans="2:3" x14ac:dyDescent="0.45">
      <c r="B67">
        <v>1587074400</v>
      </c>
      <c r="C67" s="12">
        <v>11100581.66</v>
      </c>
    </row>
    <row r="68" spans="2:3" x14ac:dyDescent="0.45">
      <c r="B68">
        <v>1587160800</v>
      </c>
      <c r="C68" s="12">
        <v>11395287.109999999</v>
      </c>
    </row>
    <row r="69" spans="2:3" x14ac:dyDescent="0.45">
      <c r="B69">
        <v>1587247200</v>
      </c>
      <c r="C69" s="12">
        <v>11718677.57</v>
      </c>
    </row>
    <row r="70" spans="2:3" x14ac:dyDescent="0.45">
      <c r="B70">
        <v>1587333600</v>
      </c>
      <c r="C70" s="12">
        <v>11875551.310000001</v>
      </c>
    </row>
    <row r="71" spans="2:3" x14ac:dyDescent="0.45">
      <c r="B71">
        <v>1587420000</v>
      </c>
      <c r="C71" s="12">
        <v>9998008.4619999994</v>
      </c>
    </row>
    <row r="72" spans="2:3" x14ac:dyDescent="0.45">
      <c r="B72">
        <v>1587506400</v>
      </c>
      <c r="C72" s="12">
        <v>9140985.7799999993</v>
      </c>
    </row>
    <row r="73" spans="2:3" x14ac:dyDescent="0.45">
      <c r="B73">
        <v>1587592800</v>
      </c>
      <c r="C73" s="12">
        <v>9014546.7280000001</v>
      </c>
    </row>
    <row r="74" spans="2:3" x14ac:dyDescent="0.45">
      <c r="B74">
        <v>1587679200</v>
      </c>
      <c r="C74" s="12">
        <v>7931260.2089999998</v>
      </c>
    </row>
    <row r="75" spans="2:3" x14ac:dyDescent="0.45">
      <c r="B75">
        <v>1587765600</v>
      </c>
      <c r="C75" s="12">
        <v>2635055.571</v>
      </c>
    </row>
    <row r="76" spans="2:3" x14ac:dyDescent="0.45">
      <c r="B76">
        <v>1587852000</v>
      </c>
      <c r="C76" s="12">
        <v>2518463.9070000001</v>
      </c>
    </row>
    <row r="77" spans="2:3" x14ac:dyDescent="0.45">
      <c r="B77">
        <v>1587938400</v>
      </c>
      <c r="C77" s="12">
        <v>2770545.3169999998</v>
      </c>
    </row>
    <row r="78" spans="2:3" x14ac:dyDescent="0.45">
      <c r="B78">
        <v>1588024800</v>
      </c>
      <c r="C78" s="12">
        <v>2767306.6069999998</v>
      </c>
    </row>
    <row r="79" spans="2:3" x14ac:dyDescent="0.45">
      <c r="B79">
        <v>1588111200</v>
      </c>
      <c r="C79" s="12">
        <v>2764636.3670000001</v>
      </c>
    </row>
    <row r="80" spans="2:3" x14ac:dyDescent="0.45">
      <c r="B80">
        <v>1588197600</v>
      </c>
      <c r="C80" s="12">
        <v>2752298.9530000002</v>
      </c>
    </row>
    <row r="81" spans="2:3" x14ac:dyDescent="0.45">
      <c r="B81">
        <v>1588284000</v>
      </c>
      <c r="C81" s="12">
        <v>2775942.8640000001</v>
      </c>
    </row>
    <row r="82" spans="2:3" x14ac:dyDescent="0.45">
      <c r="B82">
        <v>1588370400</v>
      </c>
      <c r="C82" s="12">
        <v>2129582.3420000002</v>
      </c>
    </row>
    <row r="83" spans="2:3" x14ac:dyDescent="0.45">
      <c r="B83">
        <v>1588456800</v>
      </c>
      <c r="C83" s="12">
        <v>2217980.6889999998</v>
      </c>
    </row>
    <row r="84" spans="2:3" x14ac:dyDescent="0.45">
      <c r="B84">
        <v>1588543200</v>
      </c>
      <c r="C84" s="12">
        <v>2074600.0730000001</v>
      </c>
    </row>
    <row r="85" spans="2:3" x14ac:dyDescent="0.45">
      <c r="B85">
        <v>1588629600</v>
      </c>
      <c r="C85" s="12">
        <v>2144053.6719999998</v>
      </c>
    </row>
    <row r="86" spans="2:3" x14ac:dyDescent="0.45">
      <c r="B86">
        <v>1588716000</v>
      </c>
      <c r="C86" s="12">
        <v>2147958.9649999999</v>
      </c>
    </row>
    <row r="87" spans="2:3" x14ac:dyDescent="0.45">
      <c r="B87">
        <v>1588802400</v>
      </c>
      <c r="C87" s="12">
        <v>2176027.6460000002</v>
      </c>
    </row>
    <row r="88" spans="2:3" x14ac:dyDescent="0.45">
      <c r="B88">
        <v>1588888800</v>
      </c>
      <c r="C88" s="12">
        <v>2137596.7850000001</v>
      </c>
    </row>
    <row r="89" spans="2:3" x14ac:dyDescent="0.45">
      <c r="B89">
        <v>1588975200</v>
      </c>
      <c r="C89" s="12">
        <v>2097738.9920000001</v>
      </c>
    </row>
    <row r="90" spans="2:3" x14ac:dyDescent="0.45">
      <c r="B90">
        <v>1589061600</v>
      </c>
      <c r="C90" s="12">
        <v>2086355.291</v>
      </c>
    </row>
    <row r="91" spans="2:3" x14ac:dyDescent="0.45">
      <c r="B91">
        <v>1589148000</v>
      </c>
      <c r="C91" s="12">
        <v>2116015.0410000002</v>
      </c>
    </row>
    <row r="92" spans="2:3" x14ac:dyDescent="0.45">
      <c r="B92">
        <v>1589234400</v>
      </c>
      <c r="C92" s="12">
        <v>2074695.3589999999</v>
      </c>
    </row>
    <row r="93" spans="2:3" x14ac:dyDescent="0.45">
      <c r="B93">
        <v>1589320800</v>
      </c>
      <c r="C93" s="12">
        <v>2016423.548</v>
      </c>
    </row>
    <row r="94" spans="2:3" x14ac:dyDescent="0.45">
      <c r="B94">
        <v>1589407200</v>
      </c>
      <c r="C94" s="12">
        <v>1966849.6189999999</v>
      </c>
    </row>
    <row r="95" spans="2:3" x14ac:dyDescent="0.45">
      <c r="B95">
        <v>1589493600</v>
      </c>
      <c r="C95" s="12">
        <v>2114610.5970000001</v>
      </c>
    </row>
    <row r="96" spans="2:3" x14ac:dyDescent="0.45">
      <c r="B96">
        <v>1589580000</v>
      </c>
      <c r="C96" s="12">
        <v>2787996.0449999999</v>
      </c>
    </row>
    <row r="97" spans="2:3" x14ac:dyDescent="0.45">
      <c r="B97">
        <v>1589666400</v>
      </c>
      <c r="C97" s="12">
        <v>2726574.86</v>
      </c>
    </row>
    <row r="98" spans="2:3" x14ac:dyDescent="0.45">
      <c r="B98">
        <v>1589752800</v>
      </c>
      <c r="C98" s="12">
        <v>2729991.5389999999</v>
      </c>
    </row>
    <row r="99" spans="2:3" x14ac:dyDescent="0.45">
      <c r="B99">
        <v>1589839200</v>
      </c>
      <c r="C99" s="12">
        <v>2727473.5559999999</v>
      </c>
    </row>
    <row r="100" spans="2:3" x14ac:dyDescent="0.45">
      <c r="B100">
        <v>1589925600</v>
      </c>
      <c r="C100" s="12">
        <v>2724326.0970000001</v>
      </c>
    </row>
    <row r="101" spans="2:3" x14ac:dyDescent="0.45">
      <c r="B101">
        <v>1590012000</v>
      </c>
      <c r="C101" s="12">
        <v>2698828.6170000001</v>
      </c>
    </row>
    <row r="102" spans="2:3" x14ac:dyDescent="0.45">
      <c r="B102">
        <v>1590098400</v>
      </c>
      <c r="C102" s="12">
        <v>2840911.3509999998</v>
      </c>
    </row>
    <row r="103" spans="2:3" x14ac:dyDescent="0.45">
      <c r="B103">
        <v>1590184800</v>
      </c>
      <c r="C103" s="12">
        <v>2816772.031</v>
      </c>
    </row>
    <row r="104" spans="2:3" x14ac:dyDescent="0.45">
      <c r="B104">
        <v>1590271200</v>
      </c>
      <c r="C104" s="12">
        <v>2807062.9789999998</v>
      </c>
    </row>
    <row r="105" spans="2:3" x14ac:dyDescent="0.45">
      <c r="B105">
        <v>1590357600</v>
      </c>
      <c r="C105" s="12">
        <v>2574268.4240000001</v>
      </c>
    </row>
    <row r="106" spans="2:3" x14ac:dyDescent="0.45">
      <c r="B106">
        <v>1590444000</v>
      </c>
      <c r="C106" s="12">
        <v>2569074.5090000001</v>
      </c>
    </row>
    <row r="107" spans="2:3" x14ac:dyDescent="0.45">
      <c r="B107">
        <v>1590530400</v>
      </c>
      <c r="C107" s="12">
        <v>2564805.4360000002</v>
      </c>
    </row>
    <row r="108" spans="2:3" x14ac:dyDescent="0.45">
      <c r="B108">
        <v>1590616800</v>
      </c>
      <c r="C108" s="12">
        <v>2570502.8149999999</v>
      </c>
    </row>
    <row r="109" spans="2:3" x14ac:dyDescent="0.45">
      <c r="B109">
        <v>1590703200</v>
      </c>
      <c r="C109" s="12">
        <v>2591174.7400000002</v>
      </c>
    </row>
    <row r="110" spans="2:3" x14ac:dyDescent="0.45">
      <c r="B110">
        <v>1590789600</v>
      </c>
      <c r="C110" s="12">
        <v>2580004.61</v>
      </c>
    </row>
    <row r="111" spans="2:3" x14ac:dyDescent="0.45">
      <c r="B111">
        <v>1590876000</v>
      </c>
      <c r="C111" s="12">
        <v>2580558.4360000002</v>
      </c>
    </row>
    <row r="112" spans="2:3" x14ac:dyDescent="0.45">
      <c r="B112">
        <v>1590962400</v>
      </c>
      <c r="C112" s="12">
        <v>2559194.3229999999</v>
      </c>
    </row>
    <row r="113" spans="2:3" x14ac:dyDescent="0.45">
      <c r="B113">
        <v>1591048800</v>
      </c>
      <c r="C113" s="12">
        <v>2536504.8480000002</v>
      </c>
    </row>
    <row r="114" spans="2:3" x14ac:dyDescent="0.45">
      <c r="B114">
        <v>1591135200</v>
      </c>
      <c r="C114" s="12">
        <v>2512357.4959999998</v>
      </c>
    </row>
    <row r="115" spans="2:3" x14ac:dyDescent="0.45">
      <c r="B115">
        <v>1591221600</v>
      </c>
      <c r="C115" s="12">
        <v>2521815.9470000002</v>
      </c>
    </row>
    <row r="116" spans="2:3" x14ac:dyDescent="0.45">
      <c r="B116">
        <v>1591308000</v>
      </c>
      <c r="C116" s="12">
        <v>2499630.9980000001</v>
      </c>
    </row>
    <row r="117" spans="2:3" x14ac:dyDescent="0.45">
      <c r="B117">
        <v>1591394400</v>
      </c>
      <c r="C117" s="12">
        <v>2504326.3859999999</v>
      </c>
    </row>
    <row r="118" spans="2:3" x14ac:dyDescent="0.45">
      <c r="B118">
        <v>1591480800</v>
      </c>
      <c r="C118" s="12">
        <v>2501323.4309999999</v>
      </c>
    </row>
    <row r="119" spans="2:3" x14ac:dyDescent="0.45">
      <c r="B119">
        <v>1591567200</v>
      </c>
      <c r="C119" s="12">
        <v>2488228.1460000002</v>
      </c>
    </row>
    <row r="120" spans="2:3" x14ac:dyDescent="0.45">
      <c r="B120">
        <v>1591653600</v>
      </c>
      <c r="C120" s="12">
        <v>2495336.0129999998</v>
      </c>
    </row>
    <row r="121" spans="2:3" x14ac:dyDescent="0.45">
      <c r="B121">
        <v>1591740000</v>
      </c>
      <c r="C121" s="12">
        <v>2493158.3990000002</v>
      </c>
    </row>
    <row r="122" spans="2:3" x14ac:dyDescent="0.45">
      <c r="B122">
        <v>1591826400</v>
      </c>
      <c r="C122" s="12">
        <v>2485045.3220000002</v>
      </c>
    </row>
    <row r="123" spans="2:3" x14ac:dyDescent="0.45">
      <c r="B123">
        <v>1591912800</v>
      </c>
      <c r="C123" s="12">
        <v>2580782.7949999999</v>
      </c>
    </row>
    <row r="124" spans="2:3" x14ac:dyDescent="0.45">
      <c r="B124">
        <v>1591999200</v>
      </c>
      <c r="C124" s="12">
        <v>2518445.3229999999</v>
      </c>
    </row>
    <row r="125" spans="2:3" x14ac:dyDescent="0.45">
      <c r="B125">
        <v>1592085600</v>
      </c>
      <c r="C125" s="12">
        <v>2545023.3289999999</v>
      </c>
    </row>
    <row r="126" spans="2:3" x14ac:dyDescent="0.45">
      <c r="B126">
        <v>1592172000</v>
      </c>
      <c r="C126" s="12">
        <v>2533566.41</v>
      </c>
    </row>
    <row r="127" spans="2:3" x14ac:dyDescent="0.45">
      <c r="B127">
        <v>1592258400</v>
      </c>
      <c r="C127" s="12">
        <v>2511926.8429999999</v>
      </c>
    </row>
    <row r="128" spans="2:3" x14ac:dyDescent="0.45">
      <c r="B128">
        <v>1592344800</v>
      </c>
      <c r="C128" s="12">
        <v>2522212.0759999999</v>
      </c>
    </row>
    <row r="129" spans="2:3" x14ac:dyDescent="0.45">
      <c r="B129">
        <v>1592431200</v>
      </c>
      <c r="C129" s="12">
        <v>2772878.7549999999</v>
      </c>
    </row>
    <row r="130" spans="2:3" x14ac:dyDescent="0.45">
      <c r="B130">
        <v>1592517600</v>
      </c>
      <c r="C130" s="12">
        <v>2795743.9890000001</v>
      </c>
    </row>
    <row r="131" spans="2:3" x14ac:dyDescent="0.45">
      <c r="B131">
        <v>1592604000</v>
      </c>
      <c r="C131" s="12">
        <v>3241325.9169999999</v>
      </c>
    </row>
    <row r="132" spans="2:3" x14ac:dyDescent="0.45">
      <c r="B132">
        <v>1592690400</v>
      </c>
      <c r="C132" s="12">
        <v>4737102.07</v>
      </c>
    </row>
    <row r="133" spans="2:3" x14ac:dyDescent="0.45">
      <c r="B133">
        <v>1592776800</v>
      </c>
      <c r="C133" s="12">
        <v>14652063.560000001</v>
      </c>
    </row>
    <row r="134" spans="2:3" x14ac:dyDescent="0.45">
      <c r="B134">
        <v>1592863200</v>
      </c>
      <c r="C134" s="12">
        <v>16923136.210000001</v>
      </c>
    </row>
    <row r="135" spans="2:3" x14ac:dyDescent="0.45">
      <c r="B135">
        <v>1592949600</v>
      </c>
      <c r="C135" s="12">
        <v>13479326.529999999</v>
      </c>
    </row>
    <row r="136" spans="2:3" x14ac:dyDescent="0.45">
      <c r="B136">
        <v>1593036000</v>
      </c>
      <c r="C136" s="12">
        <v>11153229.84</v>
      </c>
    </row>
    <row r="137" spans="2:3" x14ac:dyDescent="0.45">
      <c r="B137">
        <v>1593122400</v>
      </c>
      <c r="C137" s="12">
        <v>10387657.189999999</v>
      </c>
    </row>
    <row r="138" spans="2:3" x14ac:dyDescent="0.45">
      <c r="B138">
        <v>1593208800</v>
      </c>
      <c r="C138" s="12">
        <v>9098165.3859999999</v>
      </c>
    </row>
    <row r="139" spans="2:3" x14ac:dyDescent="0.45">
      <c r="B139">
        <v>1593295200</v>
      </c>
      <c r="C139" s="12">
        <v>8481515.5950000007</v>
      </c>
    </row>
    <row r="140" spans="2:3" x14ac:dyDescent="0.45">
      <c r="B140">
        <v>1593381600</v>
      </c>
      <c r="C140" s="12">
        <v>8615422.4710000008</v>
      </c>
    </row>
    <row r="141" spans="2:3" x14ac:dyDescent="0.45">
      <c r="B141">
        <v>1593468000</v>
      </c>
      <c r="C141" s="12">
        <v>7841758.125</v>
      </c>
    </row>
    <row r="142" spans="2:3" x14ac:dyDescent="0.45">
      <c r="B142">
        <v>1593554400</v>
      </c>
      <c r="C142" s="12">
        <v>7423713.2560000001</v>
      </c>
    </row>
    <row r="143" spans="2:3" x14ac:dyDescent="0.45">
      <c r="B143">
        <v>1593640800</v>
      </c>
      <c r="C143" s="12">
        <v>6587292.1560000004</v>
      </c>
    </row>
    <row r="144" spans="2:3" x14ac:dyDescent="0.45">
      <c r="B144">
        <v>1593727200</v>
      </c>
      <c r="C144" s="12">
        <v>6452667.5590000004</v>
      </c>
    </row>
    <row r="145" spans="2:3" x14ac:dyDescent="0.45">
      <c r="B145">
        <v>1593813600</v>
      </c>
      <c r="C145" s="12">
        <v>6622405.409</v>
      </c>
    </row>
    <row r="146" spans="2:3" x14ac:dyDescent="0.45">
      <c r="B146">
        <v>1593900000</v>
      </c>
      <c r="C146" s="12">
        <v>6669494.585</v>
      </c>
    </row>
    <row r="147" spans="2:3" x14ac:dyDescent="0.45">
      <c r="B147">
        <v>1593986400</v>
      </c>
      <c r="C147" s="12">
        <v>6620377.5959999999</v>
      </c>
    </row>
    <row r="148" spans="2:3" x14ac:dyDescent="0.45">
      <c r="B148">
        <v>1594072800</v>
      </c>
      <c r="C148" s="12">
        <v>6732717.5719999997</v>
      </c>
    </row>
    <row r="149" spans="2:3" x14ac:dyDescent="0.45">
      <c r="B149">
        <v>1594159200</v>
      </c>
      <c r="C149" s="12">
        <v>6751168.6840000004</v>
      </c>
    </row>
    <row r="150" spans="2:3" x14ac:dyDescent="0.45">
      <c r="B150">
        <v>1594245600</v>
      </c>
      <c r="C150" s="12">
        <v>6755805.75</v>
      </c>
    </row>
    <row r="151" spans="2:3" x14ac:dyDescent="0.45">
      <c r="B151">
        <v>1594332000</v>
      </c>
      <c r="C151" s="12">
        <v>7291995.659</v>
      </c>
    </row>
    <row r="152" spans="2:3" x14ac:dyDescent="0.45">
      <c r="B152">
        <v>1594418400</v>
      </c>
      <c r="C152" s="12">
        <v>7374826.977</v>
      </c>
    </row>
    <row r="153" spans="2:3" x14ac:dyDescent="0.45">
      <c r="B153">
        <v>1594504800</v>
      </c>
      <c r="C153" s="12">
        <v>7292134.0860000001</v>
      </c>
    </row>
    <row r="154" spans="2:3" x14ac:dyDescent="0.45">
      <c r="B154">
        <v>1594591200</v>
      </c>
      <c r="C154" s="12">
        <v>7326476.6600000001</v>
      </c>
    </row>
    <row r="155" spans="2:3" x14ac:dyDescent="0.45">
      <c r="B155">
        <v>1594677600</v>
      </c>
      <c r="C155" s="12">
        <v>7262830.7910000002</v>
      </c>
    </row>
    <row r="156" spans="2:3" x14ac:dyDescent="0.45">
      <c r="B156">
        <v>1594764000</v>
      </c>
      <c r="C156" s="12">
        <v>7174588.2829999998</v>
      </c>
    </row>
    <row r="157" spans="2:3" x14ac:dyDescent="0.45">
      <c r="B157">
        <v>1594850400</v>
      </c>
      <c r="C157" s="12">
        <v>8051044.9879999999</v>
      </c>
    </row>
    <row r="158" spans="2:3" x14ac:dyDescent="0.45">
      <c r="B158">
        <v>1594936800</v>
      </c>
      <c r="C158" s="12">
        <v>8058140.3940000003</v>
      </c>
    </row>
    <row r="159" spans="2:3" x14ac:dyDescent="0.45">
      <c r="B159">
        <v>1595023200</v>
      </c>
      <c r="C159" s="12">
        <v>8047123.8260000004</v>
      </c>
    </row>
    <row r="160" spans="2:3" x14ac:dyDescent="0.45">
      <c r="B160">
        <v>1595109600</v>
      </c>
      <c r="C160" s="12">
        <v>9508260.1539999992</v>
      </c>
    </row>
    <row r="161" spans="2:3" x14ac:dyDescent="0.45">
      <c r="B161">
        <v>1595196000</v>
      </c>
      <c r="C161" s="12">
        <v>62754912.590000004</v>
      </c>
    </row>
    <row r="162" spans="2:3" x14ac:dyDescent="0.45">
      <c r="B162">
        <v>1595282400</v>
      </c>
      <c r="C162" s="12">
        <v>139548900.69999999</v>
      </c>
    </row>
    <row r="163" spans="2:3" x14ac:dyDescent="0.45">
      <c r="B163">
        <v>1595368800</v>
      </c>
      <c r="C163" s="12">
        <v>235213154.90000001</v>
      </c>
    </row>
    <row r="164" spans="2:3" x14ac:dyDescent="0.45">
      <c r="B164">
        <v>1595455200</v>
      </c>
      <c r="C164" s="12">
        <v>258982583.09999999</v>
      </c>
    </row>
    <row r="165" spans="2:3" x14ac:dyDescent="0.45">
      <c r="B165">
        <v>1595541600</v>
      </c>
      <c r="C165" s="12">
        <v>310251441</v>
      </c>
    </row>
    <row r="166" spans="2:3" x14ac:dyDescent="0.45">
      <c r="B166">
        <v>1595628000</v>
      </c>
      <c r="C166" s="12">
        <v>338165210.19999999</v>
      </c>
    </row>
    <row r="167" spans="2:3" x14ac:dyDescent="0.45">
      <c r="B167">
        <v>1595714400</v>
      </c>
      <c r="C167" s="12">
        <v>300377748.80000001</v>
      </c>
    </row>
    <row r="168" spans="2:3" x14ac:dyDescent="0.45">
      <c r="B168">
        <v>1595800800</v>
      </c>
      <c r="C168" s="12">
        <v>354746963.5</v>
      </c>
    </row>
    <row r="169" spans="2:3" x14ac:dyDescent="0.45">
      <c r="B169">
        <v>1595887200</v>
      </c>
      <c r="C169" s="12">
        <v>186078256.80000001</v>
      </c>
    </row>
    <row r="170" spans="2:3" x14ac:dyDescent="0.45">
      <c r="B170">
        <v>1595973600</v>
      </c>
      <c r="C170" s="12">
        <v>125631602.90000001</v>
      </c>
    </row>
    <row r="171" spans="2:3" x14ac:dyDescent="0.45">
      <c r="B171">
        <v>1596060000</v>
      </c>
      <c r="C171" s="12">
        <v>99486317.219999999</v>
      </c>
    </row>
    <row r="172" spans="2:3" x14ac:dyDescent="0.45">
      <c r="B172">
        <v>1596146400</v>
      </c>
      <c r="C172" s="12">
        <v>141135286.40000001</v>
      </c>
    </row>
    <row r="173" spans="2:3" x14ac:dyDescent="0.45">
      <c r="B173">
        <v>1596232800</v>
      </c>
      <c r="C173" s="12">
        <v>202988946.59999999</v>
      </c>
    </row>
    <row r="174" spans="2:3" x14ac:dyDescent="0.45">
      <c r="B174">
        <v>1596319200</v>
      </c>
      <c r="C174" s="12">
        <v>236300614.30000001</v>
      </c>
    </row>
    <row r="175" spans="2:3" x14ac:dyDescent="0.45">
      <c r="B175">
        <v>1596405600</v>
      </c>
      <c r="C175" s="12">
        <v>275896446.69999999</v>
      </c>
    </row>
    <row r="176" spans="2:3" x14ac:dyDescent="0.45">
      <c r="B176">
        <v>1596492000</v>
      </c>
      <c r="C176" s="12">
        <v>319968579.69999999</v>
      </c>
    </row>
    <row r="177" spans="2:3" x14ac:dyDescent="0.45">
      <c r="B177">
        <v>1596578400</v>
      </c>
      <c r="C177" s="12">
        <v>270043391.39999998</v>
      </c>
    </row>
    <row r="178" spans="2:3" x14ac:dyDescent="0.45">
      <c r="B178">
        <v>1596664800</v>
      </c>
      <c r="C178" s="12">
        <v>257978381.59999999</v>
      </c>
    </row>
    <row r="179" spans="2:3" x14ac:dyDescent="0.45">
      <c r="B179">
        <v>1596751200</v>
      </c>
      <c r="C179" s="12">
        <v>256537970.09999999</v>
      </c>
    </row>
    <row r="180" spans="2:3" x14ac:dyDescent="0.45">
      <c r="B180">
        <v>1596837600</v>
      </c>
      <c r="C180" s="12">
        <v>269661478.10000002</v>
      </c>
    </row>
    <row r="181" spans="2:3" x14ac:dyDescent="0.45">
      <c r="B181">
        <v>1596924000</v>
      </c>
      <c r="C181" s="12">
        <v>267172294</v>
      </c>
    </row>
    <row r="182" spans="2:3" x14ac:dyDescent="0.45">
      <c r="B182">
        <v>1597010400</v>
      </c>
      <c r="C182" s="12">
        <v>274976926.5</v>
      </c>
    </row>
    <row r="183" spans="2:3" x14ac:dyDescent="0.45">
      <c r="B183">
        <v>1597096800</v>
      </c>
      <c r="C183" s="12">
        <v>259673611</v>
      </c>
    </row>
    <row r="184" spans="2:3" x14ac:dyDescent="0.45">
      <c r="B184">
        <v>1597183200</v>
      </c>
      <c r="C184" s="12">
        <v>255096079</v>
      </c>
    </row>
    <row r="185" spans="2:3" x14ac:dyDescent="0.45">
      <c r="B185">
        <v>1597269600</v>
      </c>
      <c r="C185" s="12">
        <v>209194862.80000001</v>
      </c>
    </row>
    <row r="186" spans="2:3" x14ac:dyDescent="0.45">
      <c r="B186">
        <v>1597356000</v>
      </c>
      <c r="C186" s="12">
        <v>196500971.5</v>
      </c>
    </row>
    <row r="187" spans="2:3" x14ac:dyDescent="0.45">
      <c r="B187">
        <v>1597442400</v>
      </c>
      <c r="C187" s="12">
        <v>201659743.30000001</v>
      </c>
    </row>
    <row r="188" spans="2:3" x14ac:dyDescent="0.45">
      <c r="B188">
        <v>1597528800</v>
      </c>
      <c r="C188" s="12">
        <v>568608051.79999995</v>
      </c>
    </row>
    <row r="189" spans="2:3" x14ac:dyDescent="0.45">
      <c r="B189">
        <v>1597615200</v>
      </c>
      <c r="C189" s="12">
        <v>650806968.20000005</v>
      </c>
    </row>
    <row r="190" spans="2:3" x14ac:dyDescent="0.45">
      <c r="B190">
        <v>1597701600</v>
      </c>
      <c r="C190" s="12">
        <v>689393032.10000002</v>
      </c>
    </row>
    <row r="191" spans="2:3" x14ac:dyDescent="0.45">
      <c r="B191">
        <v>1597788000</v>
      </c>
      <c r="C191" s="12">
        <v>721568518.20000005</v>
      </c>
    </row>
    <row r="192" spans="2:3" x14ac:dyDescent="0.45">
      <c r="B192">
        <v>1597874400</v>
      </c>
      <c r="C192" s="12">
        <v>764684474.10000002</v>
      </c>
    </row>
    <row r="193" spans="2:3" x14ac:dyDescent="0.45">
      <c r="B193">
        <v>1597960800</v>
      </c>
      <c r="C193" s="12">
        <v>872388261.29999995</v>
      </c>
    </row>
    <row r="194" spans="2:3" x14ac:dyDescent="0.45">
      <c r="B194">
        <v>1598047200</v>
      </c>
      <c r="C194" s="12">
        <v>1024531617</v>
      </c>
    </row>
    <row r="195" spans="2:3" x14ac:dyDescent="0.45">
      <c r="B195">
        <v>1598133600</v>
      </c>
      <c r="C195" s="12">
        <v>1044249859</v>
      </c>
    </row>
    <row r="196" spans="2:3" x14ac:dyDescent="0.45">
      <c r="B196">
        <v>1598220000</v>
      </c>
      <c r="C196" s="12">
        <v>1093315584</v>
      </c>
    </row>
    <row r="197" spans="2:3" x14ac:dyDescent="0.45">
      <c r="B197">
        <v>1598306400</v>
      </c>
      <c r="C197" s="12">
        <v>1095697357</v>
      </c>
    </row>
    <row r="198" spans="2:3" x14ac:dyDescent="0.45">
      <c r="B198">
        <v>1598392800</v>
      </c>
      <c r="C198" s="12">
        <v>1096987286</v>
      </c>
    </row>
    <row r="199" spans="2:3" x14ac:dyDescent="0.45">
      <c r="B199">
        <v>1598479200</v>
      </c>
      <c r="C199" s="12">
        <v>1183887588</v>
      </c>
    </row>
    <row r="200" spans="2:3" x14ac:dyDescent="0.45">
      <c r="B200">
        <v>1598565600</v>
      </c>
      <c r="C200" s="12">
        <v>1250096798</v>
      </c>
    </row>
    <row r="201" spans="2:3" x14ac:dyDescent="0.45">
      <c r="B201">
        <v>1598652000</v>
      </c>
      <c r="C201" s="12">
        <v>1233722529</v>
      </c>
    </row>
    <row r="202" spans="2:3" x14ac:dyDescent="0.45">
      <c r="B202">
        <v>1598738400</v>
      </c>
      <c r="C202" s="12">
        <v>1331826040</v>
      </c>
    </row>
    <row r="203" spans="2:3" x14ac:dyDescent="0.45">
      <c r="B203">
        <v>1598824800</v>
      </c>
      <c r="C203" s="12">
        <v>1456325287</v>
      </c>
    </row>
    <row r="204" spans="2:3" x14ac:dyDescent="0.45">
      <c r="B204">
        <v>1598911200</v>
      </c>
      <c r="C204" s="12">
        <v>1437930217</v>
      </c>
    </row>
    <row r="205" spans="2:3" x14ac:dyDescent="0.45">
      <c r="B205">
        <v>1598997600</v>
      </c>
      <c r="C205" s="12">
        <v>1283577677</v>
      </c>
    </row>
    <row r="206" spans="2:3" x14ac:dyDescent="0.45">
      <c r="B206">
        <v>1599084000</v>
      </c>
      <c r="C206" s="12">
        <v>1237475197</v>
      </c>
    </row>
    <row r="207" spans="2:3" x14ac:dyDescent="0.45">
      <c r="B207">
        <v>1599170400</v>
      </c>
      <c r="C207" s="12">
        <v>1430741157</v>
      </c>
    </row>
    <row r="208" spans="2:3" x14ac:dyDescent="0.45">
      <c r="B208">
        <v>1599256800</v>
      </c>
      <c r="C208" s="12">
        <v>1583086807</v>
      </c>
    </row>
    <row r="209" spans="2:3" x14ac:dyDescent="0.45">
      <c r="B209">
        <v>1599343200</v>
      </c>
      <c r="C209" s="12">
        <v>1427675102</v>
      </c>
    </row>
    <row r="210" spans="2:3" x14ac:dyDescent="0.45">
      <c r="B210">
        <v>1599429600</v>
      </c>
      <c r="C210" s="12">
        <v>1316845839</v>
      </c>
    </row>
    <row r="211" spans="2:3" x14ac:dyDescent="0.45">
      <c r="B211">
        <v>1599516000</v>
      </c>
      <c r="C211" s="12">
        <v>1221128844</v>
      </c>
    </row>
    <row r="212" spans="2:3" x14ac:dyDescent="0.45">
      <c r="B212">
        <v>1599602400</v>
      </c>
      <c r="C212" s="12">
        <v>1211722619</v>
      </c>
    </row>
    <row r="213" spans="2:3" x14ac:dyDescent="0.45">
      <c r="B213">
        <v>1599688800</v>
      </c>
      <c r="C213" s="12">
        <v>1230116709</v>
      </c>
    </row>
    <row r="214" spans="2:3" x14ac:dyDescent="0.45">
      <c r="B214">
        <v>1599775200</v>
      </c>
      <c r="C214" s="12">
        <v>1317702657</v>
      </c>
    </row>
    <row r="215" spans="2:3" x14ac:dyDescent="0.45">
      <c r="B215">
        <v>1599861600</v>
      </c>
      <c r="C215" s="12">
        <v>1377100557</v>
      </c>
    </row>
    <row r="216" spans="2:3" x14ac:dyDescent="0.45">
      <c r="B216">
        <v>1599948000</v>
      </c>
      <c r="C216" s="12">
        <v>1324432162</v>
      </c>
    </row>
    <row r="217" spans="2:3" x14ac:dyDescent="0.45">
      <c r="B217">
        <v>1600034400</v>
      </c>
      <c r="C217" s="12">
        <v>1384866770</v>
      </c>
    </row>
    <row r="218" spans="2:3" x14ac:dyDescent="0.45">
      <c r="B218">
        <v>1600120800</v>
      </c>
      <c r="C218" s="12">
        <v>1310319382</v>
      </c>
    </row>
    <row r="219" spans="2:3" x14ac:dyDescent="0.45">
      <c r="B219">
        <v>1600207200</v>
      </c>
      <c r="C219" s="12">
        <v>1310274848</v>
      </c>
    </row>
    <row r="220" spans="2:3" x14ac:dyDescent="0.45">
      <c r="B220">
        <v>1600293600</v>
      </c>
      <c r="C220" s="12">
        <v>1296107723</v>
      </c>
    </row>
    <row r="221" spans="2:3" x14ac:dyDescent="0.45">
      <c r="B221">
        <v>1600380000</v>
      </c>
      <c r="C221" s="12">
        <v>1357178911</v>
      </c>
    </row>
    <row r="222" spans="2:3" x14ac:dyDescent="0.45">
      <c r="B222">
        <v>1600466400</v>
      </c>
      <c r="C222" s="12">
        <v>1184782191</v>
      </c>
    </row>
    <row r="223" spans="2:3" x14ac:dyDescent="0.45">
      <c r="B223">
        <v>1600552800</v>
      </c>
      <c r="C223" s="12">
        <v>1189920917</v>
      </c>
    </row>
    <row r="224" spans="2:3" x14ac:dyDescent="0.45">
      <c r="B224">
        <v>1600639200</v>
      </c>
      <c r="C224" s="12">
        <v>1493330094</v>
      </c>
    </row>
    <row r="225" spans="2:3" x14ac:dyDescent="0.45">
      <c r="B225">
        <v>1600725600</v>
      </c>
      <c r="C225" s="12">
        <v>1494540016</v>
      </c>
    </row>
    <row r="226" spans="2:3" x14ac:dyDescent="0.45">
      <c r="B226">
        <v>1600812000</v>
      </c>
      <c r="C226" s="12">
        <v>1418409450</v>
      </c>
    </row>
    <row r="227" spans="2:3" x14ac:dyDescent="0.45">
      <c r="B227">
        <v>1600898400</v>
      </c>
      <c r="C227" s="12">
        <v>1361306544</v>
      </c>
    </row>
    <row r="228" spans="2:3" x14ac:dyDescent="0.45">
      <c r="B228">
        <v>1600984800</v>
      </c>
      <c r="C228" s="12">
        <v>1280580141</v>
      </c>
    </row>
    <row r="229" spans="2:3" x14ac:dyDescent="0.45">
      <c r="B229">
        <v>1601071200</v>
      </c>
      <c r="C229" s="12">
        <v>1372561361</v>
      </c>
    </row>
    <row r="230" spans="2:3" x14ac:dyDescent="0.45">
      <c r="B230">
        <v>1601157600</v>
      </c>
      <c r="C230" s="12">
        <v>1382369368</v>
      </c>
    </row>
    <row r="231" spans="2:3" x14ac:dyDescent="0.45">
      <c r="B231">
        <v>1601244000</v>
      </c>
      <c r="C231" s="12">
        <v>1378832639</v>
      </c>
    </row>
    <row r="232" spans="2:3" x14ac:dyDescent="0.45">
      <c r="B232">
        <v>1601330400</v>
      </c>
      <c r="C232" s="12">
        <v>1325450345</v>
      </c>
    </row>
    <row r="233" spans="2:3" x14ac:dyDescent="0.45">
      <c r="B233">
        <v>1601416800</v>
      </c>
      <c r="C233" s="12">
        <v>1297996148</v>
      </c>
    </row>
    <row r="234" spans="2:3" x14ac:dyDescent="0.45">
      <c r="B234">
        <v>1601503200</v>
      </c>
      <c r="C234" s="12">
        <v>1252561037</v>
      </c>
    </row>
    <row r="235" spans="2:3" x14ac:dyDescent="0.45">
      <c r="B235">
        <v>1601589600</v>
      </c>
      <c r="C235" s="12">
        <v>1217151796</v>
      </c>
    </row>
    <row r="236" spans="2:3" x14ac:dyDescent="0.45">
      <c r="B236">
        <v>1601676000</v>
      </c>
      <c r="C236" s="12">
        <v>1211546033</v>
      </c>
    </row>
    <row r="237" spans="2:3" x14ac:dyDescent="0.45">
      <c r="B237">
        <v>1601762400</v>
      </c>
      <c r="C237" s="12">
        <v>1187940021</v>
      </c>
    </row>
    <row r="238" spans="2:3" x14ac:dyDescent="0.45">
      <c r="B238">
        <v>1601848800</v>
      </c>
      <c r="C238" s="12">
        <v>1171937750</v>
      </c>
    </row>
    <row r="239" spans="2:3" x14ac:dyDescent="0.45">
      <c r="B239">
        <v>1601935200</v>
      </c>
      <c r="C239" s="12">
        <v>1176520913</v>
      </c>
    </row>
    <row r="240" spans="2:3" x14ac:dyDescent="0.45">
      <c r="B240">
        <v>1602021600</v>
      </c>
      <c r="C240" s="12">
        <v>1191117981</v>
      </c>
    </row>
    <row r="241" spans="2:3" x14ac:dyDescent="0.45">
      <c r="B241">
        <v>1602108000</v>
      </c>
      <c r="C241" s="12">
        <v>1096015540</v>
      </c>
    </row>
    <row r="242" spans="2:3" x14ac:dyDescent="0.45">
      <c r="B242">
        <v>1602194400</v>
      </c>
      <c r="C242" s="12">
        <v>986697954.29999995</v>
      </c>
    </row>
    <row r="243" spans="2:3" x14ac:dyDescent="0.45">
      <c r="B243">
        <v>1602280800</v>
      </c>
      <c r="C243" s="12">
        <v>1014960193</v>
      </c>
    </row>
    <row r="244" spans="2:3" x14ac:dyDescent="0.45">
      <c r="B244">
        <v>1602367200</v>
      </c>
      <c r="C244" s="12">
        <v>1065677239</v>
      </c>
    </row>
    <row r="245" spans="2:3" x14ac:dyDescent="0.45">
      <c r="B245">
        <v>1602453600</v>
      </c>
      <c r="C245" s="12">
        <v>959201209</v>
      </c>
    </row>
    <row r="246" spans="2:3" x14ac:dyDescent="0.45">
      <c r="B246">
        <v>1602540000</v>
      </c>
      <c r="C246" s="12">
        <v>950743208.89999998</v>
      </c>
    </row>
    <row r="247" spans="2:3" x14ac:dyDescent="0.45">
      <c r="B247">
        <v>1602626400</v>
      </c>
      <c r="C247" s="12">
        <v>930591155.5</v>
      </c>
    </row>
    <row r="248" spans="2:3" x14ac:dyDescent="0.45">
      <c r="B248">
        <v>1602712800</v>
      </c>
      <c r="C248" s="12">
        <v>888440900.20000005</v>
      </c>
    </row>
    <row r="249" spans="2:3" x14ac:dyDescent="0.45">
      <c r="B249">
        <v>1602799200</v>
      </c>
      <c r="C249" s="12">
        <v>855975224.60000002</v>
      </c>
    </row>
    <row r="250" spans="2:3" x14ac:dyDescent="0.45">
      <c r="B250">
        <v>1602885600</v>
      </c>
      <c r="C250" s="12">
        <v>834635820.79999995</v>
      </c>
    </row>
    <row r="251" spans="2:3" x14ac:dyDescent="0.45">
      <c r="B251">
        <v>1602972000</v>
      </c>
      <c r="C251" s="12">
        <v>815719016.79999995</v>
      </c>
    </row>
    <row r="252" spans="2:3" x14ac:dyDescent="0.45">
      <c r="B252">
        <v>1603058400</v>
      </c>
      <c r="C252" s="12">
        <v>793917238.79999995</v>
      </c>
    </row>
    <row r="253" spans="2:3" x14ac:dyDescent="0.45">
      <c r="B253">
        <v>1603144800</v>
      </c>
      <c r="C253" s="12">
        <v>793963363.5</v>
      </c>
    </row>
    <row r="254" spans="2:3" x14ac:dyDescent="0.45">
      <c r="B254">
        <v>1603231200</v>
      </c>
      <c r="C254" s="12">
        <v>755249702</v>
      </c>
    </row>
    <row r="255" spans="2:3" x14ac:dyDescent="0.45">
      <c r="B255">
        <v>1603317600</v>
      </c>
      <c r="C255" s="12">
        <v>701351219.20000005</v>
      </c>
    </row>
    <row r="256" spans="2:3" x14ac:dyDescent="0.45">
      <c r="B256">
        <v>1603404000</v>
      </c>
      <c r="C256" s="12">
        <v>652430884.10000002</v>
      </c>
    </row>
    <row r="257" spans="2:9" x14ac:dyDescent="0.45">
      <c r="B257">
        <v>1603490400</v>
      </c>
      <c r="C257" s="12">
        <v>724575798</v>
      </c>
    </row>
    <row r="258" spans="2:9" x14ac:dyDescent="0.45">
      <c r="B258">
        <v>1603576800</v>
      </c>
      <c r="C258" s="12">
        <v>728727046.60000002</v>
      </c>
    </row>
    <row r="259" spans="2:9" x14ac:dyDescent="0.45">
      <c r="B259">
        <v>1603666800</v>
      </c>
      <c r="C259" s="12">
        <v>724940890.79999995</v>
      </c>
      <c r="D259">
        <v>1603666800</v>
      </c>
      <c r="E259" s="12">
        <v>1031493201</v>
      </c>
    </row>
    <row r="260" spans="2:9" x14ac:dyDescent="0.45">
      <c r="B260">
        <v>1603753200</v>
      </c>
      <c r="C260" s="12">
        <v>716741532.79999995</v>
      </c>
      <c r="D260">
        <v>1603753200</v>
      </c>
      <c r="E260" s="12">
        <v>407519636</v>
      </c>
    </row>
    <row r="261" spans="2:9" x14ac:dyDescent="0.45">
      <c r="B261">
        <v>1603839600</v>
      </c>
      <c r="C261" s="12">
        <v>585270505.29999995</v>
      </c>
      <c r="D261">
        <v>1603839600</v>
      </c>
      <c r="E261" s="12">
        <v>407832175</v>
      </c>
    </row>
    <row r="262" spans="2:9" x14ac:dyDescent="0.45">
      <c r="B262">
        <v>1603926000</v>
      </c>
      <c r="C262" s="12">
        <v>583727182.89999998</v>
      </c>
      <c r="D262">
        <v>1603926000</v>
      </c>
      <c r="E262" s="12">
        <v>290787264</v>
      </c>
    </row>
    <row r="263" spans="2:9" x14ac:dyDescent="0.45">
      <c r="B263">
        <v>1604012400</v>
      </c>
      <c r="C263" s="12">
        <v>596709531.5</v>
      </c>
      <c r="D263">
        <v>1604012400</v>
      </c>
      <c r="E263" s="12">
        <v>299853211</v>
      </c>
    </row>
    <row r="264" spans="2:9" x14ac:dyDescent="0.45">
      <c r="B264">
        <v>1604098800</v>
      </c>
      <c r="C264" s="12">
        <v>585549767.70000005</v>
      </c>
      <c r="D264">
        <v>1604098800</v>
      </c>
      <c r="E264" s="12">
        <v>338858595.5</v>
      </c>
    </row>
    <row r="265" spans="2:9" x14ac:dyDescent="0.45">
      <c r="B265">
        <v>1604185200</v>
      </c>
      <c r="C265" s="12">
        <v>585601127.10000002</v>
      </c>
      <c r="D265">
        <v>1604185200</v>
      </c>
      <c r="E265" s="12">
        <v>350096477.69999999</v>
      </c>
    </row>
    <row r="266" spans="2:9" x14ac:dyDescent="0.45">
      <c r="B266">
        <v>1604271600</v>
      </c>
      <c r="C266" s="12">
        <v>594258787.39999998</v>
      </c>
      <c r="D266">
        <v>1604271600</v>
      </c>
      <c r="E266" s="12">
        <v>357097181.39999998</v>
      </c>
      <c r="H266">
        <v>1604098800</v>
      </c>
      <c r="I266">
        <v>100341177.5</v>
      </c>
    </row>
    <row r="267" spans="2:9" x14ac:dyDescent="0.45">
      <c r="B267">
        <v>1604358000</v>
      </c>
      <c r="C267" s="12">
        <v>600531273.70000005</v>
      </c>
      <c r="D267">
        <v>1604358000</v>
      </c>
      <c r="E267" s="12">
        <v>363674584.5</v>
      </c>
      <c r="H267">
        <v>1604185200</v>
      </c>
      <c r="I267">
        <v>102942056.5</v>
      </c>
    </row>
    <row r="268" spans="2:9" x14ac:dyDescent="0.45">
      <c r="B268">
        <v>1604444400</v>
      </c>
      <c r="C268" s="12">
        <v>593147229.60000002</v>
      </c>
      <c r="D268">
        <v>1604444400</v>
      </c>
      <c r="E268" s="12">
        <v>397955830.5</v>
      </c>
      <c r="H268">
        <v>1604271600</v>
      </c>
      <c r="I268">
        <v>108189790.09999999</v>
      </c>
    </row>
    <row r="269" spans="2:9" x14ac:dyDescent="0.45">
      <c r="B269">
        <v>1604530800</v>
      </c>
      <c r="C269" s="12">
        <v>585666031.60000002</v>
      </c>
      <c r="D269">
        <v>1604530800</v>
      </c>
      <c r="E269" s="12">
        <v>432136023.10000002</v>
      </c>
      <c r="H269">
        <v>1604358000</v>
      </c>
      <c r="I269">
        <v>114778256.3</v>
      </c>
    </row>
    <row r="270" spans="2:9" x14ac:dyDescent="0.45">
      <c r="B270">
        <v>1604617200</v>
      </c>
      <c r="C270" s="12">
        <v>566761937.5</v>
      </c>
      <c r="D270">
        <v>1604617200</v>
      </c>
      <c r="E270" s="12">
        <v>464490393.69999999</v>
      </c>
      <c r="H270">
        <v>1604444400</v>
      </c>
      <c r="I270">
        <v>122675393.59999999</v>
      </c>
    </row>
    <row r="271" spans="2:9" x14ac:dyDescent="0.45">
      <c r="B271">
        <v>1604703600</v>
      </c>
      <c r="C271" s="12">
        <v>541300138.89999998</v>
      </c>
      <c r="D271">
        <v>1604703600</v>
      </c>
      <c r="E271" s="12">
        <v>486088702.89999998</v>
      </c>
      <c r="H271">
        <v>1604530800</v>
      </c>
      <c r="I271">
        <v>136417582.30000001</v>
      </c>
    </row>
    <row r="272" spans="2:9" x14ac:dyDescent="0.45">
      <c r="B272">
        <v>1604790000</v>
      </c>
      <c r="C272" s="12">
        <v>572645816.39999998</v>
      </c>
      <c r="D272">
        <v>1604790000</v>
      </c>
      <c r="E272" s="12">
        <v>473308278.69999999</v>
      </c>
      <c r="H272">
        <v>1604617200</v>
      </c>
      <c r="I272">
        <v>138555571.30000001</v>
      </c>
    </row>
    <row r="273" spans="2:9" x14ac:dyDescent="0.45">
      <c r="B273">
        <v>1604876400</v>
      </c>
      <c r="C273" s="12">
        <v>591054944</v>
      </c>
      <c r="D273">
        <v>1604876400</v>
      </c>
      <c r="E273" s="12">
        <v>492722387.69999999</v>
      </c>
      <c r="H273">
        <v>1604703600</v>
      </c>
      <c r="I273">
        <v>134586160.5</v>
      </c>
    </row>
    <row r="274" spans="2:9" x14ac:dyDescent="0.45">
      <c r="B274">
        <v>1604962800</v>
      </c>
      <c r="C274" s="12">
        <v>605695374.89999998</v>
      </c>
      <c r="D274">
        <v>1604962800</v>
      </c>
      <c r="E274" s="12">
        <v>547920946.10000002</v>
      </c>
      <c r="H274">
        <v>1604790000</v>
      </c>
      <c r="I274">
        <v>132388193.40000001</v>
      </c>
    </row>
    <row r="275" spans="2:9" x14ac:dyDescent="0.45">
      <c r="B275">
        <v>1605049200</v>
      </c>
      <c r="C275" s="12">
        <v>608368768.89999998</v>
      </c>
      <c r="D275">
        <v>1605049200</v>
      </c>
      <c r="E275" s="12">
        <v>552405435.5</v>
      </c>
      <c r="H275">
        <v>1604876400</v>
      </c>
      <c r="I275">
        <v>120471919.2</v>
      </c>
    </row>
    <row r="276" spans="2:9" x14ac:dyDescent="0.45">
      <c r="B276">
        <v>1605135600</v>
      </c>
      <c r="C276" s="12">
        <v>641808062.5</v>
      </c>
      <c r="D276">
        <v>1605135600</v>
      </c>
      <c r="E276" s="12">
        <v>572082169.60000002</v>
      </c>
      <c r="H276">
        <v>1604962800</v>
      </c>
      <c r="I276">
        <v>114471118.09999999</v>
      </c>
    </row>
    <row r="277" spans="2:9" x14ac:dyDescent="0.45">
      <c r="B277">
        <v>1605222000</v>
      </c>
      <c r="C277" s="12">
        <v>637337602.89999998</v>
      </c>
      <c r="D277">
        <v>1605222000</v>
      </c>
      <c r="E277" s="12">
        <v>581703876.60000002</v>
      </c>
      <c r="F277">
        <v>1605222000</v>
      </c>
      <c r="G277" s="12">
        <v>2444541.8199999998</v>
      </c>
      <c r="H277">
        <v>1605049200</v>
      </c>
      <c r="I277">
        <v>120520804.8</v>
      </c>
    </row>
    <row r="278" spans="2:9" x14ac:dyDescent="0.45">
      <c r="B278">
        <v>1605308400</v>
      </c>
      <c r="C278" s="12">
        <v>620491988.20000005</v>
      </c>
      <c r="D278">
        <v>1605308400</v>
      </c>
      <c r="E278" s="12">
        <v>580074479.60000002</v>
      </c>
      <c r="F278">
        <v>1605308400</v>
      </c>
      <c r="G278" s="12">
        <v>2493792.9</v>
      </c>
      <c r="H278">
        <v>1605135600</v>
      </c>
      <c r="I278">
        <v>130877314.8</v>
      </c>
    </row>
    <row r="279" spans="2:9" x14ac:dyDescent="0.45">
      <c r="B279">
        <v>1605394800</v>
      </c>
      <c r="C279" s="12">
        <v>649349117.20000005</v>
      </c>
      <c r="D279">
        <v>1605394800</v>
      </c>
      <c r="E279" s="12">
        <v>553697631</v>
      </c>
      <c r="F279">
        <v>1605394800</v>
      </c>
      <c r="G279" s="12">
        <v>2486862.2000000002</v>
      </c>
      <c r="H279">
        <v>1605222000</v>
      </c>
      <c r="I279">
        <v>125723948.2</v>
      </c>
    </row>
    <row r="280" spans="2:9" x14ac:dyDescent="0.45">
      <c r="B280">
        <v>1605481200</v>
      </c>
      <c r="C280" s="12">
        <v>632837506</v>
      </c>
      <c r="D280">
        <v>1605481200</v>
      </c>
      <c r="E280" s="12">
        <v>512423349.19999999</v>
      </c>
      <c r="F280">
        <v>1605481200</v>
      </c>
      <c r="G280" s="12">
        <v>2477411.14</v>
      </c>
      <c r="H280">
        <v>1605308400</v>
      </c>
      <c r="I280">
        <v>126698369.8</v>
      </c>
    </row>
    <row r="281" spans="2:9" x14ac:dyDescent="0.45">
      <c r="B281">
        <v>1605567600</v>
      </c>
      <c r="C281" s="12">
        <v>627781253.79999995</v>
      </c>
      <c r="D281">
        <v>1605567600</v>
      </c>
      <c r="E281" s="12">
        <v>509021404.69999999</v>
      </c>
      <c r="F281">
        <v>1605567600</v>
      </c>
      <c r="G281" s="12">
        <v>2494032.21</v>
      </c>
      <c r="H281">
        <v>1605394800</v>
      </c>
      <c r="I281">
        <v>115572075.59999999</v>
      </c>
    </row>
    <row r="282" spans="2:9" x14ac:dyDescent="0.45">
      <c r="B282">
        <v>1605654000</v>
      </c>
      <c r="C282" s="12">
        <v>649903685.5</v>
      </c>
      <c r="D282">
        <v>1605654000</v>
      </c>
      <c r="E282" s="12">
        <v>444965032.39999998</v>
      </c>
      <c r="F282">
        <v>1605654000</v>
      </c>
      <c r="G282" s="12">
        <v>2026229.41</v>
      </c>
      <c r="H282">
        <v>1605481200</v>
      </c>
      <c r="I282">
        <v>113433698.40000001</v>
      </c>
    </row>
    <row r="283" spans="2:9" x14ac:dyDescent="0.45">
      <c r="B283">
        <v>1605740400</v>
      </c>
      <c r="C283" s="12">
        <v>718393043</v>
      </c>
      <c r="D283">
        <v>1605740400</v>
      </c>
      <c r="E283" s="12">
        <v>503797912.69999999</v>
      </c>
      <c r="F283">
        <v>1605740400</v>
      </c>
      <c r="G283" s="12">
        <v>2068044.26</v>
      </c>
      <c r="H283">
        <v>1605567600</v>
      </c>
      <c r="I283">
        <v>116645202.8</v>
      </c>
    </row>
    <row r="284" spans="2:9" x14ac:dyDescent="0.45">
      <c r="B284">
        <v>1605826800</v>
      </c>
      <c r="C284" s="12">
        <v>758160482.79999995</v>
      </c>
      <c r="D284">
        <v>1605826800</v>
      </c>
      <c r="E284" s="12">
        <v>488237305.69999999</v>
      </c>
      <c r="F284">
        <v>1605826800</v>
      </c>
      <c r="G284" s="12">
        <v>2047286.86</v>
      </c>
      <c r="H284">
        <v>1605654000</v>
      </c>
      <c r="I284">
        <v>105391239.09999999</v>
      </c>
    </row>
    <row r="285" spans="2:9" x14ac:dyDescent="0.45">
      <c r="B285">
        <v>1605913200</v>
      </c>
      <c r="C285" s="12">
        <v>753601804.5</v>
      </c>
      <c r="D285">
        <v>1605913200</v>
      </c>
      <c r="E285" s="12">
        <v>503261898.10000002</v>
      </c>
      <c r="F285">
        <v>1605913200</v>
      </c>
      <c r="G285" s="12">
        <v>2059137.88</v>
      </c>
      <c r="H285">
        <v>1605740400</v>
      </c>
      <c r="I285">
        <v>113938133.5</v>
      </c>
    </row>
    <row r="286" spans="2:9" x14ac:dyDescent="0.45">
      <c r="B286">
        <v>1605999600</v>
      </c>
      <c r="C286" s="12">
        <v>748441889.10000002</v>
      </c>
      <c r="D286">
        <v>1605999600</v>
      </c>
      <c r="E286" s="12">
        <v>489888194.10000002</v>
      </c>
      <c r="F286">
        <v>1605999600</v>
      </c>
      <c r="G286" s="12">
        <v>2043281.35</v>
      </c>
      <c r="H286">
        <v>1605826800</v>
      </c>
      <c r="I286">
        <v>109918226.40000001</v>
      </c>
    </row>
    <row r="287" spans="2:9" x14ac:dyDescent="0.45">
      <c r="B287">
        <v>1606086000</v>
      </c>
      <c r="C287" s="12">
        <v>737057513.10000002</v>
      </c>
      <c r="D287">
        <v>1606086000</v>
      </c>
      <c r="E287" s="12">
        <v>489627606.10000002</v>
      </c>
      <c r="F287">
        <v>1606086000</v>
      </c>
      <c r="G287" s="12">
        <v>2039969.89</v>
      </c>
      <c r="H287">
        <v>1605913200</v>
      </c>
      <c r="I287">
        <v>113083608.8</v>
      </c>
    </row>
    <row r="288" spans="2:9" x14ac:dyDescent="0.45">
      <c r="B288">
        <v>1606172400</v>
      </c>
      <c r="C288" s="12">
        <v>733981268.29999995</v>
      </c>
      <c r="D288">
        <v>1606172400</v>
      </c>
      <c r="E288" s="12">
        <v>478025809</v>
      </c>
      <c r="F288">
        <v>1606172400</v>
      </c>
      <c r="G288" s="12">
        <v>2002391.19</v>
      </c>
      <c r="H288">
        <v>1605999600</v>
      </c>
      <c r="I288">
        <v>29019107.02</v>
      </c>
    </row>
    <row r="289" spans="2:9" x14ac:dyDescent="0.45">
      <c r="B289">
        <v>1606258800</v>
      </c>
      <c r="C289" s="12">
        <v>755804971.70000005</v>
      </c>
      <c r="D289">
        <v>1606258800</v>
      </c>
      <c r="E289" s="12">
        <v>478625034.69999999</v>
      </c>
      <c r="F289">
        <v>1606258800</v>
      </c>
      <c r="G289" s="12">
        <v>1982954.76</v>
      </c>
      <c r="H289">
        <v>1606086000</v>
      </c>
      <c r="I289">
        <v>19961746.190000001</v>
      </c>
    </row>
    <row r="290" spans="2:9" x14ac:dyDescent="0.45">
      <c r="B290">
        <v>1606345200</v>
      </c>
      <c r="C290" s="12">
        <v>760648450.70000005</v>
      </c>
      <c r="D290">
        <v>1606345200</v>
      </c>
      <c r="E290" s="12">
        <v>498922333.19999999</v>
      </c>
      <c r="F290">
        <v>1606345200</v>
      </c>
      <c r="G290" s="12">
        <v>1980755.4</v>
      </c>
      <c r="H290">
        <v>1606172400</v>
      </c>
      <c r="I290">
        <v>27673569.969999999</v>
      </c>
    </row>
    <row r="291" spans="2:9" x14ac:dyDescent="0.45">
      <c r="B291">
        <v>1606431600</v>
      </c>
      <c r="C291" s="12">
        <v>752073848.39999998</v>
      </c>
      <c r="D291">
        <v>1606431600</v>
      </c>
      <c r="E291" s="12">
        <v>478338872.10000002</v>
      </c>
      <c r="F291">
        <v>1606431600</v>
      </c>
      <c r="G291" s="12">
        <v>7625574.0499999998</v>
      </c>
      <c r="H291">
        <v>1606258800</v>
      </c>
      <c r="I291">
        <v>35648856.450000003</v>
      </c>
    </row>
    <row r="292" spans="2:9" x14ac:dyDescent="0.45">
      <c r="B292">
        <v>1606518000</v>
      </c>
      <c r="C292" s="12">
        <v>720787373.5</v>
      </c>
      <c r="D292">
        <v>1606518000</v>
      </c>
      <c r="E292" s="12">
        <v>480632929.39999998</v>
      </c>
      <c r="F292">
        <v>1606518000</v>
      </c>
      <c r="G292" s="12">
        <v>11064033.83</v>
      </c>
      <c r="H292">
        <v>1606345200</v>
      </c>
      <c r="I292">
        <v>36172188.549999997</v>
      </c>
    </row>
    <row r="293" spans="2:9" x14ac:dyDescent="0.45">
      <c r="B293">
        <v>1606604400</v>
      </c>
      <c r="C293" s="12">
        <v>732336864.5</v>
      </c>
      <c r="D293">
        <v>1606604400</v>
      </c>
      <c r="E293" s="12">
        <v>503408725.30000001</v>
      </c>
      <c r="F293">
        <v>1606604400</v>
      </c>
      <c r="G293" s="12">
        <v>12409508.720000001</v>
      </c>
      <c r="H293">
        <v>1606431600</v>
      </c>
      <c r="I293">
        <v>31648291.32</v>
      </c>
    </row>
    <row r="294" spans="2:9" x14ac:dyDescent="0.45">
      <c r="B294">
        <v>1606690800</v>
      </c>
      <c r="C294" s="12">
        <v>737238566.20000005</v>
      </c>
      <c r="D294">
        <v>1606690800</v>
      </c>
      <c r="E294" s="12">
        <v>531455882.30000001</v>
      </c>
      <c r="F294">
        <v>1606690800</v>
      </c>
      <c r="G294" s="12">
        <v>10149733.67</v>
      </c>
      <c r="H294">
        <v>1606518000</v>
      </c>
      <c r="I294">
        <v>29539714.460000001</v>
      </c>
    </row>
    <row r="295" spans="2:9" x14ac:dyDescent="0.45">
      <c r="B295">
        <v>1606777200</v>
      </c>
      <c r="C295" s="12">
        <v>758282719.20000005</v>
      </c>
      <c r="D295">
        <v>1606777200</v>
      </c>
      <c r="E295" s="12">
        <v>538647756.5</v>
      </c>
      <c r="F295">
        <v>1606777200</v>
      </c>
      <c r="G295" s="12">
        <v>37753142.5</v>
      </c>
      <c r="H295">
        <v>1606604400</v>
      </c>
      <c r="I295">
        <v>30862529.59</v>
      </c>
    </row>
    <row r="296" spans="2:9" x14ac:dyDescent="0.45">
      <c r="B296">
        <v>1606863600</v>
      </c>
      <c r="C296" s="12">
        <v>781606998.60000002</v>
      </c>
      <c r="D296">
        <v>1606863600</v>
      </c>
      <c r="E296" s="12">
        <v>518743981.5</v>
      </c>
      <c r="F296">
        <v>1606863600</v>
      </c>
      <c r="G296" s="12">
        <v>37492556.450000003</v>
      </c>
      <c r="H296">
        <v>1606690800</v>
      </c>
      <c r="I296">
        <v>32215340.579999998</v>
      </c>
    </row>
    <row r="297" spans="2:9" x14ac:dyDescent="0.45">
      <c r="B297">
        <v>1606950000</v>
      </c>
      <c r="C297" s="12">
        <v>769044788.20000005</v>
      </c>
      <c r="D297">
        <v>1606950000</v>
      </c>
      <c r="E297" s="12">
        <v>522795792</v>
      </c>
      <c r="F297">
        <v>1606950000</v>
      </c>
      <c r="G297" s="12">
        <v>40833262.579999998</v>
      </c>
      <c r="H297">
        <v>1606777200</v>
      </c>
      <c r="I297">
        <v>32112577.27</v>
      </c>
    </row>
    <row r="298" spans="2:9" x14ac:dyDescent="0.45">
      <c r="B298">
        <v>1607036400</v>
      </c>
      <c r="C298" s="12">
        <v>801048164.60000002</v>
      </c>
      <c r="D298">
        <v>1607036400</v>
      </c>
      <c r="E298" s="12">
        <v>526568995.80000001</v>
      </c>
      <c r="F298">
        <v>1607036400</v>
      </c>
      <c r="G298" s="12">
        <v>38804794.240000002</v>
      </c>
      <c r="H298">
        <v>1606863600</v>
      </c>
      <c r="I298">
        <v>30681499.68</v>
      </c>
    </row>
    <row r="299" spans="2:9" x14ac:dyDescent="0.45">
      <c r="B299">
        <v>1607122800</v>
      </c>
      <c r="C299" s="12">
        <v>800743985.20000005</v>
      </c>
      <c r="D299">
        <v>1607122800</v>
      </c>
      <c r="E299" s="12">
        <v>537922282.5</v>
      </c>
      <c r="F299">
        <v>1607122800</v>
      </c>
      <c r="G299" s="12">
        <v>42643931.25</v>
      </c>
      <c r="H299">
        <v>1606950000</v>
      </c>
      <c r="I299">
        <v>30914500.77</v>
      </c>
    </row>
    <row r="300" spans="2:9" x14ac:dyDescent="0.45">
      <c r="B300">
        <v>1607209200</v>
      </c>
      <c r="C300" s="12">
        <v>759691862.5</v>
      </c>
      <c r="D300">
        <v>1607209200</v>
      </c>
      <c r="E300" s="12">
        <v>546284528.60000002</v>
      </c>
      <c r="F300">
        <v>1607209200</v>
      </c>
      <c r="G300" s="12">
        <v>54523574.799999997</v>
      </c>
      <c r="H300">
        <v>1607036400</v>
      </c>
      <c r="I300">
        <v>32857611.850000001</v>
      </c>
    </row>
    <row r="301" spans="2:9" x14ac:dyDescent="0.45">
      <c r="B301">
        <v>1607295600</v>
      </c>
      <c r="C301" s="12">
        <v>770619579</v>
      </c>
      <c r="D301">
        <v>1607295600</v>
      </c>
      <c r="E301" s="12">
        <v>556080472.10000002</v>
      </c>
      <c r="F301">
        <v>1607295600</v>
      </c>
      <c r="G301" s="12">
        <v>55224514.07</v>
      </c>
      <c r="H301">
        <v>1607122800</v>
      </c>
      <c r="I301">
        <v>33732335.909999996</v>
      </c>
    </row>
    <row r="302" spans="2:9" x14ac:dyDescent="0.45">
      <c r="B302">
        <v>1607382000</v>
      </c>
      <c r="C302" s="12">
        <v>762447702.39999998</v>
      </c>
      <c r="D302">
        <v>1607382000</v>
      </c>
      <c r="E302" s="12">
        <v>563662405.20000005</v>
      </c>
      <c r="F302">
        <v>1607382000</v>
      </c>
      <c r="G302" s="12">
        <v>60149630</v>
      </c>
      <c r="H302">
        <v>1607209200</v>
      </c>
      <c r="I302">
        <v>33679242.609999999</v>
      </c>
    </row>
    <row r="303" spans="2:9" x14ac:dyDescent="0.45">
      <c r="B303">
        <v>1607468400</v>
      </c>
      <c r="C303" s="12">
        <v>765711536.5</v>
      </c>
      <c r="D303">
        <v>1607468400</v>
      </c>
      <c r="E303" s="12">
        <v>529302816.60000002</v>
      </c>
      <c r="F303">
        <v>1607468400</v>
      </c>
      <c r="G303" s="12">
        <v>68539231.219999999</v>
      </c>
      <c r="H303">
        <v>1607295600</v>
      </c>
      <c r="I303">
        <v>35093964.520000003</v>
      </c>
    </row>
    <row r="304" spans="2:9" x14ac:dyDescent="0.45">
      <c r="B304">
        <v>1607554800</v>
      </c>
      <c r="C304" s="12">
        <v>726354680.89999998</v>
      </c>
      <c r="D304">
        <v>1607554800</v>
      </c>
      <c r="E304" s="12">
        <v>553244345</v>
      </c>
      <c r="F304">
        <v>1607554800</v>
      </c>
      <c r="G304" s="12">
        <v>92830077.299999997</v>
      </c>
      <c r="H304">
        <v>1607382000</v>
      </c>
      <c r="I304">
        <v>36132708.700000003</v>
      </c>
    </row>
    <row r="305" spans="2:9" x14ac:dyDescent="0.45">
      <c r="B305">
        <v>1607641200</v>
      </c>
      <c r="C305" s="12">
        <v>725987377.79999995</v>
      </c>
      <c r="D305">
        <v>1607641200</v>
      </c>
      <c r="E305" s="12">
        <v>543027809.89999998</v>
      </c>
      <c r="F305">
        <v>1607641200</v>
      </c>
      <c r="G305" s="12">
        <v>103797851.2</v>
      </c>
      <c r="H305">
        <v>1607468400</v>
      </c>
      <c r="I305">
        <v>37134458.479999997</v>
      </c>
    </row>
    <row r="306" spans="2:9" x14ac:dyDescent="0.45">
      <c r="B306">
        <v>1607727600</v>
      </c>
      <c r="C306" s="12">
        <v>699627643.10000002</v>
      </c>
      <c r="D306">
        <v>1607727600</v>
      </c>
      <c r="E306" s="12">
        <v>544941025.10000002</v>
      </c>
      <c r="F306">
        <v>1607727600</v>
      </c>
      <c r="G306" s="12">
        <v>113033024.8</v>
      </c>
      <c r="H306">
        <v>1607554800</v>
      </c>
      <c r="I306">
        <v>38001478.899999999</v>
      </c>
    </row>
    <row r="307" spans="2:9" x14ac:dyDescent="0.45">
      <c r="B307">
        <v>1607814000</v>
      </c>
      <c r="C307" s="12">
        <v>688174652.10000002</v>
      </c>
      <c r="D307">
        <v>1607814000</v>
      </c>
      <c r="E307" s="12">
        <v>557088497.29999995</v>
      </c>
      <c r="F307">
        <v>1607814000</v>
      </c>
      <c r="G307" s="12">
        <v>117772305.7</v>
      </c>
      <c r="H307">
        <v>1607641200</v>
      </c>
      <c r="I307">
        <v>40374643.259999998</v>
      </c>
    </row>
    <row r="308" spans="2:9" x14ac:dyDescent="0.45">
      <c r="B308">
        <v>1607900400</v>
      </c>
      <c r="C308" s="12">
        <v>681556712.5</v>
      </c>
      <c r="D308">
        <v>1607900400</v>
      </c>
      <c r="E308" s="12">
        <v>573444747.10000002</v>
      </c>
      <c r="F308">
        <v>1607900400</v>
      </c>
      <c r="G308" s="12">
        <v>131221308.2</v>
      </c>
      <c r="H308">
        <v>1607727600</v>
      </c>
      <c r="I308">
        <v>35886656.229999997</v>
      </c>
    </row>
    <row r="309" spans="2:9" x14ac:dyDescent="0.45">
      <c r="B309">
        <v>1607986800</v>
      </c>
      <c r="C309" s="12">
        <v>687460552.79999995</v>
      </c>
      <c r="D309">
        <v>1607986800</v>
      </c>
      <c r="E309" s="12">
        <v>600228581.10000002</v>
      </c>
      <c r="F309">
        <v>1607986800</v>
      </c>
      <c r="G309" s="12">
        <v>135787128.59999999</v>
      </c>
      <c r="H309">
        <v>1607814000</v>
      </c>
      <c r="I309">
        <v>35783095.909999996</v>
      </c>
    </row>
    <row r="310" spans="2:9" x14ac:dyDescent="0.45">
      <c r="B310">
        <v>1608073200</v>
      </c>
      <c r="C310" s="12">
        <v>674728054.79999995</v>
      </c>
      <c r="D310">
        <v>1608073200</v>
      </c>
      <c r="E310" s="12">
        <v>612452252</v>
      </c>
      <c r="F310">
        <v>1608073200</v>
      </c>
      <c r="G310" s="12">
        <v>137915011.80000001</v>
      </c>
      <c r="H310">
        <v>1607900400</v>
      </c>
      <c r="I310">
        <v>35986746.090000004</v>
      </c>
    </row>
    <row r="311" spans="2:9" x14ac:dyDescent="0.45">
      <c r="B311">
        <v>1608159600</v>
      </c>
      <c r="C311" s="12">
        <v>668249614.20000005</v>
      </c>
      <c r="D311">
        <v>1608159600</v>
      </c>
      <c r="E311" s="12">
        <v>496360635.5</v>
      </c>
      <c r="F311">
        <v>1608159600</v>
      </c>
      <c r="G311" s="12">
        <v>137507220.69999999</v>
      </c>
      <c r="H311">
        <v>1607986800</v>
      </c>
      <c r="I311">
        <v>31840318.66</v>
      </c>
    </row>
    <row r="312" spans="2:9" x14ac:dyDescent="0.45">
      <c r="B312">
        <v>1608246000</v>
      </c>
      <c r="C312" s="12">
        <v>679102789.5</v>
      </c>
      <c r="D312">
        <v>1608246000</v>
      </c>
      <c r="E312" s="12">
        <v>500195490.80000001</v>
      </c>
      <c r="F312">
        <v>1608246000</v>
      </c>
      <c r="G312" s="12">
        <v>123025236.5</v>
      </c>
      <c r="H312">
        <v>1608073200</v>
      </c>
      <c r="I312">
        <v>31978867.239999998</v>
      </c>
    </row>
    <row r="313" spans="2:9" x14ac:dyDescent="0.45">
      <c r="B313">
        <v>1608332400</v>
      </c>
      <c r="C313" s="12">
        <v>673055165.79999995</v>
      </c>
      <c r="D313">
        <v>1608332400</v>
      </c>
      <c r="E313" s="12">
        <v>511974741.19999999</v>
      </c>
      <c r="F313">
        <v>1608332400</v>
      </c>
      <c r="G313" s="12">
        <v>131324443.5</v>
      </c>
      <c r="H313">
        <v>1608159600</v>
      </c>
      <c r="I313">
        <v>33740991.149999999</v>
      </c>
    </row>
    <row r="314" spans="2:9" x14ac:dyDescent="0.45">
      <c r="B314">
        <v>1608418800</v>
      </c>
      <c r="C314" s="12">
        <v>672639603.89999998</v>
      </c>
      <c r="D314">
        <v>1608418800</v>
      </c>
      <c r="E314" s="12">
        <v>609512955.89999998</v>
      </c>
      <c r="F314">
        <v>1608418800</v>
      </c>
      <c r="G314" s="12">
        <v>204328939.80000001</v>
      </c>
      <c r="H314">
        <v>1608246000</v>
      </c>
      <c r="I314">
        <v>34094725.890000001</v>
      </c>
    </row>
    <row r="315" spans="2:9" x14ac:dyDescent="0.45">
      <c r="B315">
        <v>1608505200</v>
      </c>
      <c r="C315" s="12">
        <v>677062690.60000002</v>
      </c>
      <c r="D315">
        <v>1608505200</v>
      </c>
      <c r="E315" s="12">
        <v>615464494.60000002</v>
      </c>
      <c r="F315">
        <v>1608505200</v>
      </c>
      <c r="G315" s="12">
        <v>203392225.5</v>
      </c>
      <c r="H315">
        <v>1608332400</v>
      </c>
      <c r="I315">
        <v>33945053.460000001</v>
      </c>
    </row>
    <row r="316" spans="2:9" x14ac:dyDescent="0.45">
      <c r="B316">
        <v>1608591600</v>
      </c>
      <c r="C316" s="12">
        <v>658471580.79999995</v>
      </c>
      <c r="D316">
        <v>1608591600</v>
      </c>
      <c r="E316" s="12">
        <v>585328837.29999995</v>
      </c>
      <c r="F316">
        <v>1608591600</v>
      </c>
      <c r="G316" s="12">
        <v>200078680</v>
      </c>
      <c r="H316">
        <v>1608418800</v>
      </c>
      <c r="I316">
        <v>34110883.799999997</v>
      </c>
    </row>
    <row r="317" spans="2:9" x14ac:dyDescent="0.45">
      <c r="B317">
        <v>1608678000</v>
      </c>
      <c r="C317" s="12">
        <v>653232951.89999998</v>
      </c>
      <c r="D317">
        <v>1608681600</v>
      </c>
      <c r="E317" s="12">
        <v>603496050.29999995</v>
      </c>
      <c r="F317">
        <v>1608678000</v>
      </c>
      <c r="G317" s="12">
        <v>210785829.59999999</v>
      </c>
      <c r="H317">
        <v>1608505200</v>
      </c>
      <c r="I317">
        <v>34572754.719999999</v>
      </c>
    </row>
    <row r="318" spans="2:9" x14ac:dyDescent="0.45">
      <c r="B318">
        <v>1608764400</v>
      </c>
      <c r="C318" s="12">
        <v>650646065.10000002</v>
      </c>
      <c r="D318">
        <v>1608768000</v>
      </c>
      <c r="E318" s="12">
        <v>603496050.29999995</v>
      </c>
      <c r="F318">
        <v>1608764400</v>
      </c>
      <c r="G318" s="12">
        <v>210785829.59999999</v>
      </c>
      <c r="H318">
        <v>1608591600</v>
      </c>
      <c r="I318">
        <v>36792696.509999998</v>
      </c>
    </row>
    <row r="319" spans="2:9" x14ac:dyDescent="0.45">
      <c r="B319">
        <v>1608850800</v>
      </c>
      <c r="C319" s="12">
        <v>609426185.5</v>
      </c>
      <c r="D319">
        <v>1608854400</v>
      </c>
      <c r="E319" s="12">
        <v>572184680.39999998</v>
      </c>
      <c r="F319">
        <v>1608850800</v>
      </c>
      <c r="G319" s="12">
        <v>125310212.90000001</v>
      </c>
      <c r="H319">
        <v>1608678000</v>
      </c>
      <c r="I319">
        <v>37629054.030000001</v>
      </c>
    </row>
    <row r="320" spans="2:9" x14ac:dyDescent="0.45">
      <c r="B320">
        <v>1608937200</v>
      </c>
      <c r="C320" s="12">
        <v>625654229.70000005</v>
      </c>
      <c r="D320">
        <v>1608940800</v>
      </c>
      <c r="E320" s="12">
        <v>577039505</v>
      </c>
      <c r="F320">
        <v>1608937200</v>
      </c>
      <c r="G320" s="12">
        <v>126041083.5</v>
      </c>
      <c r="H320">
        <v>1608764400</v>
      </c>
      <c r="I320">
        <v>37629054.030000001</v>
      </c>
    </row>
    <row r="321" spans="2:9" x14ac:dyDescent="0.45">
      <c r="B321">
        <v>1609023600</v>
      </c>
      <c r="C321" s="12">
        <v>623916398</v>
      </c>
      <c r="D321">
        <v>1609027200</v>
      </c>
      <c r="E321" s="12">
        <v>590530061</v>
      </c>
      <c r="F321">
        <v>1609023600</v>
      </c>
      <c r="G321" s="12">
        <v>131817294.90000001</v>
      </c>
      <c r="H321">
        <v>1608850800</v>
      </c>
      <c r="I321">
        <v>36908348.579999998</v>
      </c>
    </row>
    <row r="322" spans="2:9" x14ac:dyDescent="0.45">
      <c r="B322">
        <v>1609110000</v>
      </c>
      <c r="C322" s="12">
        <v>620396132.5</v>
      </c>
      <c r="D322">
        <v>1609113600</v>
      </c>
      <c r="E322" s="12">
        <v>588360010.60000002</v>
      </c>
      <c r="F322">
        <v>1609110000</v>
      </c>
      <c r="G322" s="12">
        <v>126253436</v>
      </c>
      <c r="H322">
        <v>1608937200</v>
      </c>
      <c r="I322">
        <v>40640557.990000002</v>
      </c>
    </row>
    <row r="323" spans="2:9" x14ac:dyDescent="0.45">
      <c r="B323">
        <v>1609196400</v>
      </c>
      <c r="C323" s="12">
        <v>627323186.70000005</v>
      </c>
      <c r="D323">
        <v>1609200000</v>
      </c>
      <c r="E323" s="12">
        <v>584231610.29999995</v>
      </c>
      <c r="F323">
        <v>1609196400</v>
      </c>
      <c r="G323" s="12">
        <v>127175754.40000001</v>
      </c>
      <c r="H323">
        <v>1609023600</v>
      </c>
      <c r="I323">
        <v>34443605.289999999</v>
      </c>
    </row>
    <row r="324" spans="2:9" x14ac:dyDescent="0.45">
      <c r="B324">
        <v>1609282800</v>
      </c>
      <c r="C324" s="12">
        <v>617179046</v>
      </c>
      <c r="D324">
        <v>1609286400</v>
      </c>
      <c r="E324" s="12">
        <v>573525542.89999998</v>
      </c>
      <c r="F324">
        <v>1609282800</v>
      </c>
      <c r="G324" s="12">
        <v>136390245.69999999</v>
      </c>
      <c r="H324">
        <v>1609110000</v>
      </c>
      <c r="I324">
        <v>34021327.689999998</v>
      </c>
    </row>
    <row r="325" spans="2:9" x14ac:dyDescent="0.45">
      <c r="B325">
        <v>1609369200</v>
      </c>
      <c r="C325" s="12">
        <v>609179869.70000005</v>
      </c>
      <c r="D325">
        <v>1609372800</v>
      </c>
      <c r="E325" s="12">
        <v>314891193.89999998</v>
      </c>
      <c r="F325">
        <v>1609369200</v>
      </c>
      <c r="G325" s="12">
        <v>17498820.82</v>
      </c>
      <c r="H325">
        <v>1609196400</v>
      </c>
      <c r="I325">
        <v>33052930.739999998</v>
      </c>
    </row>
    <row r="326" spans="2:9" x14ac:dyDescent="0.45">
      <c r="B326">
        <v>1609455600</v>
      </c>
      <c r="C326" s="12">
        <v>540140111.39999998</v>
      </c>
      <c r="D326">
        <v>1609459200</v>
      </c>
      <c r="E326" s="12">
        <v>310229056.10000002</v>
      </c>
      <c r="F326">
        <v>1609455600</v>
      </c>
      <c r="G326" s="12">
        <v>18063434.579999998</v>
      </c>
      <c r="H326">
        <v>1609282800</v>
      </c>
      <c r="I326">
        <v>30868298.579999998</v>
      </c>
    </row>
    <row r="327" spans="2:9" x14ac:dyDescent="0.45">
      <c r="B327">
        <v>1609542000</v>
      </c>
      <c r="C327" s="12">
        <v>532087881.19999999</v>
      </c>
      <c r="D327">
        <v>1609545600</v>
      </c>
      <c r="E327" s="12">
        <v>317131287.89999998</v>
      </c>
      <c r="F327">
        <v>1609542000</v>
      </c>
      <c r="G327" s="12">
        <v>18149783.420000002</v>
      </c>
      <c r="H327">
        <v>1609369200</v>
      </c>
      <c r="I327">
        <v>31641574.41</v>
      </c>
    </row>
    <row r="328" spans="2:9" x14ac:dyDescent="0.45">
      <c r="B328">
        <v>1609628400</v>
      </c>
      <c r="C328" s="12">
        <v>517979753.10000002</v>
      </c>
      <c r="D328">
        <v>1609632000</v>
      </c>
      <c r="E328" s="12">
        <v>334200689.10000002</v>
      </c>
      <c r="F328">
        <v>1609628400</v>
      </c>
      <c r="G328" s="12">
        <v>18993591.449999999</v>
      </c>
      <c r="H328">
        <v>1609455600</v>
      </c>
      <c r="I328">
        <v>29012808.609999999</v>
      </c>
    </row>
    <row r="329" spans="2:9" x14ac:dyDescent="0.45">
      <c r="B329">
        <v>1609714800</v>
      </c>
      <c r="C329" s="12">
        <v>522241884.19999999</v>
      </c>
      <c r="D329">
        <v>1609714800</v>
      </c>
      <c r="E329" s="12">
        <v>361811774.69999999</v>
      </c>
      <c r="F329">
        <v>1609714800</v>
      </c>
      <c r="G329" s="12">
        <v>19167222.57</v>
      </c>
      <c r="H329">
        <v>1609542000</v>
      </c>
      <c r="I329">
        <v>27592349.030000001</v>
      </c>
    </row>
    <row r="330" spans="2:9" x14ac:dyDescent="0.45">
      <c r="B330">
        <v>1609801200</v>
      </c>
      <c r="C330" s="12">
        <v>537827734.10000002</v>
      </c>
      <c r="D330">
        <v>1609801200</v>
      </c>
      <c r="E330" s="12">
        <v>360519880</v>
      </c>
      <c r="F330">
        <v>1609801200</v>
      </c>
      <c r="G330" s="12">
        <v>23995928.079999998</v>
      </c>
      <c r="H330">
        <v>1609628400</v>
      </c>
      <c r="I330">
        <v>28979799.530000001</v>
      </c>
    </row>
    <row r="331" spans="2:9" x14ac:dyDescent="0.45">
      <c r="B331">
        <v>1609887600</v>
      </c>
      <c r="C331" s="12">
        <v>541278172.60000002</v>
      </c>
      <c r="D331">
        <v>1609887600</v>
      </c>
      <c r="E331" s="12">
        <v>399287972.30000001</v>
      </c>
      <c r="F331">
        <v>1609887600</v>
      </c>
      <c r="G331" s="12">
        <v>27535310.329999998</v>
      </c>
      <c r="H331">
        <v>1609714800</v>
      </c>
      <c r="I331">
        <v>32325810.899999999</v>
      </c>
    </row>
    <row r="332" spans="2:9" x14ac:dyDescent="0.45">
      <c r="B332">
        <v>1609974000</v>
      </c>
      <c r="C332" s="12">
        <v>549368373</v>
      </c>
      <c r="D332">
        <v>1609974000</v>
      </c>
      <c r="E332" s="12">
        <v>416465618.89999998</v>
      </c>
      <c r="F332">
        <v>1609974000</v>
      </c>
      <c r="G332" s="12">
        <v>29598361.489999998</v>
      </c>
      <c r="H332">
        <v>1609801200</v>
      </c>
      <c r="I332">
        <v>31768060.32</v>
      </c>
    </row>
    <row r="333" spans="2:9" x14ac:dyDescent="0.45">
      <c r="B333">
        <v>1610060400</v>
      </c>
      <c r="C333" s="12">
        <v>560703243.29999995</v>
      </c>
      <c r="D333">
        <v>1610060400</v>
      </c>
      <c r="E333" s="12">
        <v>431684731.5</v>
      </c>
      <c r="F333">
        <v>1610060400</v>
      </c>
      <c r="G333" s="12">
        <v>32447007.690000001</v>
      </c>
      <c r="H333">
        <v>1609887600</v>
      </c>
      <c r="I333">
        <v>34395541.560000002</v>
      </c>
    </row>
    <row r="334" spans="2:9" x14ac:dyDescent="0.45">
      <c r="B334">
        <v>1610146800</v>
      </c>
      <c r="C334" s="12">
        <v>602428739.20000005</v>
      </c>
      <c r="D334">
        <v>1610146800</v>
      </c>
      <c r="E334" s="12">
        <v>408595416.19999999</v>
      </c>
      <c r="F334">
        <v>1610146800</v>
      </c>
      <c r="G334" s="12">
        <v>35927618.75</v>
      </c>
      <c r="H334">
        <v>1609974000</v>
      </c>
      <c r="I334">
        <v>37429666.759999998</v>
      </c>
    </row>
    <row r="335" spans="2:9" x14ac:dyDescent="0.45">
      <c r="B335">
        <v>1610233200</v>
      </c>
      <c r="C335" s="12">
        <v>625630247.5</v>
      </c>
      <c r="D335">
        <v>1610233200</v>
      </c>
      <c r="E335" s="12">
        <v>440438972.10000002</v>
      </c>
      <c r="F335">
        <v>1610233200</v>
      </c>
      <c r="G335" s="12">
        <v>36695643.880000003</v>
      </c>
      <c r="H335">
        <v>1610060400</v>
      </c>
      <c r="I335">
        <v>39939535.670000002</v>
      </c>
    </row>
    <row r="336" spans="2:9" x14ac:dyDescent="0.45">
      <c r="B336">
        <v>1610319600</v>
      </c>
      <c r="C336" s="12">
        <v>638665781.39999998</v>
      </c>
      <c r="D336">
        <v>1610319600</v>
      </c>
      <c r="E336" s="12">
        <v>417664790.10000002</v>
      </c>
      <c r="F336">
        <v>1610319600</v>
      </c>
      <c r="G336" s="12">
        <v>34302770.170000002</v>
      </c>
      <c r="H336">
        <v>1610146800</v>
      </c>
      <c r="I336">
        <v>49037516.619999997</v>
      </c>
    </row>
    <row r="337" spans="2:9" x14ac:dyDescent="0.45">
      <c r="B337">
        <v>1610406000</v>
      </c>
      <c r="C337" s="12">
        <v>630269090.29999995</v>
      </c>
      <c r="D337">
        <v>1610406000</v>
      </c>
      <c r="E337" s="12">
        <v>405254282.10000002</v>
      </c>
      <c r="F337">
        <v>1610406000</v>
      </c>
      <c r="G337" s="12">
        <v>32751480.629999999</v>
      </c>
      <c r="H337">
        <v>1610233200</v>
      </c>
      <c r="I337">
        <v>54373534.509999998</v>
      </c>
    </row>
    <row r="338" spans="2:9" x14ac:dyDescent="0.45">
      <c r="B338">
        <v>1610492400</v>
      </c>
      <c r="C338" s="12">
        <v>585445388.5</v>
      </c>
      <c r="D338">
        <v>1610492400</v>
      </c>
      <c r="E338" s="12">
        <v>409620246.60000002</v>
      </c>
      <c r="F338">
        <v>1610492400</v>
      </c>
      <c r="G338" s="12">
        <v>33384554.66</v>
      </c>
      <c r="H338">
        <v>1610319600</v>
      </c>
      <c r="I338">
        <v>54230245.409999996</v>
      </c>
    </row>
    <row r="339" spans="2:9" x14ac:dyDescent="0.45">
      <c r="B339">
        <v>1610578800</v>
      </c>
      <c r="C339" s="12">
        <v>594523474.39999998</v>
      </c>
      <c r="D339">
        <v>1610578800</v>
      </c>
      <c r="E339" s="12">
        <v>434115466.89999998</v>
      </c>
      <c r="F339">
        <v>1610578800</v>
      </c>
      <c r="G339" s="12">
        <v>34836624.600000001</v>
      </c>
      <c r="H339">
        <v>1610406000</v>
      </c>
      <c r="I339">
        <v>46850482.149999999</v>
      </c>
    </row>
    <row r="340" spans="2:9" x14ac:dyDescent="0.45">
      <c r="B340">
        <v>1610665200</v>
      </c>
      <c r="C340" s="12">
        <v>616825896.79999995</v>
      </c>
      <c r="D340">
        <v>1610665200</v>
      </c>
      <c r="E340" s="12">
        <v>431732921.19999999</v>
      </c>
      <c r="F340">
        <v>1610665200</v>
      </c>
      <c r="G340" s="12">
        <v>34929211.219999999</v>
      </c>
      <c r="H340">
        <v>1610492400</v>
      </c>
      <c r="I340">
        <v>46629187.68</v>
      </c>
    </row>
    <row r="341" spans="2:9" x14ac:dyDescent="0.45">
      <c r="B341">
        <v>1610751600</v>
      </c>
      <c r="C341" s="12">
        <v>609273236.29999995</v>
      </c>
      <c r="D341">
        <v>1610751600</v>
      </c>
      <c r="E341" s="12">
        <v>469973057.80000001</v>
      </c>
      <c r="F341">
        <v>1610751600</v>
      </c>
      <c r="G341" s="12">
        <v>40980517.890000001</v>
      </c>
      <c r="H341">
        <v>1610578800</v>
      </c>
      <c r="I341">
        <v>47242219.149999999</v>
      </c>
    </row>
    <row r="342" spans="2:9" x14ac:dyDescent="0.45">
      <c r="B342">
        <v>1610838000</v>
      </c>
      <c r="C342" s="12">
        <v>605412151.5</v>
      </c>
      <c r="D342">
        <v>1610838000</v>
      </c>
      <c r="E342" s="12">
        <v>483265337.5</v>
      </c>
      <c r="F342">
        <v>1610838000</v>
      </c>
      <c r="G342" s="12">
        <v>41881333.170000002</v>
      </c>
      <c r="H342">
        <v>1610665200</v>
      </c>
      <c r="I342">
        <v>45794114.729999997</v>
      </c>
    </row>
    <row r="343" spans="2:9" x14ac:dyDescent="0.45">
      <c r="B343">
        <v>1610924400</v>
      </c>
      <c r="C343" s="12">
        <v>646093248.60000002</v>
      </c>
      <c r="D343">
        <v>1610924400</v>
      </c>
      <c r="E343" s="12">
        <v>503965105.10000002</v>
      </c>
      <c r="F343">
        <v>1610924400</v>
      </c>
      <c r="G343" s="12">
        <v>41407264.850000001</v>
      </c>
      <c r="H343">
        <v>1610751600</v>
      </c>
      <c r="I343">
        <v>50620541.780000001</v>
      </c>
    </row>
    <row r="344" spans="2:9" x14ac:dyDescent="0.45">
      <c r="B344">
        <v>1611010800</v>
      </c>
      <c r="C344" s="12">
        <v>645064792</v>
      </c>
      <c r="D344">
        <v>1611010800</v>
      </c>
      <c r="E344" s="12">
        <v>504308703.39999998</v>
      </c>
      <c r="F344">
        <v>1611010800</v>
      </c>
      <c r="G344" s="12">
        <v>41962061.049999997</v>
      </c>
      <c r="H344">
        <v>1610838000</v>
      </c>
      <c r="I344">
        <v>51044732.369999997</v>
      </c>
    </row>
    <row r="345" spans="2:9" x14ac:dyDescent="0.45">
      <c r="B345">
        <v>1611097200</v>
      </c>
      <c r="C345" s="12">
        <v>671511078.10000002</v>
      </c>
      <c r="D345">
        <v>1611097200</v>
      </c>
      <c r="E345" s="12">
        <v>513181034.10000002</v>
      </c>
      <c r="F345">
        <v>1611097200</v>
      </c>
      <c r="G345" s="12">
        <v>68905520.480000004</v>
      </c>
      <c r="H345">
        <v>1610924400</v>
      </c>
      <c r="I345">
        <v>39908307.810000002</v>
      </c>
    </row>
    <row r="346" spans="2:9" x14ac:dyDescent="0.45">
      <c r="B346">
        <v>1611183600</v>
      </c>
      <c r="C346" s="12">
        <v>638897085.89999998</v>
      </c>
      <c r="D346">
        <v>1611183600</v>
      </c>
      <c r="E346" s="12">
        <v>538374712</v>
      </c>
      <c r="F346">
        <v>1611183600</v>
      </c>
      <c r="G346" s="12">
        <v>65404600.310000002</v>
      </c>
      <c r="H346">
        <v>1611010800</v>
      </c>
      <c r="I346">
        <v>39425695.020000003</v>
      </c>
    </row>
    <row r="347" spans="2:9" x14ac:dyDescent="0.45">
      <c r="B347">
        <v>1611270000</v>
      </c>
      <c r="C347" s="12">
        <v>658880395.60000002</v>
      </c>
      <c r="D347">
        <v>1611270000</v>
      </c>
      <c r="E347" s="12">
        <v>496274572</v>
      </c>
      <c r="F347">
        <v>1611270000</v>
      </c>
      <c r="G347" s="12">
        <v>73467036.370000005</v>
      </c>
      <c r="H347">
        <v>1611097200</v>
      </c>
      <c r="I347">
        <v>40357241.920000002</v>
      </c>
    </row>
    <row r="348" spans="2:9" x14ac:dyDescent="0.45">
      <c r="B348">
        <v>1611356400</v>
      </c>
      <c r="C348" s="12">
        <v>629177878.29999995</v>
      </c>
      <c r="D348">
        <v>1611356400</v>
      </c>
      <c r="E348" s="12">
        <v>498817161.19999999</v>
      </c>
      <c r="F348">
        <v>1611356400</v>
      </c>
      <c r="G348" s="12">
        <v>74117215.439999998</v>
      </c>
      <c r="H348">
        <v>1611183600</v>
      </c>
      <c r="I348">
        <v>39947402.409999996</v>
      </c>
    </row>
    <row r="349" spans="2:9" x14ac:dyDescent="0.45">
      <c r="B349">
        <v>1611442800</v>
      </c>
      <c r="C349" s="12">
        <v>666201866.70000005</v>
      </c>
      <c r="D349">
        <v>1611442800</v>
      </c>
      <c r="E349" s="12">
        <v>498748906.10000002</v>
      </c>
      <c r="F349">
        <v>1611442800</v>
      </c>
      <c r="G349" s="12">
        <v>72580410.849999994</v>
      </c>
      <c r="H349">
        <v>1611270000</v>
      </c>
      <c r="I349">
        <v>35063749.329999998</v>
      </c>
    </row>
    <row r="350" spans="2:9" x14ac:dyDescent="0.45">
      <c r="B350">
        <v>1611529200</v>
      </c>
      <c r="C350" s="12">
        <v>716408951.29999995</v>
      </c>
      <c r="D350">
        <v>1611529200</v>
      </c>
      <c r="E350" s="12">
        <v>508056326.10000002</v>
      </c>
      <c r="F350">
        <v>1611529200</v>
      </c>
      <c r="G350" s="12">
        <v>68161062.530000001</v>
      </c>
      <c r="H350">
        <v>1611356400</v>
      </c>
      <c r="I350">
        <v>37109189</v>
      </c>
    </row>
    <row r="351" spans="2:9" x14ac:dyDescent="0.45">
      <c r="B351">
        <v>1611615600</v>
      </c>
      <c r="C351" s="12">
        <v>742998773</v>
      </c>
      <c r="D351">
        <v>1611615600</v>
      </c>
      <c r="E351" s="12">
        <v>501099341.69999999</v>
      </c>
      <c r="F351">
        <v>1611615600</v>
      </c>
      <c r="G351" s="12">
        <v>67914556.560000002</v>
      </c>
      <c r="H351">
        <v>1611442800</v>
      </c>
      <c r="I351">
        <v>37541281.649999999</v>
      </c>
    </row>
    <row r="352" spans="2:9" x14ac:dyDescent="0.45">
      <c r="B352">
        <v>1611702000</v>
      </c>
      <c r="C352" s="12">
        <v>763569577.60000002</v>
      </c>
      <c r="D352">
        <v>1611702000</v>
      </c>
      <c r="E352" s="12">
        <v>532695306.5</v>
      </c>
      <c r="F352">
        <v>1611702000</v>
      </c>
      <c r="G352" s="12">
        <v>70257420.510000005</v>
      </c>
      <c r="H352">
        <v>1611529200</v>
      </c>
      <c r="I352">
        <v>36664467.18</v>
      </c>
    </row>
    <row r="353" spans="2:9" x14ac:dyDescent="0.45">
      <c r="B353">
        <v>1611788400</v>
      </c>
      <c r="C353" s="12">
        <v>775880286.29999995</v>
      </c>
      <c r="D353">
        <v>1611788400</v>
      </c>
      <c r="E353" s="12">
        <v>526434735.80000001</v>
      </c>
      <c r="F353">
        <v>1611788400</v>
      </c>
      <c r="G353" s="12">
        <v>69533884.310000002</v>
      </c>
      <c r="H353">
        <v>1611615600</v>
      </c>
      <c r="I353">
        <v>34054425.609999999</v>
      </c>
    </row>
    <row r="354" spans="2:9" x14ac:dyDescent="0.45">
      <c r="B354">
        <v>1611874800</v>
      </c>
      <c r="C354" s="12">
        <v>766219474.39999998</v>
      </c>
      <c r="D354">
        <v>1611874800</v>
      </c>
      <c r="E354" s="12">
        <v>562091575.29999995</v>
      </c>
      <c r="F354">
        <v>1611874800</v>
      </c>
      <c r="G354" s="12">
        <v>72151431.930000007</v>
      </c>
      <c r="H354">
        <v>1611702000</v>
      </c>
      <c r="I354">
        <v>34208314.159999996</v>
      </c>
    </row>
    <row r="355" spans="2:9" x14ac:dyDescent="0.45">
      <c r="B355">
        <v>1611961200</v>
      </c>
      <c r="C355" s="12">
        <v>818047022.79999995</v>
      </c>
      <c r="D355">
        <v>1611961200</v>
      </c>
      <c r="E355" s="12">
        <v>573314647.5</v>
      </c>
      <c r="F355">
        <v>1611961200</v>
      </c>
      <c r="G355" s="12">
        <v>71970860.859999999</v>
      </c>
      <c r="H355">
        <v>1611788400</v>
      </c>
      <c r="I355">
        <v>32762227.48</v>
      </c>
    </row>
    <row r="356" spans="2:9" x14ac:dyDescent="0.45">
      <c r="B356">
        <v>1612047600</v>
      </c>
      <c r="C356" s="12">
        <v>874488627.79999995</v>
      </c>
      <c r="D356">
        <v>1612047600</v>
      </c>
      <c r="E356" s="12">
        <v>573582891.60000002</v>
      </c>
      <c r="F356">
        <v>1612047600</v>
      </c>
      <c r="G356" s="12">
        <v>72708582.930000007</v>
      </c>
      <c r="H356">
        <v>1611874800</v>
      </c>
      <c r="I356">
        <v>32273262.41</v>
      </c>
    </row>
    <row r="357" spans="2:9" x14ac:dyDescent="0.45">
      <c r="B357">
        <v>1612134000</v>
      </c>
      <c r="C357" s="12">
        <v>884126688.29999995</v>
      </c>
      <c r="D357">
        <v>1612134000</v>
      </c>
      <c r="E357" s="12">
        <v>568631738.20000005</v>
      </c>
      <c r="F357">
        <v>1612134000</v>
      </c>
      <c r="G357" s="12">
        <v>73925464.890000001</v>
      </c>
      <c r="H357">
        <v>1611961200</v>
      </c>
      <c r="I357">
        <v>31039442.219999999</v>
      </c>
    </row>
    <row r="358" spans="2:9" x14ac:dyDescent="0.45">
      <c r="B358">
        <v>1612220400</v>
      </c>
      <c r="C358" s="12">
        <v>851307378</v>
      </c>
      <c r="D358">
        <v>1612220400</v>
      </c>
      <c r="E358" s="12">
        <v>600470150.60000002</v>
      </c>
      <c r="F358">
        <v>1612220400</v>
      </c>
      <c r="G358" s="12">
        <v>77921699.75</v>
      </c>
      <c r="H358">
        <v>1612047600</v>
      </c>
      <c r="I358">
        <v>30794611.73</v>
      </c>
    </row>
    <row r="359" spans="2:9" x14ac:dyDescent="0.45">
      <c r="B359">
        <v>1612306800</v>
      </c>
      <c r="C359" s="12">
        <v>911721690</v>
      </c>
      <c r="D359">
        <v>1612306800</v>
      </c>
      <c r="E359" s="12">
        <v>642309845</v>
      </c>
      <c r="F359">
        <v>1612306800</v>
      </c>
      <c r="G359" s="12">
        <v>82845496.129999995</v>
      </c>
      <c r="H359">
        <v>1612134000</v>
      </c>
      <c r="I359">
        <v>28096768.07</v>
      </c>
    </row>
    <row r="360" spans="2:9" x14ac:dyDescent="0.45">
      <c r="B360">
        <v>1612393200</v>
      </c>
      <c r="C360" s="12">
        <v>919179449.70000005</v>
      </c>
      <c r="D360">
        <v>1612393200</v>
      </c>
      <c r="E360" s="12">
        <v>713478676.70000005</v>
      </c>
      <c r="F360">
        <v>1612393200</v>
      </c>
      <c r="G360" s="12">
        <v>92045650.810000002</v>
      </c>
      <c r="H360">
        <v>1612220400</v>
      </c>
      <c r="I360">
        <v>30854509.350000001</v>
      </c>
    </row>
    <row r="361" spans="2:9" x14ac:dyDescent="0.45">
      <c r="B361">
        <v>1612479600</v>
      </c>
      <c r="C361" s="12">
        <v>948257805.10000002</v>
      </c>
      <c r="D361">
        <v>1612479600</v>
      </c>
      <c r="E361" s="12">
        <v>696932410.39999998</v>
      </c>
      <c r="F361">
        <v>1612479600</v>
      </c>
      <c r="G361" s="12">
        <v>99335116.459999993</v>
      </c>
      <c r="H361">
        <v>1612306800</v>
      </c>
      <c r="I361">
        <v>30167454.969999999</v>
      </c>
    </row>
    <row r="362" spans="2:9" x14ac:dyDescent="0.45">
      <c r="B362">
        <v>1612566000</v>
      </c>
      <c r="C362" s="12">
        <v>943297316.89999998</v>
      </c>
      <c r="D362">
        <v>1612566000</v>
      </c>
      <c r="E362" s="12">
        <v>765160859.10000002</v>
      </c>
      <c r="F362">
        <v>1612566000</v>
      </c>
      <c r="G362" s="12">
        <v>101357117</v>
      </c>
      <c r="H362">
        <v>1612393200</v>
      </c>
      <c r="I362">
        <v>27347293.199999999</v>
      </c>
    </row>
    <row r="363" spans="2:9" x14ac:dyDescent="0.45">
      <c r="B363">
        <v>1612652400</v>
      </c>
      <c r="C363" s="12">
        <v>945664301.39999998</v>
      </c>
      <c r="D363">
        <v>1612652400</v>
      </c>
      <c r="E363" s="12">
        <v>748048303.29999995</v>
      </c>
      <c r="F363">
        <v>1612652400</v>
      </c>
      <c r="G363" s="12">
        <v>107452421.8</v>
      </c>
      <c r="H363">
        <v>1612479600</v>
      </c>
      <c r="I363">
        <v>31423777.690000001</v>
      </c>
    </row>
    <row r="364" spans="2:9" x14ac:dyDescent="0.45">
      <c r="B364">
        <v>1612738800</v>
      </c>
      <c r="C364" s="12">
        <v>941655942.39999998</v>
      </c>
      <c r="D364">
        <v>1612738800</v>
      </c>
      <c r="E364" s="12">
        <v>746033553.70000005</v>
      </c>
      <c r="F364">
        <v>1612738800</v>
      </c>
      <c r="G364" s="12">
        <v>108518226.5</v>
      </c>
      <c r="H364">
        <v>1612566000</v>
      </c>
      <c r="I364">
        <v>32025916.809999999</v>
      </c>
    </row>
    <row r="365" spans="2:9" x14ac:dyDescent="0.45">
      <c r="B365">
        <v>1612825200</v>
      </c>
      <c r="C365" s="12">
        <v>932282103.89999998</v>
      </c>
      <c r="D365">
        <v>1612825200</v>
      </c>
      <c r="E365" s="12">
        <v>779099039.70000005</v>
      </c>
      <c r="F365">
        <v>1612825200</v>
      </c>
      <c r="G365" s="12">
        <v>114315832.8</v>
      </c>
      <c r="H365">
        <v>1612652400</v>
      </c>
      <c r="I365">
        <v>35017244.189999998</v>
      </c>
    </row>
    <row r="366" spans="2:9" x14ac:dyDescent="0.45">
      <c r="B366">
        <v>1612911600</v>
      </c>
      <c r="C366" s="12">
        <v>971037027.89999998</v>
      </c>
      <c r="D366">
        <v>1612911600</v>
      </c>
      <c r="E366" s="12">
        <v>812208547.20000005</v>
      </c>
      <c r="F366">
        <v>1612911600</v>
      </c>
      <c r="G366" s="12">
        <v>108644057.2</v>
      </c>
      <c r="H366">
        <v>1612738800</v>
      </c>
      <c r="I366">
        <v>33949666.520000003</v>
      </c>
    </row>
    <row r="367" spans="2:9" x14ac:dyDescent="0.45">
      <c r="B367">
        <v>1612998000</v>
      </c>
      <c r="C367" s="12">
        <v>997519851.10000002</v>
      </c>
      <c r="D367">
        <v>1612998000</v>
      </c>
      <c r="E367" s="12">
        <v>807840781.20000005</v>
      </c>
      <c r="F367">
        <v>1612998000</v>
      </c>
      <c r="G367" s="12">
        <v>101716534.7</v>
      </c>
      <c r="H367">
        <v>1612825200</v>
      </c>
      <c r="I367">
        <v>34481696.640000001</v>
      </c>
    </row>
    <row r="368" spans="2:9" x14ac:dyDescent="0.45">
      <c r="B368">
        <v>1613084400</v>
      </c>
      <c r="C368" s="12">
        <v>1012842805</v>
      </c>
      <c r="D368">
        <v>1613084400</v>
      </c>
      <c r="E368" s="12">
        <v>835232682.89999998</v>
      </c>
      <c r="F368">
        <v>1613084400</v>
      </c>
      <c r="G368" s="12">
        <v>106597435.7</v>
      </c>
      <c r="H368">
        <v>1612911600</v>
      </c>
      <c r="I368">
        <v>43706509.530000001</v>
      </c>
    </row>
    <row r="369" spans="2:9" x14ac:dyDescent="0.45">
      <c r="B369">
        <v>1613170800</v>
      </c>
      <c r="C369" s="12">
        <v>1071327058</v>
      </c>
      <c r="D369">
        <v>1613170800</v>
      </c>
      <c r="E369" s="12">
        <v>869355973.20000005</v>
      </c>
      <c r="F369">
        <v>1613170800</v>
      </c>
      <c r="G369" s="12">
        <v>107863922.40000001</v>
      </c>
      <c r="H369">
        <v>1612998000</v>
      </c>
      <c r="I369">
        <v>41417620.509999998</v>
      </c>
    </row>
    <row r="370" spans="2:9" x14ac:dyDescent="0.45">
      <c r="B370">
        <v>1613257200</v>
      </c>
      <c r="C370" s="12">
        <v>1067834738</v>
      </c>
      <c r="D370">
        <v>1613343600</v>
      </c>
      <c r="E370" s="12">
        <v>833827480.5</v>
      </c>
      <c r="F370">
        <v>1613257200</v>
      </c>
      <c r="G370" s="12">
        <v>108938427.40000001</v>
      </c>
      <c r="H370">
        <v>1613084400</v>
      </c>
      <c r="I370">
        <v>42144754.57</v>
      </c>
    </row>
    <row r="371" spans="2:9" x14ac:dyDescent="0.45">
      <c r="B371">
        <v>1613343600</v>
      </c>
      <c r="C371" s="12">
        <v>1122750694</v>
      </c>
      <c r="D371">
        <v>1613430000</v>
      </c>
      <c r="E371" s="12">
        <v>817278996.89999998</v>
      </c>
      <c r="F371">
        <v>1613343600</v>
      </c>
      <c r="G371" s="12">
        <v>118156933.8</v>
      </c>
      <c r="H371">
        <v>1613170800</v>
      </c>
      <c r="I371">
        <v>40744378.740000002</v>
      </c>
    </row>
    <row r="372" spans="2:9" x14ac:dyDescent="0.45">
      <c r="B372">
        <v>1613430000</v>
      </c>
      <c r="C372" s="12">
        <v>1101199907</v>
      </c>
      <c r="D372">
        <v>1613516400</v>
      </c>
      <c r="E372" s="12">
        <v>797979937.5</v>
      </c>
      <c r="F372">
        <v>1613430000</v>
      </c>
      <c r="G372" s="12">
        <v>120551041.2</v>
      </c>
      <c r="H372">
        <v>1613257200</v>
      </c>
      <c r="I372">
        <v>40282573.840000004</v>
      </c>
    </row>
    <row r="373" spans="2:9" x14ac:dyDescent="0.45">
      <c r="B373">
        <v>1613516400</v>
      </c>
      <c r="C373" s="12">
        <v>1088640252</v>
      </c>
      <c r="D373">
        <v>1613602800</v>
      </c>
      <c r="E373" s="12">
        <v>845614854.60000002</v>
      </c>
      <c r="F373">
        <v>1613516400</v>
      </c>
      <c r="G373" s="12">
        <v>120636952.8</v>
      </c>
      <c r="H373">
        <v>1613343600</v>
      </c>
      <c r="I373">
        <v>40174466.049999997</v>
      </c>
    </row>
    <row r="374" spans="2:9" x14ac:dyDescent="0.45">
      <c r="B374">
        <v>1613602800</v>
      </c>
      <c r="C374" s="12">
        <v>1113503723</v>
      </c>
      <c r="D374">
        <v>1613689200</v>
      </c>
      <c r="E374" s="12">
        <v>840520495.39999998</v>
      </c>
      <c r="F374">
        <v>1613602800</v>
      </c>
      <c r="G374" s="12">
        <v>125383388.2</v>
      </c>
      <c r="H374">
        <v>1613430000</v>
      </c>
      <c r="I374">
        <v>39480016.479999997</v>
      </c>
    </row>
    <row r="375" spans="2:9" x14ac:dyDescent="0.45">
      <c r="B375">
        <v>1613689200</v>
      </c>
      <c r="C375" s="12">
        <v>1067487066</v>
      </c>
      <c r="D375">
        <v>1613775600</v>
      </c>
      <c r="E375" s="12">
        <v>836089981.60000002</v>
      </c>
      <c r="F375">
        <v>1613689200</v>
      </c>
      <c r="G375" s="12">
        <v>116850977</v>
      </c>
      <c r="H375">
        <v>1613516400</v>
      </c>
      <c r="I375">
        <v>37834873.159999996</v>
      </c>
    </row>
    <row r="376" spans="2:9" x14ac:dyDescent="0.45">
      <c r="B376">
        <v>1613775600</v>
      </c>
      <c r="C376" s="12">
        <v>1094291870</v>
      </c>
      <c r="D376">
        <v>1613862000</v>
      </c>
      <c r="E376" s="12">
        <v>813693414.20000005</v>
      </c>
      <c r="F376">
        <v>1613775600</v>
      </c>
      <c r="G376" s="12">
        <v>118807473.8</v>
      </c>
      <c r="H376">
        <v>1613602800</v>
      </c>
      <c r="I376">
        <v>41485746.189999998</v>
      </c>
    </row>
    <row r="377" spans="2:9" x14ac:dyDescent="0.45">
      <c r="B377">
        <v>1613862000</v>
      </c>
      <c r="C377" s="12">
        <v>1045189250</v>
      </c>
      <c r="D377">
        <v>1613948400</v>
      </c>
      <c r="E377" s="12">
        <v>789528572.79999995</v>
      </c>
      <c r="F377">
        <v>1613862000</v>
      </c>
      <c r="G377" s="12">
        <v>123023982.7</v>
      </c>
      <c r="H377">
        <v>1613689200</v>
      </c>
      <c r="I377">
        <v>43023891.520000003</v>
      </c>
    </row>
    <row r="378" spans="2:9" x14ac:dyDescent="0.45">
      <c r="B378">
        <v>1613948400</v>
      </c>
      <c r="C378" s="12">
        <v>1040462263</v>
      </c>
      <c r="D378">
        <v>1614034800</v>
      </c>
      <c r="E378" s="12">
        <v>758462006.60000002</v>
      </c>
      <c r="F378">
        <v>1613948400</v>
      </c>
      <c r="G378" s="12">
        <v>124898808.40000001</v>
      </c>
      <c r="H378">
        <v>1613775600</v>
      </c>
      <c r="I378">
        <v>37529198.009999998</v>
      </c>
    </row>
    <row r="379" spans="2:9" x14ac:dyDescent="0.45">
      <c r="B379">
        <v>1614034800</v>
      </c>
      <c r="C379" s="12">
        <v>1054774669</v>
      </c>
      <c r="D379">
        <v>1614121200</v>
      </c>
      <c r="E379" s="12">
        <v>665299496.29999995</v>
      </c>
      <c r="F379">
        <v>1614034800</v>
      </c>
      <c r="G379" s="12">
        <v>120155728.5</v>
      </c>
      <c r="H379">
        <v>1613862000</v>
      </c>
      <c r="I379">
        <v>37804215.369999997</v>
      </c>
    </row>
    <row r="380" spans="2:9" x14ac:dyDescent="0.45">
      <c r="B380">
        <v>1614121200</v>
      </c>
      <c r="C380" s="12">
        <v>1037192493</v>
      </c>
      <c r="D380">
        <v>1614207600</v>
      </c>
      <c r="E380" s="12">
        <v>674313453.20000005</v>
      </c>
      <c r="F380">
        <v>1614121200</v>
      </c>
      <c r="G380" s="12">
        <v>99975032.370000005</v>
      </c>
      <c r="H380">
        <v>1613948400</v>
      </c>
      <c r="I380">
        <v>36039671.899999999</v>
      </c>
    </row>
    <row r="381" spans="2:9" x14ac:dyDescent="0.45">
      <c r="B381">
        <v>1614207600</v>
      </c>
      <c r="C381" s="12">
        <v>966368249</v>
      </c>
      <c r="D381">
        <v>1614294000</v>
      </c>
      <c r="E381" s="12">
        <v>664484270.29999995</v>
      </c>
      <c r="F381">
        <v>1614207600</v>
      </c>
      <c r="G381" s="12">
        <v>123701180.90000001</v>
      </c>
      <c r="H381">
        <v>1614034800</v>
      </c>
      <c r="I381">
        <v>33420403.27</v>
      </c>
    </row>
    <row r="382" spans="2:9" x14ac:dyDescent="0.45">
      <c r="B382">
        <v>1614294000</v>
      </c>
      <c r="C382" s="12">
        <v>1006914024</v>
      </c>
      <c r="D382">
        <v>1614380400</v>
      </c>
      <c r="E382" s="12">
        <v>619405949.20000005</v>
      </c>
      <c r="F382">
        <v>1614294000</v>
      </c>
      <c r="G382" s="12">
        <v>124169595.40000001</v>
      </c>
      <c r="H382">
        <v>1614121200</v>
      </c>
      <c r="I382">
        <v>30086621.98</v>
      </c>
    </row>
    <row r="383" spans="2:9" x14ac:dyDescent="0.45">
      <c r="B383">
        <v>1614380400</v>
      </c>
      <c r="C383" s="12">
        <v>1022111531</v>
      </c>
      <c r="D383">
        <v>1614466800</v>
      </c>
      <c r="E383" s="12">
        <v>618489906</v>
      </c>
      <c r="F383">
        <v>1614380400</v>
      </c>
      <c r="G383" s="12">
        <v>126585767.40000001</v>
      </c>
      <c r="H383">
        <v>1614207600</v>
      </c>
      <c r="I383">
        <v>30370328.91</v>
      </c>
    </row>
    <row r="384" spans="2:9" x14ac:dyDescent="0.45">
      <c r="B384">
        <v>1614466800</v>
      </c>
      <c r="C384" s="12">
        <v>1024708609</v>
      </c>
      <c r="D384">
        <v>1614553200</v>
      </c>
      <c r="E384" s="12">
        <v>601912949.89999998</v>
      </c>
      <c r="F384">
        <v>1614466800</v>
      </c>
      <c r="G384" s="12">
        <v>127780474.3</v>
      </c>
      <c r="H384">
        <v>1614294000</v>
      </c>
      <c r="I384">
        <v>24373214.16</v>
      </c>
    </row>
    <row r="385" spans="2:9" x14ac:dyDescent="0.45">
      <c r="B385">
        <v>1614553200</v>
      </c>
      <c r="C385" s="12">
        <v>1029285396</v>
      </c>
      <c r="D385">
        <v>1614639600</v>
      </c>
      <c r="E385" s="12">
        <v>619556365.60000002</v>
      </c>
      <c r="F385">
        <v>1614553200</v>
      </c>
      <c r="G385" s="12">
        <v>121440693</v>
      </c>
      <c r="H385">
        <v>1614380400</v>
      </c>
      <c r="I385">
        <v>23348646.670000002</v>
      </c>
    </row>
    <row r="386" spans="2:9" x14ac:dyDescent="0.45">
      <c r="B386">
        <v>1614639600</v>
      </c>
      <c r="C386" s="12">
        <v>1102991543</v>
      </c>
      <c r="D386">
        <v>1614726000</v>
      </c>
      <c r="E386" s="12">
        <v>603238807.10000002</v>
      </c>
      <c r="F386">
        <v>1614639600</v>
      </c>
      <c r="G386" s="12">
        <v>124909188.2</v>
      </c>
      <c r="H386">
        <v>1614466800</v>
      </c>
      <c r="I386">
        <v>23325046.16</v>
      </c>
    </row>
    <row r="387" spans="2:9" x14ac:dyDescent="0.45">
      <c r="B387">
        <v>1614726000</v>
      </c>
      <c r="C387" s="12">
        <v>1161098445</v>
      </c>
      <c r="D387">
        <v>1614812400</v>
      </c>
      <c r="E387" s="12">
        <v>632682892.5</v>
      </c>
      <c r="F387">
        <v>1614726000</v>
      </c>
      <c r="G387" s="12">
        <v>126099236.09999999</v>
      </c>
      <c r="H387">
        <v>1614553200</v>
      </c>
      <c r="I387">
        <v>22454730.129999999</v>
      </c>
    </row>
    <row r="388" spans="2:9" x14ac:dyDescent="0.45">
      <c r="B388">
        <v>1614812400</v>
      </c>
      <c r="C388" s="12">
        <v>1261082232</v>
      </c>
      <c r="D388">
        <v>1614898800</v>
      </c>
      <c r="E388" s="12">
        <v>627209314.5</v>
      </c>
      <c r="F388">
        <v>1614812400</v>
      </c>
      <c r="G388" s="12">
        <v>125432576.90000001</v>
      </c>
      <c r="H388">
        <v>1614639600</v>
      </c>
      <c r="I388">
        <v>45890949.380000003</v>
      </c>
    </row>
    <row r="389" spans="2:9" x14ac:dyDescent="0.45">
      <c r="B389">
        <v>1614898800</v>
      </c>
      <c r="C389" s="12">
        <v>1237524109</v>
      </c>
      <c r="D389">
        <v>1614985200</v>
      </c>
      <c r="E389" s="12">
        <v>636977023.29999995</v>
      </c>
      <c r="F389">
        <v>1614898800</v>
      </c>
      <c r="G389" s="12">
        <v>126091885.09999999</v>
      </c>
      <c r="H389">
        <v>1614726000</v>
      </c>
      <c r="I389">
        <v>23881705.949999999</v>
      </c>
    </row>
    <row r="390" spans="2:9" x14ac:dyDescent="0.45">
      <c r="B390">
        <v>1614985200</v>
      </c>
      <c r="C390" s="12">
        <v>1150266926</v>
      </c>
      <c r="D390">
        <v>1615071600</v>
      </c>
      <c r="E390" s="12">
        <v>645142707.79999995</v>
      </c>
      <c r="F390">
        <v>1614985200</v>
      </c>
      <c r="G390" s="12">
        <v>123670299.5</v>
      </c>
      <c r="H390">
        <v>1614812400</v>
      </c>
      <c r="I390">
        <v>25273673.210000001</v>
      </c>
    </row>
    <row r="391" spans="2:9" x14ac:dyDescent="0.45">
      <c r="B391">
        <v>1615071600</v>
      </c>
      <c r="C391" s="12">
        <v>1146879436</v>
      </c>
      <c r="D391">
        <v>1615158000</v>
      </c>
      <c r="E391" s="12">
        <v>524888799</v>
      </c>
      <c r="F391">
        <v>1615071600</v>
      </c>
      <c r="G391" s="12">
        <v>118671092.7</v>
      </c>
      <c r="H391">
        <v>1614898800</v>
      </c>
      <c r="I391">
        <v>24380056.68</v>
      </c>
    </row>
    <row r="392" spans="2:9" x14ac:dyDescent="0.45">
      <c r="B392">
        <v>1615158000</v>
      </c>
      <c r="C392" s="12">
        <v>1158737855</v>
      </c>
      <c r="D392">
        <v>1615244400</v>
      </c>
      <c r="E392" s="12">
        <v>547886752.5</v>
      </c>
      <c r="F392">
        <v>1615158000</v>
      </c>
      <c r="G392" s="12">
        <v>102449551.7</v>
      </c>
      <c r="H392">
        <v>1614985200</v>
      </c>
      <c r="I392">
        <v>24862325.800000001</v>
      </c>
    </row>
    <row r="393" spans="2:9" x14ac:dyDescent="0.45">
      <c r="B393">
        <v>1615244400</v>
      </c>
      <c r="C393" s="12">
        <v>1116832777</v>
      </c>
      <c r="D393">
        <v>1615330800</v>
      </c>
      <c r="E393" s="12">
        <v>564465113.20000005</v>
      </c>
      <c r="F393">
        <v>1615244400</v>
      </c>
      <c r="G393" s="12">
        <v>97980757.370000005</v>
      </c>
      <c r="H393">
        <v>1615071600</v>
      </c>
      <c r="I393">
        <v>25721780.649999999</v>
      </c>
    </row>
    <row r="394" spans="2:9" x14ac:dyDescent="0.45">
      <c r="B394">
        <v>1615330800</v>
      </c>
      <c r="C394" s="12">
        <v>1168482407</v>
      </c>
      <c r="D394">
        <v>1615417200</v>
      </c>
      <c r="E394" s="12">
        <v>511762162.5</v>
      </c>
      <c r="F394">
        <v>1615330800</v>
      </c>
      <c r="G394" s="12">
        <v>90877614.319999993</v>
      </c>
      <c r="H394">
        <v>1615158000</v>
      </c>
      <c r="I394">
        <v>24828574.27</v>
      </c>
    </row>
    <row r="395" spans="2:9" x14ac:dyDescent="0.45">
      <c r="B395">
        <v>1615417200</v>
      </c>
      <c r="C395" s="12">
        <v>1260281568</v>
      </c>
      <c r="D395">
        <v>1615503600</v>
      </c>
      <c r="E395" s="12">
        <v>549945830.60000002</v>
      </c>
      <c r="F395">
        <v>1615417200</v>
      </c>
      <c r="G395" s="12">
        <v>109992414.59999999</v>
      </c>
      <c r="H395">
        <v>1615244400</v>
      </c>
      <c r="I395">
        <v>24878209.48</v>
      </c>
    </row>
    <row r="396" spans="2:9" x14ac:dyDescent="0.45">
      <c r="B396">
        <v>1615503600</v>
      </c>
      <c r="C396" s="12">
        <v>1278345551</v>
      </c>
      <c r="D396">
        <v>1615590000</v>
      </c>
      <c r="E396" s="12">
        <v>542290655.70000005</v>
      </c>
      <c r="F396">
        <v>1615503600</v>
      </c>
      <c r="G396" s="12">
        <v>105789588.40000001</v>
      </c>
      <c r="H396">
        <v>1615330800</v>
      </c>
      <c r="I396">
        <v>24890692.039999999</v>
      </c>
    </row>
    <row r="397" spans="2:9" x14ac:dyDescent="0.45">
      <c r="B397">
        <v>1615590000</v>
      </c>
      <c r="C397" s="12">
        <v>1331742677</v>
      </c>
      <c r="D397">
        <v>1615676400</v>
      </c>
      <c r="E397" s="12">
        <v>623301381.70000005</v>
      </c>
      <c r="F397">
        <v>1615590000</v>
      </c>
      <c r="G397" s="12">
        <v>131115876.90000001</v>
      </c>
      <c r="H397">
        <v>1615417200</v>
      </c>
      <c r="I397">
        <v>25340638.98</v>
      </c>
    </row>
    <row r="398" spans="2:9" x14ac:dyDescent="0.45">
      <c r="B398">
        <v>1615676400</v>
      </c>
      <c r="C398" s="12">
        <v>1336561249</v>
      </c>
      <c r="D398">
        <v>1615762800</v>
      </c>
      <c r="E398" s="12">
        <v>567523481.79999995</v>
      </c>
      <c r="F398">
        <v>1615676400</v>
      </c>
      <c r="G398" s="12">
        <v>108680704.59999999</v>
      </c>
      <c r="H398">
        <v>1615503600</v>
      </c>
      <c r="I398">
        <v>25159044.039999999</v>
      </c>
    </row>
    <row r="399" spans="2:9" x14ac:dyDescent="0.45">
      <c r="B399">
        <v>1615762800</v>
      </c>
      <c r="C399" s="12">
        <v>1440043493</v>
      </c>
      <c r="D399">
        <v>1615849200</v>
      </c>
      <c r="E399" s="12">
        <v>515517821.19999999</v>
      </c>
      <c r="F399">
        <v>1615762800</v>
      </c>
      <c r="G399" s="12">
        <v>105743863.90000001</v>
      </c>
      <c r="H399">
        <v>1615590000</v>
      </c>
      <c r="I399">
        <v>25347395.800000001</v>
      </c>
    </row>
    <row r="400" spans="2:9" x14ac:dyDescent="0.45">
      <c r="B400">
        <v>1615849200</v>
      </c>
      <c r="C400" s="12">
        <v>1423325115</v>
      </c>
      <c r="D400">
        <v>1615935600</v>
      </c>
      <c r="E400" s="12">
        <v>488662443.19999999</v>
      </c>
      <c r="F400">
        <v>1615849200</v>
      </c>
      <c r="G400" s="12">
        <v>99532607.349999994</v>
      </c>
      <c r="H400">
        <v>1615676400</v>
      </c>
      <c r="I400">
        <v>27280245.109999999</v>
      </c>
    </row>
    <row r="401" spans="2:9" x14ac:dyDescent="0.45">
      <c r="B401">
        <v>1615935600</v>
      </c>
      <c r="C401" s="12">
        <v>1407676758</v>
      </c>
      <c r="D401">
        <v>1616022000</v>
      </c>
      <c r="E401" s="12">
        <v>493874491.39999998</v>
      </c>
      <c r="F401">
        <v>1615935600</v>
      </c>
      <c r="G401" s="12">
        <v>109513771.40000001</v>
      </c>
      <c r="H401">
        <v>1615762800</v>
      </c>
      <c r="I401">
        <v>27039150.809999999</v>
      </c>
    </row>
    <row r="402" spans="2:9" x14ac:dyDescent="0.45">
      <c r="B402">
        <v>1616022000</v>
      </c>
      <c r="C402" s="12">
        <v>1393569663</v>
      </c>
      <c r="D402">
        <v>1616108400</v>
      </c>
      <c r="E402" s="12">
        <v>477532411.60000002</v>
      </c>
      <c r="F402">
        <v>1616022000</v>
      </c>
      <c r="G402" s="12">
        <v>106974299.09999999</v>
      </c>
      <c r="H402">
        <v>1615849200</v>
      </c>
      <c r="I402">
        <v>26810259.18</v>
      </c>
    </row>
    <row r="403" spans="2:9" x14ac:dyDescent="0.45">
      <c r="B403">
        <v>1616108400</v>
      </c>
      <c r="C403" s="12">
        <v>1397315015</v>
      </c>
      <c r="D403">
        <v>1616194800</v>
      </c>
      <c r="E403" s="12">
        <v>482887656.60000002</v>
      </c>
      <c r="F403">
        <v>1616108400</v>
      </c>
      <c r="G403" s="12">
        <v>101146635.59999999</v>
      </c>
      <c r="H403">
        <v>1615935600</v>
      </c>
      <c r="I403">
        <v>26002351.940000001</v>
      </c>
    </row>
    <row r="404" spans="2:9" x14ac:dyDescent="0.45">
      <c r="B404">
        <v>1616194800</v>
      </c>
      <c r="C404" s="12">
        <v>1444654863</v>
      </c>
      <c r="D404">
        <v>1616281200</v>
      </c>
      <c r="E404" s="12">
        <v>515714193.39999998</v>
      </c>
      <c r="F404">
        <v>1616194800</v>
      </c>
      <c r="G404" s="12">
        <v>100921468.90000001</v>
      </c>
      <c r="H404">
        <v>1616022000</v>
      </c>
      <c r="I404">
        <v>24973298.690000001</v>
      </c>
    </row>
    <row r="405" spans="2:9" x14ac:dyDescent="0.45">
      <c r="B405">
        <v>1616281200</v>
      </c>
      <c r="C405" s="12">
        <v>1456440147</v>
      </c>
      <c r="D405">
        <v>1616367600</v>
      </c>
      <c r="E405" s="12">
        <v>517795155.80000001</v>
      </c>
      <c r="F405">
        <v>1616281200</v>
      </c>
      <c r="G405" s="12">
        <v>101557919.90000001</v>
      </c>
      <c r="H405">
        <v>1616108400</v>
      </c>
      <c r="I405">
        <v>26272297.890000001</v>
      </c>
    </row>
    <row r="406" spans="2:9" x14ac:dyDescent="0.45">
      <c r="B406">
        <v>1616367600</v>
      </c>
      <c r="C406" s="12">
        <v>1508063139</v>
      </c>
      <c r="D406">
        <v>1616454000</v>
      </c>
      <c r="E406" s="12">
        <v>490305473.19999999</v>
      </c>
      <c r="F406">
        <v>1616367600</v>
      </c>
      <c r="G406" s="12">
        <v>101189662.09999999</v>
      </c>
      <c r="H406">
        <v>1616194800</v>
      </c>
      <c r="I406">
        <v>26198992.510000002</v>
      </c>
    </row>
    <row r="407" spans="2:9" x14ac:dyDescent="0.45">
      <c r="B407">
        <v>1616454000</v>
      </c>
      <c r="C407" s="12">
        <v>1483801862</v>
      </c>
      <c r="D407">
        <v>1616540400</v>
      </c>
      <c r="E407" s="12">
        <v>468912452.10000002</v>
      </c>
      <c r="F407">
        <v>1616454000</v>
      </c>
      <c r="G407" s="12">
        <v>105111882.40000001</v>
      </c>
      <c r="H407">
        <v>1616281200</v>
      </c>
      <c r="I407">
        <v>27384563.68</v>
      </c>
    </row>
    <row r="408" spans="2:9" x14ac:dyDescent="0.45">
      <c r="B408">
        <v>1616540400</v>
      </c>
      <c r="C408" s="12">
        <v>1460316960</v>
      </c>
      <c r="D408">
        <v>1616626800</v>
      </c>
      <c r="E408" s="12">
        <v>438205729</v>
      </c>
      <c r="F408">
        <v>1616540400</v>
      </c>
      <c r="G408" s="12">
        <v>91544439.359999999</v>
      </c>
      <c r="H408">
        <v>1616367600</v>
      </c>
      <c r="I408">
        <v>27304522.039999999</v>
      </c>
    </row>
    <row r="409" spans="2:9" x14ac:dyDescent="0.45">
      <c r="B409">
        <v>1616626800</v>
      </c>
      <c r="C409" s="12">
        <v>1563857146</v>
      </c>
      <c r="D409">
        <v>1616713200</v>
      </c>
      <c r="E409" s="12">
        <v>444488729.80000001</v>
      </c>
      <c r="F409">
        <v>1616626800</v>
      </c>
      <c r="G409" s="12">
        <v>91946902.269999996</v>
      </c>
      <c r="H409">
        <v>1616454000</v>
      </c>
      <c r="I409">
        <v>25713838.420000002</v>
      </c>
    </row>
    <row r="410" spans="2:9" x14ac:dyDescent="0.45">
      <c r="B410">
        <v>1616713200</v>
      </c>
      <c r="C410" s="12">
        <v>1524787495</v>
      </c>
      <c r="D410">
        <v>1616799600</v>
      </c>
      <c r="E410" s="12">
        <v>485157429.80000001</v>
      </c>
      <c r="F410">
        <v>1616713200</v>
      </c>
      <c r="G410" s="12">
        <v>98354899.939999998</v>
      </c>
      <c r="H410">
        <v>1616540400</v>
      </c>
      <c r="I410">
        <v>23965617.370000001</v>
      </c>
    </row>
    <row r="411" spans="2:9" x14ac:dyDescent="0.45">
      <c r="B411">
        <v>1616799600</v>
      </c>
      <c r="C411" s="12">
        <v>1546697016</v>
      </c>
      <c r="D411">
        <v>1616886000</v>
      </c>
      <c r="E411" s="12">
        <v>490379426.19999999</v>
      </c>
      <c r="F411">
        <v>1616799600</v>
      </c>
      <c r="G411" s="12">
        <v>97118309.900000006</v>
      </c>
      <c r="H411">
        <v>1616626800</v>
      </c>
      <c r="I411">
        <v>23094088.850000001</v>
      </c>
    </row>
    <row r="412" spans="2:9" x14ac:dyDescent="0.45">
      <c r="B412">
        <v>1616886000</v>
      </c>
      <c r="C412" s="12">
        <v>1588189004</v>
      </c>
      <c r="D412">
        <v>1616968800</v>
      </c>
      <c r="E412" s="12">
        <v>493837479.89999998</v>
      </c>
      <c r="F412">
        <v>1616886000</v>
      </c>
      <c r="G412" s="12">
        <v>98506467.349999994</v>
      </c>
      <c r="H412">
        <v>1616713200</v>
      </c>
      <c r="I412">
        <v>23201838.390000001</v>
      </c>
    </row>
    <row r="413" spans="2:9" x14ac:dyDescent="0.45">
      <c r="B413">
        <v>1616968800</v>
      </c>
      <c r="C413" s="12">
        <v>1619999376</v>
      </c>
      <c r="D413">
        <v>1617055200</v>
      </c>
      <c r="E413" s="12">
        <v>510554988.80000001</v>
      </c>
      <c r="F413">
        <v>1616968800</v>
      </c>
      <c r="G413" s="12">
        <v>98309342.230000004</v>
      </c>
      <c r="H413">
        <v>1616799600</v>
      </c>
      <c r="I413">
        <v>25299695.210000001</v>
      </c>
    </row>
    <row r="414" spans="2:9" x14ac:dyDescent="0.45">
      <c r="B414">
        <v>1617055200</v>
      </c>
      <c r="C414" s="12">
        <v>1650877127</v>
      </c>
      <c r="D414">
        <v>1617141600</v>
      </c>
      <c r="E414" s="12">
        <v>516340818.69999999</v>
      </c>
      <c r="F414">
        <v>1617055200</v>
      </c>
      <c r="G414" s="12">
        <v>121201673.90000001</v>
      </c>
      <c r="H414">
        <v>1616886000</v>
      </c>
      <c r="I414">
        <v>26087119.109999999</v>
      </c>
    </row>
    <row r="415" spans="2:9" x14ac:dyDescent="0.45">
      <c r="B415">
        <v>1617141600</v>
      </c>
      <c r="C415" s="12">
        <v>1724161493</v>
      </c>
      <c r="D415">
        <v>1617228000</v>
      </c>
      <c r="E415" s="12">
        <v>535286029.60000002</v>
      </c>
      <c r="F415">
        <v>1617141600</v>
      </c>
      <c r="G415" s="12">
        <v>118581388.90000001</v>
      </c>
      <c r="H415">
        <v>1616968800</v>
      </c>
      <c r="I415">
        <v>24585730.059999999</v>
      </c>
    </row>
    <row r="416" spans="2:9" x14ac:dyDescent="0.45">
      <c r="B416">
        <v>1617228000</v>
      </c>
      <c r="C416" s="12">
        <v>1729930618</v>
      </c>
      <c r="D416">
        <v>1617314400</v>
      </c>
      <c r="E416" s="12">
        <v>526688561.69999999</v>
      </c>
      <c r="F416">
        <v>1617228000</v>
      </c>
      <c r="G416" s="12">
        <v>117510356.2</v>
      </c>
      <c r="H416">
        <v>1617055200</v>
      </c>
      <c r="I416">
        <v>26282976.609999999</v>
      </c>
    </row>
    <row r="417" spans="2:9" x14ac:dyDescent="0.45">
      <c r="B417">
        <v>1617314400</v>
      </c>
      <c r="C417" s="12">
        <v>1775017813</v>
      </c>
      <c r="D417">
        <v>1617400800</v>
      </c>
      <c r="E417" s="12">
        <v>546114136.70000005</v>
      </c>
      <c r="F417">
        <v>1617314400</v>
      </c>
      <c r="G417" s="12">
        <v>116038988.7</v>
      </c>
      <c r="H417">
        <v>1617141600</v>
      </c>
      <c r="I417">
        <v>24885768.66</v>
      </c>
    </row>
    <row r="418" spans="2:9" x14ac:dyDescent="0.45">
      <c r="B418">
        <v>1617400800</v>
      </c>
      <c r="C418" s="12">
        <v>1882667320</v>
      </c>
      <c r="D418">
        <v>1617487200</v>
      </c>
      <c r="E418" s="12">
        <v>529723815.19999999</v>
      </c>
      <c r="F418">
        <v>1617400800</v>
      </c>
      <c r="G418" s="12">
        <v>113801119.5</v>
      </c>
      <c r="H418">
        <v>1617228000</v>
      </c>
      <c r="I418">
        <v>25448687.809999999</v>
      </c>
    </row>
    <row r="419" spans="2:9" x14ac:dyDescent="0.45">
      <c r="B419">
        <v>1617487200</v>
      </c>
      <c r="C419" s="12">
        <v>1996190983</v>
      </c>
      <c r="D419">
        <v>1617573600</v>
      </c>
      <c r="E419" s="12">
        <v>540728302.29999995</v>
      </c>
      <c r="F419">
        <v>1617487200</v>
      </c>
      <c r="G419" s="12">
        <v>124528171.90000001</v>
      </c>
      <c r="H419">
        <v>1617314400</v>
      </c>
      <c r="I419">
        <v>25702165.41</v>
      </c>
    </row>
    <row r="420" spans="2:9" x14ac:dyDescent="0.45">
      <c r="B420">
        <v>1617573600</v>
      </c>
      <c r="C420" s="12">
        <v>1936249164</v>
      </c>
      <c r="D420">
        <v>1617667200</v>
      </c>
      <c r="E420" s="12">
        <v>538903947.20000005</v>
      </c>
      <c r="F420">
        <v>1617573600</v>
      </c>
      <c r="G420" s="12">
        <v>143907375.5</v>
      </c>
      <c r="H420">
        <v>1617400800</v>
      </c>
      <c r="I420">
        <v>26783919.949999999</v>
      </c>
    </row>
    <row r="421" spans="2:9" x14ac:dyDescent="0.45">
      <c r="B421">
        <v>1617660000</v>
      </c>
      <c r="C421" s="12">
        <v>2138630901</v>
      </c>
      <c r="D421">
        <v>1617753600</v>
      </c>
      <c r="E421" s="12">
        <v>521987629.69999999</v>
      </c>
      <c r="F421">
        <v>1617667200</v>
      </c>
      <c r="G421" s="12">
        <v>169217231.69999999</v>
      </c>
      <c r="H421">
        <v>1617487200</v>
      </c>
      <c r="I421">
        <v>25973107.260000002</v>
      </c>
    </row>
    <row r="422" spans="2:9" x14ac:dyDescent="0.45">
      <c r="B422">
        <v>1617746400</v>
      </c>
      <c r="C422" s="12">
        <v>2310524280</v>
      </c>
      <c r="D422">
        <v>1617840000</v>
      </c>
      <c r="E422" s="12">
        <v>516217502</v>
      </c>
      <c r="F422">
        <v>1617753600</v>
      </c>
      <c r="G422" s="12">
        <v>156430838.30000001</v>
      </c>
      <c r="H422">
        <v>1617573600</v>
      </c>
      <c r="I422">
        <v>25834200.260000002</v>
      </c>
    </row>
    <row r="423" spans="2:9" x14ac:dyDescent="0.45">
      <c r="B423">
        <v>1617832800</v>
      </c>
      <c r="C423" s="12">
        <v>2384473426</v>
      </c>
      <c r="D423">
        <v>1617926400</v>
      </c>
      <c r="E423" s="12">
        <v>544846228.70000005</v>
      </c>
      <c r="F423">
        <v>1617840000</v>
      </c>
      <c r="G423" s="12">
        <v>155851613.59999999</v>
      </c>
      <c r="H423">
        <v>1617667200</v>
      </c>
      <c r="I423">
        <v>26296693.170000002</v>
      </c>
    </row>
    <row r="424" spans="2:9" x14ac:dyDescent="0.45">
      <c r="B424">
        <v>1617919200</v>
      </c>
      <c r="C424" s="12">
        <v>2410504260</v>
      </c>
      <c r="D424">
        <v>1618012800</v>
      </c>
      <c r="E424" s="12">
        <v>555693578.5</v>
      </c>
      <c r="F424">
        <v>1617926400</v>
      </c>
      <c r="G424" s="12">
        <v>151392633.80000001</v>
      </c>
      <c r="H424">
        <v>1617753600</v>
      </c>
      <c r="I424">
        <v>26141800.66</v>
      </c>
    </row>
    <row r="425" spans="2:9" x14ac:dyDescent="0.45">
      <c r="B425">
        <v>1618005600</v>
      </c>
      <c r="C425" s="12">
        <v>2451351575</v>
      </c>
      <c r="D425">
        <v>1618099200</v>
      </c>
      <c r="E425" s="12">
        <v>525657554.80000001</v>
      </c>
      <c r="F425">
        <v>1618012800</v>
      </c>
      <c r="G425" s="12">
        <v>164749909.40000001</v>
      </c>
      <c r="H425">
        <v>1617840000</v>
      </c>
      <c r="I425">
        <v>24912969.710000001</v>
      </c>
    </row>
    <row r="426" spans="2:9" x14ac:dyDescent="0.45">
      <c r="B426">
        <v>1618092000</v>
      </c>
      <c r="C426" s="12">
        <v>2444912163</v>
      </c>
      <c r="D426">
        <v>1618185600</v>
      </c>
      <c r="E426" s="12">
        <v>521875259.19999999</v>
      </c>
      <c r="F426">
        <v>1618099200</v>
      </c>
      <c r="G426" s="12">
        <v>164039362.5</v>
      </c>
      <c r="H426">
        <v>1617926400</v>
      </c>
      <c r="I426">
        <v>25968032.52</v>
      </c>
    </row>
    <row r="427" spans="2:9" x14ac:dyDescent="0.45">
      <c r="B427">
        <v>1618178400</v>
      </c>
      <c r="C427" s="12">
        <v>2480176822</v>
      </c>
      <c r="D427">
        <v>1618272000</v>
      </c>
      <c r="E427" s="12">
        <v>529342572.89999998</v>
      </c>
      <c r="F427">
        <v>1618185600</v>
      </c>
      <c r="G427" s="12">
        <v>159316096.30000001</v>
      </c>
      <c r="H427">
        <v>1618012800</v>
      </c>
      <c r="I427">
        <v>25758223.77</v>
      </c>
    </row>
    <row r="428" spans="2:9" x14ac:dyDescent="0.45">
      <c r="B428">
        <v>1618264800</v>
      </c>
      <c r="C428" s="12">
        <v>2540795652</v>
      </c>
      <c r="D428">
        <v>1618358400</v>
      </c>
      <c r="E428" s="12">
        <v>547399414.39999998</v>
      </c>
      <c r="F428">
        <v>1618272000</v>
      </c>
      <c r="G428" s="12">
        <v>159464968.19999999</v>
      </c>
      <c r="H428">
        <v>1618099200</v>
      </c>
      <c r="I428">
        <v>28332316.699999999</v>
      </c>
    </row>
    <row r="429" spans="2:9" x14ac:dyDescent="0.45">
      <c r="B429">
        <v>1618351200</v>
      </c>
      <c r="C429" s="12">
        <v>2595969562</v>
      </c>
      <c r="D429">
        <v>1618444800</v>
      </c>
      <c r="E429" s="12">
        <v>557242117.39999998</v>
      </c>
      <c r="F429">
        <v>1618358400</v>
      </c>
      <c r="G429" s="12">
        <v>158678855.30000001</v>
      </c>
      <c r="H429">
        <v>1618185600</v>
      </c>
      <c r="I429">
        <v>27516654.719999999</v>
      </c>
    </row>
    <row r="430" spans="2:9" x14ac:dyDescent="0.45">
      <c r="B430">
        <v>1618437600</v>
      </c>
      <c r="C430" s="12">
        <v>2743551626</v>
      </c>
      <c r="D430">
        <v>1618531200</v>
      </c>
      <c r="E430" s="12">
        <v>587716041.10000002</v>
      </c>
      <c r="F430">
        <v>1618444800</v>
      </c>
      <c r="G430" s="12">
        <v>159539960.40000001</v>
      </c>
      <c r="H430">
        <v>1618272000</v>
      </c>
      <c r="I430">
        <v>27533137.59</v>
      </c>
    </row>
    <row r="431" spans="2:9" x14ac:dyDescent="0.45">
      <c r="B431">
        <v>1618524000</v>
      </c>
      <c r="C431" s="12">
        <v>2827462225</v>
      </c>
      <c r="D431">
        <v>1618617600</v>
      </c>
      <c r="E431" s="12">
        <v>564272028.70000005</v>
      </c>
      <c r="F431">
        <v>1618531200</v>
      </c>
      <c r="G431" s="12">
        <v>165818058.09999999</v>
      </c>
      <c r="H431">
        <v>1618358400</v>
      </c>
      <c r="I431">
        <v>29489033.34</v>
      </c>
    </row>
    <row r="432" spans="2:9" x14ac:dyDescent="0.45">
      <c r="B432">
        <v>1618610400</v>
      </c>
      <c r="C432" s="12">
        <v>2896280001</v>
      </c>
      <c r="D432">
        <v>1618704000</v>
      </c>
      <c r="E432" s="12">
        <v>552566479.10000002</v>
      </c>
      <c r="F432">
        <v>1618617600</v>
      </c>
      <c r="G432" s="12">
        <v>162560104</v>
      </c>
      <c r="H432">
        <v>1618444800</v>
      </c>
      <c r="I432">
        <v>29415261.800000001</v>
      </c>
    </row>
    <row r="433" spans="2:9" x14ac:dyDescent="0.45">
      <c r="B433">
        <v>1618696800</v>
      </c>
      <c r="C433" s="12">
        <v>2930506312</v>
      </c>
      <c r="D433">
        <v>1618790400</v>
      </c>
      <c r="E433" s="12">
        <v>520906930.5</v>
      </c>
      <c r="F433">
        <v>1618704000</v>
      </c>
      <c r="G433" s="12">
        <v>164936074.40000001</v>
      </c>
      <c r="H433">
        <v>1618531200</v>
      </c>
      <c r="I433">
        <v>30660150.02</v>
      </c>
    </row>
    <row r="434" spans="2:9" x14ac:dyDescent="0.45">
      <c r="B434">
        <v>1618783200</v>
      </c>
      <c r="C434" s="12">
        <v>2889775960</v>
      </c>
      <c r="D434">
        <v>1618876800</v>
      </c>
      <c r="E434" s="12">
        <v>516465776.5</v>
      </c>
      <c r="F434">
        <v>1618790400</v>
      </c>
      <c r="G434" s="12">
        <v>167192535.59999999</v>
      </c>
      <c r="H434">
        <v>1618617600</v>
      </c>
      <c r="I434">
        <v>31830887.390000001</v>
      </c>
    </row>
    <row r="435" spans="2:9" x14ac:dyDescent="0.45">
      <c r="B435">
        <v>1618869600</v>
      </c>
      <c r="C435" s="12">
        <v>2898871686</v>
      </c>
      <c r="D435">
        <v>1618963200</v>
      </c>
      <c r="E435" s="12">
        <v>528072194.60000002</v>
      </c>
      <c r="F435">
        <v>1618876800</v>
      </c>
      <c r="G435" s="12">
        <v>168962711.80000001</v>
      </c>
      <c r="H435">
        <v>1618704000</v>
      </c>
      <c r="I435">
        <v>31196023.719999999</v>
      </c>
    </row>
    <row r="436" spans="2:9" x14ac:dyDescent="0.45">
      <c r="B436">
        <v>1618956000</v>
      </c>
      <c r="C436" s="12">
        <v>2853490302</v>
      </c>
      <c r="D436">
        <v>1619049600</v>
      </c>
      <c r="E436" s="12">
        <v>528135991</v>
      </c>
      <c r="F436">
        <v>1618963200</v>
      </c>
      <c r="G436" s="12">
        <v>182534007.30000001</v>
      </c>
      <c r="H436">
        <v>1618790400</v>
      </c>
      <c r="I436">
        <v>29326338.649999999</v>
      </c>
    </row>
    <row r="437" spans="2:9" x14ac:dyDescent="0.45">
      <c r="B437">
        <v>1619042400</v>
      </c>
      <c r="C437" s="12">
        <v>2922400709</v>
      </c>
      <c r="D437">
        <v>1619136000</v>
      </c>
      <c r="E437" s="12">
        <v>554830731.10000002</v>
      </c>
      <c r="F437">
        <v>1619049600</v>
      </c>
      <c r="G437" s="12">
        <v>181854340.90000001</v>
      </c>
      <c r="H437">
        <v>1618876800</v>
      </c>
      <c r="I437">
        <v>28370085.899999999</v>
      </c>
    </row>
    <row r="438" spans="2:9" x14ac:dyDescent="0.45">
      <c r="B438">
        <v>1619128800</v>
      </c>
      <c r="C438" s="12">
        <v>2930021104</v>
      </c>
      <c r="D438">
        <v>1619222400</v>
      </c>
      <c r="E438" s="12">
        <v>535956939.60000002</v>
      </c>
      <c r="F438">
        <v>1619136000</v>
      </c>
      <c r="G438" s="12">
        <v>183171255.30000001</v>
      </c>
      <c r="H438">
        <v>1618963200</v>
      </c>
      <c r="I438">
        <v>30016249.77</v>
      </c>
    </row>
    <row r="439" spans="2:9" x14ac:dyDescent="0.45">
      <c r="B439">
        <v>1619215200</v>
      </c>
      <c r="C439" s="12">
        <v>2944810736</v>
      </c>
      <c r="D439">
        <v>1619308800</v>
      </c>
      <c r="E439" s="12">
        <v>525582799.30000001</v>
      </c>
      <c r="F439">
        <v>1619222400</v>
      </c>
      <c r="G439" s="12">
        <v>177672245.90000001</v>
      </c>
      <c r="H439">
        <v>1619049600</v>
      </c>
      <c r="I439">
        <v>30265704.609999999</v>
      </c>
    </row>
    <row r="440" spans="2:9" x14ac:dyDescent="0.45">
      <c r="B440">
        <v>1619301600</v>
      </c>
      <c r="C440" s="12">
        <v>2899240787</v>
      </c>
      <c r="D440">
        <v>1619395200</v>
      </c>
      <c r="E440" s="12">
        <v>515370434.10000002</v>
      </c>
      <c r="F440">
        <v>1619308800</v>
      </c>
      <c r="G440" s="12">
        <v>180315405.90000001</v>
      </c>
      <c r="H440">
        <v>1619136000</v>
      </c>
      <c r="I440">
        <v>36168373.509999998</v>
      </c>
    </row>
    <row r="441" spans="2:9" x14ac:dyDescent="0.45">
      <c r="B441">
        <v>1619388000</v>
      </c>
      <c r="C441" s="12">
        <v>2838741302</v>
      </c>
      <c r="D441">
        <v>1619481600</v>
      </c>
      <c r="E441" s="12">
        <v>542689187.70000005</v>
      </c>
      <c r="F441">
        <v>1619395200</v>
      </c>
      <c r="G441" s="12">
        <v>175648252.59999999</v>
      </c>
      <c r="H441">
        <v>1619222400</v>
      </c>
      <c r="I441">
        <v>34295051.700000003</v>
      </c>
    </row>
    <row r="442" spans="2:9" x14ac:dyDescent="0.45">
      <c r="B442">
        <v>1619474400</v>
      </c>
      <c r="C442" s="12">
        <v>2863943949</v>
      </c>
      <c r="D442">
        <v>1619568000</v>
      </c>
      <c r="E442" s="12">
        <v>547951327.5</v>
      </c>
      <c r="F442">
        <v>1619481600</v>
      </c>
      <c r="G442" s="12">
        <v>173219371.90000001</v>
      </c>
      <c r="H442">
        <v>1619308800</v>
      </c>
      <c r="I442">
        <v>33043449.739999998</v>
      </c>
    </row>
    <row r="443" spans="2:9" x14ac:dyDescent="0.45">
      <c r="B443">
        <v>1619560800</v>
      </c>
      <c r="C443" s="12">
        <v>2930135929</v>
      </c>
      <c r="D443">
        <v>1619654400</v>
      </c>
      <c r="E443" s="12">
        <v>548482141.39999998</v>
      </c>
      <c r="F443">
        <v>1619568000</v>
      </c>
      <c r="G443" s="12">
        <v>173318875.30000001</v>
      </c>
      <c r="H443">
        <v>1619395200</v>
      </c>
      <c r="I443">
        <v>34363735.359999999</v>
      </c>
    </row>
    <row r="444" spans="2:9" x14ac:dyDescent="0.45">
      <c r="B444">
        <v>1619647200</v>
      </c>
      <c r="C444" s="12">
        <v>2952944393</v>
      </c>
      <c r="D444">
        <v>1619740800</v>
      </c>
      <c r="E444" s="12">
        <v>542042382.20000005</v>
      </c>
      <c r="F444">
        <v>1619654400</v>
      </c>
      <c r="G444" s="12">
        <v>170560790.30000001</v>
      </c>
      <c r="H444">
        <v>1619481600</v>
      </c>
      <c r="I444">
        <v>38164647.979999997</v>
      </c>
    </row>
    <row r="445" spans="2:9" x14ac:dyDescent="0.45">
      <c r="B445">
        <v>1619733600</v>
      </c>
      <c r="C445" s="12">
        <v>2969158003</v>
      </c>
      <c r="D445">
        <v>1619827200</v>
      </c>
      <c r="E445" s="12">
        <v>529986655.80000001</v>
      </c>
      <c r="F445">
        <v>1619740800</v>
      </c>
      <c r="G445" s="12">
        <v>170754699.40000001</v>
      </c>
      <c r="H445">
        <v>1619568000</v>
      </c>
      <c r="I445">
        <v>36652885.159999996</v>
      </c>
    </row>
    <row r="446" spans="2:9" x14ac:dyDescent="0.45">
      <c r="B446">
        <v>1619820000</v>
      </c>
      <c r="C446" s="12">
        <v>3057829952</v>
      </c>
      <c r="D446">
        <v>1619913600</v>
      </c>
      <c r="E446" s="12">
        <v>536766907.60000002</v>
      </c>
      <c r="F446">
        <v>1619827200</v>
      </c>
      <c r="G446" s="12">
        <v>176732119.90000001</v>
      </c>
      <c r="H446">
        <v>1619654400</v>
      </c>
      <c r="I446">
        <v>36080739.18</v>
      </c>
    </row>
    <row r="447" spans="2:9" x14ac:dyDescent="0.45">
      <c r="B447">
        <v>1619906400</v>
      </c>
      <c r="C447" s="12">
        <v>3322955495</v>
      </c>
      <c r="D447">
        <v>1620000000</v>
      </c>
      <c r="E447" s="12">
        <v>513387116.10000002</v>
      </c>
      <c r="F447">
        <v>1619913600</v>
      </c>
      <c r="G447" s="12">
        <v>169247450.5</v>
      </c>
      <c r="H447">
        <v>1619740800</v>
      </c>
      <c r="I447">
        <v>36574421.630000003</v>
      </c>
    </row>
    <row r="448" spans="2:9" x14ac:dyDescent="0.45">
      <c r="B448">
        <v>1619992800</v>
      </c>
      <c r="C448" s="12">
        <v>3325912123</v>
      </c>
      <c r="D448">
        <v>1620086400</v>
      </c>
      <c r="E448" s="12">
        <v>533229201</v>
      </c>
      <c r="F448">
        <v>1620000000</v>
      </c>
      <c r="G448" s="12">
        <v>166908498</v>
      </c>
      <c r="H448">
        <v>1619827200</v>
      </c>
      <c r="I448">
        <v>38521534.939999998</v>
      </c>
    </row>
    <row r="449" spans="2:9" x14ac:dyDescent="0.45">
      <c r="B449">
        <v>1620079200</v>
      </c>
      <c r="C449" s="12">
        <v>3332543965</v>
      </c>
      <c r="D449">
        <v>1620172800</v>
      </c>
      <c r="E449" s="12">
        <v>509309095.69999999</v>
      </c>
      <c r="F449">
        <v>1620086400</v>
      </c>
      <c r="G449" s="12">
        <v>178308600.59999999</v>
      </c>
      <c r="H449">
        <v>1619913600</v>
      </c>
      <c r="I449">
        <v>41894810.200000003</v>
      </c>
    </row>
    <row r="450" spans="2:9" x14ac:dyDescent="0.45">
      <c r="B450">
        <v>1620165600</v>
      </c>
      <c r="C450" s="12">
        <v>3559949131</v>
      </c>
      <c r="D450">
        <v>1620259200</v>
      </c>
      <c r="E450" s="12">
        <v>533107843.39999998</v>
      </c>
      <c r="F450">
        <v>1620172800</v>
      </c>
      <c r="G450" s="12">
        <v>175592340.40000001</v>
      </c>
      <c r="H450">
        <v>1620000000</v>
      </c>
      <c r="I450">
        <v>39976920.390000001</v>
      </c>
    </row>
    <row r="451" spans="2:9" x14ac:dyDescent="0.45">
      <c r="B451">
        <v>1620252000</v>
      </c>
      <c r="C451" s="12">
        <v>3524304707</v>
      </c>
      <c r="D451">
        <v>1620345600</v>
      </c>
      <c r="E451" s="12">
        <v>541071517.60000002</v>
      </c>
      <c r="F451">
        <v>1620259200</v>
      </c>
      <c r="G451" s="12">
        <v>178116255.30000001</v>
      </c>
      <c r="H451">
        <v>1620086400</v>
      </c>
      <c r="I451">
        <v>45593770.119999997</v>
      </c>
    </row>
    <row r="452" spans="2:9" x14ac:dyDescent="0.45">
      <c r="B452">
        <v>1620338400</v>
      </c>
      <c r="C452" s="12">
        <v>3712335622</v>
      </c>
      <c r="D452">
        <v>1620432000</v>
      </c>
      <c r="E452" s="12">
        <v>532821721.5</v>
      </c>
      <c r="F452">
        <v>1620345600</v>
      </c>
      <c r="G452" s="12">
        <v>189092138</v>
      </c>
      <c r="H452">
        <v>1620172800</v>
      </c>
      <c r="I452">
        <v>81334592.219999999</v>
      </c>
    </row>
    <row r="453" spans="2:9" x14ac:dyDescent="0.45">
      <c r="B453">
        <v>1620424800</v>
      </c>
      <c r="C453" s="12">
        <v>3837463204</v>
      </c>
      <c r="D453">
        <v>1620518400</v>
      </c>
      <c r="E453" s="12">
        <v>554757689.39999998</v>
      </c>
      <c r="F453">
        <v>1620432000</v>
      </c>
      <c r="G453" s="12">
        <v>192140194.69999999</v>
      </c>
      <c r="H453">
        <v>1620259200</v>
      </c>
      <c r="I453">
        <v>87384996.489999995</v>
      </c>
    </row>
    <row r="454" spans="2:9" x14ac:dyDescent="0.45">
      <c r="B454">
        <v>1620511200</v>
      </c>
      <c r="C454" s="12">
        <v>3959249371</v>
      </c>
      <c r="D454">
        <v>1620604800</v>
      </c>
      <c r="E454" s="12">
        <v>561822234.39999998</v>
      </c>
      <c r="F454">
        <v>1620518400</v>
      </c>
      <c r="G454" s="12">
        <v>198582077.5</v>
      </c>
      <c r="H454">
        <v>1620345600</v>
      </c>
      <c r="I454">
        <v>89504654.719999999</v>
      </c>
    </row>
    <row r="455" spans="2:9" x14ac:dyDescent="0.45">
      <c r="B455">
        <v>1620597600</v>
      </c>
      <c r="C455" s="12">
        <v>4116849440</v>
      </c>
      <c r="D455">
        <v>1620691200</v>
      </c>
      <c r="E455" s="12">
        <v>557297389.29999995</v>
      </c>
      <c r="F455">
        <v>1620604800</v>
      </c>
      <c r="G455" s="12">
        <v>213254356.69999999</v>
      </c>
      <c r="H455">
        <v>1620432000</v>
      </c>
      <c r="I455">
        <v>90789961.890000001</v>
      </c>
    </row>
    <row r="456" spans="2:9" x14ac:dyDescent="0.45">
      <c r="B456">
        <v>1620684000</v>
      </c>
      <c r="C456" s="12">
        <v>4232214414</v>
      </c>
      <c r="D456">
        <v>1620777600</v>
      </c>
      <c r="E456" s="12">
        <v>558779500.89999998</v>
      </c>
      <c r="F456">
        <v>1620691200</v>
      </c>
      <c r="G456" s="12">
        <v>223164452.59999999</v>
      </c>
      <c r="H456">
        <v>1620518400</v>
      </c>
      <c r="I456">
        <v>95000316.620000005</v>
      </c>
    </row>
    <row r="457" spans="2:9" x14ac:dyDescent="0.45">
      <c r="B457">
        <v>1620864000</v>
      </c>
      <c r="C457" s="12">
        <v>4386166766</v>
      </c>
      <c r="D457">
        <v>1620864000</v>
      </c>
      <c r="E457" s="12">
        <v>501639053.39999998</v>
      </c>
      <c r="F457">
        <v>1620777600</v>
      </c>
      <c r="G457" s="12">
        <v>221272493.09999999</v>
      </c>
      <c r="H457">
        <v>1620604800</v>
      </c>
      <c r="I457">
        <v>95860930.730000004</v>
      </c>
    </row>
    <row r="458" spans="2:9" x14ac:dyDescent="0.45">
      <c r="B458">
        <v>1620950400</v>
      </c>
      <c r="C458" s="12">
        <v>4653570852</v>
      </c>
      <c r="D458">
        <v>1620950400</v>
      </c>
      <c r="E458" s="12">
        <v>519019793.10000002</v>
      </c>
      <c r="F458">
        <v>1620864000</v>
      </c>
      <c r="G458" s="12">
        <v>232779175.69999999</v>
      </c>
      <c r="H458">
        <v>1620691200</v>
      </c>
      <c r="I458">
        <v>94710609.349999994</v>
      </c>
    </row>
    <row r="459" spans="2:9" x14ac:dyDescent="0.45">
      <c r="B459">
        <v>1621036800</v>
      </c>
      <c r="C459" s="12">
        <v>4555100935</v>
      </c>
      <c r="D459">
        <v>1621036800</v>
      </c>
      <c r="E459" s="12">
        <v>495520150</v>
      </c>
      <c r="F459">
        <v>1620950400</v>
      </c>
      <c r="G459" s="12">
        <v>247294502.19999999</v>
      </c>
      <c r="H459">
        <v>1620777600</v>
      </c>
      <c r="I459">
        <v>97118563.310000002</v>
      </c>
    </row>
    <row r="460" spans="2:9" x14ac:dyDescent="0.45">
      <c r="B460">
        <v>1621123200</v>
      </c>
      <c r="C460" s="12">
        <v>4564857841</v>
      </c>
      <c r="D460">
        <v>1621123200</v>
      </c>
      <c r="E460" s="12">
        <v>470942328.69999999</v>
      </c>
      <c r="F460">
        <v>1621036800</v>
      </c>
      <c r="G460" s="12">
        <v>245972592.59999999</v>
      </c>
      <c r="H460">
        <v>1620864000</v>
      </c>
      <c r="I460">
        <v>91455351.609999999</v>
      </c>
    </row>
    <row r="461" spans="2:9" x14ac:dyDescent="0.45">
      <c r="B461">
        <v>1621209600</v>
      </c>
      <c r="C461" s="12">
        <v>4351554699</v>
      </c>
      <c r="D461">
        <v>1621209600</v>
      </c>
      <c r="E461" s="12">
        <v>456501740.60000002</v>
      </c>
      <c r="F461">
        <v>1621123200</v>
      </c>
      <c r="G461" s="12">
        <v>261162044.19999999</v>
      </c>
      <c r="H461">
        <v>1620950400</v>
      </c>
      <c r="I461">
        <v>99425596.349999994</v>
      </c>
    </row>
    <row r="462" spans="2:9" x14ac:dyDescent="0.45">
      <c r="B462">
        <v>1621296000</v>
      </c>
      <c r="C462" s="12">
        <v>4463576673</v>
      </c>
      <c r="D462">
        <v>1621296000</v>
      </c>
      <c r="E462" s="12">
        <v>491565357.30000001</v>
      </c>
      <c r="F462">
        <v>1621209600</v>
      </c>
      <c r="G462" s="12">
        <v>261108538.69999999</v>
      </c>
      <c r="H462">
        <v>1621036800</v>
      </c>
      <c r="I462">
        <v>94128782.870000005</v>
      </c>
    </row>
    <row r="463" spans="2:9" x14ac:dyDescent="0.45">
      <c r="B463">
        <v>1621382400</v>
      </c>
      <c r="C463" s="12">
        <v>3745967626</v>
      </c>
      <c r="D463">
        <v>1621382400</v>
      </c>
      <c r="E463" s="12">
        <v>429891867.30000001</v>
      </c>
      <c r="F463">
        <v>1621296000</v>
      </c>
      <c r="G463" s="12">
        <v>249744680</v>
      </c>
      <c r="H463">
        <v>1621123200</v>
      </c>
      <c r="I463">
        <v>94569653.609999999</v>
      </c>
    </row>
    <row r="464" spans="2:9" x14ac:dyDescent="0.45">
      <c r="B464">
        <v>1621468800</v>
      </c>
      <c r="C464" s="12">
        <v>3640799266</v>
      </c>
      <c r="D464">
        <v>1621468800</v>
      </c>
      <c r="E464" s="12">
        <v>393367775.30000001</v>
      </c>
      <c r="F464">
        <v>1621382400</v>
      </c>
      <c r="G464" s="12">
        <v>252756656.59999999</v>
      </c>
      <c r="H464">
        <v>1621987200</v>
      </c>
      <c r="I464">
        <v>101008756.2</v>
      </c>
    </row>
    <row r="465" spans="2:9" x14ac:dyDescent="0.45">
      <c r="B465">
        <v>1621555200</v>
      </c>
      <c r="C465" s="12">
        <v>3401389538</v>
      </c>
      <c r="D465">
        <v>1621555200</v>
      </c>
      <c r="E465" s="12">
        <v>330270640.89999998</v>
      </c>
      <c r="F465">
        <v>1621468800</v>
      </c>
      <c r="G465" s="12">
        <v>178162874.80000001</v>
      </c>
      <c r="H465">
        <v>1622073600</v>
      </c>
      <c r="I465">
        <v>83787563.329999998</v>
      </c>
    </row>
    <row r="466" spans="2:9" x14ac:dyDescent="0.45">
      <c r="B466">
        <v>1621641600</v>
      </c>
      <c r="C466" s="12">
        <v>3478673048</v>
      </c>
      <c r="D466">
        <v>1621641600</v>
      </c>
      <c r="E466" s="12">
        <v>334139917.10000002</v>
      </c>
      <c r="F466">
        <v>1621555200</v>
      </c>
      <c r="G466" s="12">
        <v>165911155</v>
      </c>
      <c r="H466">
        <v>1622160000</v>
      </c>
      <c r="I466">
        <v>74584965.120000005</v>
      </c>
    </row>
    <row r="467" spans="2:9" x14ac:dyDescent="0.45">
      <c r="B467">
        <v>1621728000</v>
      </c>
      <c r="C467" s="12">
        <v>3176352973</v>
      </c>
      <c r="D467">
        <v>1621728000</v>
      </c>
      <c r="E467" s="12">
        <v>303550246.80000001</v>
      </c>
      <c r="F467">
        <v>1621641600</v>
      </c>
      <c r="G467" s="12">
        <v>186926896.09999999</v>
      </c>
      <c r="H467">
        <v>1622246400</v>
      </c>
      <c r="I467">
        <v>70869955.519999996</v>
      </c>
    </row>
    <row r="468" spans="2:9" x14ac:dyDescent="0.45">
      <c r="B468">
        <v>1621814400</v>
      </c>
      <c r="C468" s="12">
        <v>3499470172</v>
      </c>
      <c r="D468">
        <v>1621814400</v>
      </c>
      <c r="E468" s="12">
        <v>316526940.39999998</v>
      </c>
      <c r="F468">
        <v>1621728000</v>
      </c>
      <c r="G468" s="12">
        <v>160922322.59999999</v>
      </c>
      <c r="H468">
        <v>1622332800</v>
      </c>
      <c r="I468">
        <v>73790092.420000002</v>
      </c>
    </row>
    <row r="469" spans="2:9" x14ac:dyDescent="0.45">
      <c r="B469">
        <v>1621900800</v>
      </c>
      <c r="C469" s="12">
        <v>3632406528</v>
      </c>
      <c r="D469">
        <v>1621900800</v>
      </c>
      <c r="E469" s="12">
        <v>321048459.60000002</v>
      </c>
      <c r="F469">
        <v>1621814400</v>
      </c>
      <c r="G469" s="12">
        <v>167386087.59999999</v>
      </c>
      <c r="H469">
        <v>1622419200</v>
      </c>
      <c r="I469">
        <v>80349349.739999995</v>
      </c>
    </row>
    <row r="470" spans="2:9" x14ac:dyDescent="0.45">
      <c r="B470">
        <v>1621987200</v>
      </c>
      <c r="C470" s="12">
        <v>3832465188</v>
      </c>
      <c r="D470">
        <v>1621987200</v>
      </c>
      <c r="E470" s="12">
        <v>330634223.69999999</v>
      </c>
      <c r="F470">
        <v>1621900800</v>
      </c>
      <c r="G470" s="12">
        <v>169718572</v>
      </c>
      <c r="H470">
        <v>1622505600</v>
      </c>
      <c r="I470">
        <v>77940635.709999993</v>
      </c>
    </row>
    <row r="471" spans="2:9" x14ac:dyDescent="0.45">
      <c r="B471">
        <v>1622073600</v>
      </c>
      <c r="C471" s="12">
        <v>3884257602</v>
      </c>
      <c r="D471">
        <v>1622073600</v>
      </c>
      <c r="E471" s="12">
        <v>324001316.80000001</v>
      </c>
      <c r="F471">
        <v>1621987200</v>
      </c>
      <c r="G471" s="12">
        <v>182899733</v>
      </c>
      <c r="H471">
        <v>1622592000</v>
      </c>
      <c r="I471">
        <v>82908878.219999999</v>
      </c>
    </row>
    <row r="472" spans="2:9" x14ac:dyDescent="0.45">
      <c r="B472">
        <v>1622160000</v>
      </c>
      <c r="C472" s="12">
        <v>3765550841</v>
      </c>
      <c r="D472">
        <v>1622160000</v>
      </c>
      <c r="E472" s="12">
        <v>303416892.80000001</v>
      </c>
      <c r="F472">
        <v>1622073600</v>
      </c>
      <c r="G472" s="12">
        <v>186766122.59999999</v>
      </c>
      <c r="H472">
        <v>1622678400</v>
      </c>
      <c r="I472">
        <v>90548138.799999997</v>
      </c>
    </row>
    <row r="473" spans="2:9" x14ac:dyDescent="0.45">
      <c r="B473">
        <v>1622246400</v>
      </c>
      <c r="C473" s="12">
        <v>3713827045</v>
      </c>
      <c r="D473">
        <v>1622246400</v>
      </c>
      <c r="E473" s="12">
        <v>295573455.5</v>
      </c>
      <c r="F473">
        <v>1622160000</v>
      </c>
      <c r="G473" s="12">
        <v>195892756.90000001</v>
      </c>
      <c r="H473">
        <v>1622764800</v>
      </c>
      <c r="I473">
        <v>84008984.540000007</v>
      </c>
    </row>
    <row r="474" spans="2:9" x14ac:dyDescent="0.45">
      <c r="B474">
        <v>1622332800</v>
      </c>
      <c r="C474" s="12">
        <v>3795843467</v>
      </c>
      <c r="D474">
        <v>1622332800</v>
      </c>
      <c r="E474" s="12">
        <v>295593247.69999999</v>
      </c>
      <c r="F474">
        <v>1622246400</v>
      </c>
      <c r="G474" s="12">
        <v>195285515.19999999</v>
      </c>
      <c r="H474">
        <v>1622851200</v>
      </c>
      <c r="I474">
        <v>82376132.120000005</v>
      </c>
    </row>
    <row r="475" spans="2:9" x14ac:dyDescent="0.45">
      <c r="B475">
        <v>1622419200</v>
      </c>
      <c r="C475" s="12">
        <v>3907146592</v>
      </c>
      <c r="D475">
        <v>1622419200</v>
      </c>
      <c r="E475" s="12">
        <v>312397770.60000002</v>
      </c>
      <c r="F475">
        <v>1622332800</v>
      </c>
      <c r="G475" s="12">
        <v>186360756.19999999</v>
      </c>
      <c r="H475">
        <v>1622937600</v>
      </c>
      <c r="I475">
        <v>84734003.209999993</v>
      </c>
    </row>
    <row r="476" spans="2:9" x14ac:dyDescent="0.45">
      <c r="B476">
        <v>1622505600</v>
      </c>
      <c r="C476" s="12">
        <v>3902067260</v>
      </c>
      <c r="D476">
        <v>1622505600</v>
      </c>
      <c r="E476" s="12">
        <v>303728673.80000001</v>
      </c>
      <c r="F476">
        <v>1622419200</v>
      </c>
      <c r="G476" s="12">
        <v>194889672.59999999</v>
      </c>
      <c r="H476">
        <v>1623024000</v>
      </c>
      <c r="I476">
        <v>81412198.540000007</v>
      </c>
    </row>
    <row r="477" spans="2:9" x14ac:dyDescent="0.45">
      <c r="B477">
        <v>1622592000</v>
      </c>
      <c r="C477" s="12">
        <v>3973676726</v>
      </c>
      <c r="D477">
        <v>1622592000</v>
      </c>
      <c r="E477" s="12">
        <v>308613484.69999999</v>
      </c>
      <c r="F477">
        <v>1622505600</v>
      </c>
      <c r="G477" s="12">
        <v>199624751.5</v>
      </c>
      <c r="H477">
        <v>1623110400</v>
      </c>
      <c r="I477">
        <v>80653152.810000002</v>
      </c>
    </row>
    <row r="478" spans="2:9" x14ac:dyDescent="0.45">
      <c r="B478">
        <v>1622678400</v>
      </c>
      <c r="C478" s="12">
        <v>4047999892</v>
      </c>
      <c r="D478">
        <v>1622678400</v>
      </c>
      <c r="E478" s="12">
        <v>319677365.10000002</v>
      </c>
      <c r="F478">
        <v>1622592000</v>
      </c>
      <c r="G478" s="12">
        <v>201656855.30000001</v>
      </c>
      <c r="H478">
        <v>1623196800</v>
      </c>
      <c r="I478">
        <v>81419503.819999993</v>
      </c>
    </row>
    <row r="479" spans="2:9" x14ac:dyDescent="0.45">
      <c r="B479">
        <v>1622764800</v>
      </c>
      <c r="C479" s="12">
        <v>4245449486</v>
      </c>
      <c r="D479">
        <v>1622764800</v>
      </c>
      <c r="E479" s="12">
        <v>301757678.69999999</v>
      </c>
      <c r="F479">
        <v>1622678400</v>
      </c>
      <c r="G479" s="12">
        <v>199916617.80000001</v>
      </c>
      <c r="H479">
        <v>1623283200</v>
      </c>
      <c r="I479">
        <v>82154976.980000004</v>
      </c>
    </row>
    <row r="480" spans="2:9" x14ac:dyDescent="0.45">
      <c r="B480">
        <v>1622851200</v>
      </c>
      <c r="C480" s="12">
        <v>4221661428</v>
      </c>
      <c r="D480">
        <v>1622851200</v>
      </c>
      <c r="E480" s="12">
        <v>293165921.10000002</v>
      </c>
      <c r="F480">
        <v>1622764800</v>
      </c>
      <c r="G480" s="12">
        <v>196056205.19999999</v>
      </c>
      <c r="H480">
        <v>1623369600</v>
      </c>
      <c r="I480">
        <v>81473108.219999999</v>
      </c>
    </row>
    <row r="481" spans="2:9" x14ac:dyDescent="0.45">
      <c r="B481">
        <v>1622937600</v>
      </c>
      <c r="C481" s="12">
        <v>4330184151</v>
      </c>
      <c r="D481">
        <v>1622937600</v>
      </c>
      <c r="E481" s="12">
        <v>302388996.19999999</v>
      </c>
      <c r="F481">
        <v>1622851200</v>
      </c>
      <c r="G481" s="12">
        <v>180931514.80000001</v>
      </c>
      <c r="H481">
        <v>1623456000</v>
      </c>
      <c r="I481">
        <v>81580769.709999993</v>
      </c>
    </row>
    <row r="482" spans="2:9" x14ac:dyDescent="0.45">
      <c r="B482">
        <v>1623024000</v>
      </c>
      <c r="C482" s="12">
        <v>4690517713</v>
      </c>
      <c r="D482">
        <v>1623024000</v>
      </c>
      <c r="E482" s="12">
        <v>291573881.39999998</v>
      </c>
      <c r="F482">
        <v>1622937600</v>
      </c>
      <c r="G482" s="12">
        <v>208840200.09999999</v>
      </c>
      <c r="H482">
        <v>1623542400</v>
      </c>
      <c r="I482">
        <v>87496281.890000001</v>
      </c>
    </row>
    <row r="483" spans="2:9" x14ac:dyDescent="0.45">
      <c r="B483">
        <v>1623110400</v>
      </c>
      <c r="C483" s="12">
        <v>4688328816</v>
      </c>
      <c r="D483">
        <v>1623110400</v>
      </c>
      <c r="E483" s="12">
        <v>278162642.30000001</v>
      </c>
      <c r="F483">
        <v>1623024000</v>
      </c>
      <c r="G483" s="12">
        <v>239760694.80000001</v>
      </c>
      <c r="H483">
        <v>1623628800</v>
      </c>
      <c r="I483">
        <v>88637181.530000001</v>
      </c>
    </row>
    <row r="484" spans="2:9" x14ac:dyDescent="0.45">
      <c r="B484">
        <v>1623196800</v>
      </c>
      <c r="C484" s="12">
        <v>4786878386</v>
      </c>
      <c r="D484">
        <v>1623196800</v>
      </c>
      <c r="E484" s="12">
        <v>280827037.39999998</v>
      </c>
      <c r="F484">
        <v>1623110400</v>
      </c>
      <c r="G484" s="12">
        <v>247544415.40000001</v>
      </c>
      <c r="H484">
        <v>1623715200</v>
      </c>
      <c r="I484">
        <v>86170023.299999997</v>
      </c>
    </row>
    <row r="485" spans="2:9" x14ac:dyDescent="0.45">
      <c r="B485">
        <v>1623283200</v>
      </c>
      <c r="C485" s="12">
        <v>4725311601</v>
      </c>
      <c r="D485">
        <v>1623283200</v>
      </c>
      <c r="E485" s="12">
        <v>280149187.19999999</v>
      </c>
      <c r="F485">
        <v>1623196800</v>
      </c>
      <c r="G485" s="12">
        <v>243184373.19999999</v>
      </c>
      <c r="H485">
        <v>1623801600</v>
      </c>
      <c r="I485">
        <v>73481401.290000007</v>
      </c>
    </row>
    <row r="486" spans="2:9" x14ac:dyDescent="0.45">
      <c r="B486">
        <v>1623369600</v>
      </c>
      <c r="C486" s="12">
        <v>4754859481</v>
      </c>
      <c r="D486">
        <v>1623369600</v>
      </c>
      <c r="E486" s="12">
        <v>270208342.19999999</v>
      </c>
      <c r="F486">
        <v>1623283200</v>
      </c>
      <c r="G486" s="12">
        <v>245701352.40000001</v>
      </c>
      <c r="H486">
        <v>1623888000</v>
      </c>
      <c r="I486">
        <v>75952695.079999998</v>
      </c>
    </row>
    <row r="487" spans="2:9" x14ac:dyDescent="0.45">
      <c r="B487">
        <v>1623456000</v>
      </c>
      <c r="C487" s="12">
        <v>4830586747</v>
      </c>
      <c r="D487">
        <v>1623456000</v>
      </c>
      <c r="E487" s="12">
        <v>269816411.10000002</v>
      </c>
      <c r="F487">
        <v>1623369600</v>
      </c>
      <c r="G487" s="12">
        <v>244152642.90000001</v>
      </c>
      <c r="H487">
        <v>1623974400</v>
      </c>
      <c r="I487">
        <v>71869622.980000004</v>
      </c>
    </row>
    <row r="488" spans="2:9" x14ac:dyDescent="0.45">
      <c r="B488">
        <v>1623542400</v>
      </c>
      <c r="C488" s="12">
        <v>4962164328</v>
      </c>
      <c r="D488">
        <v>1623542400</v>
      </c>
      <c r="E488" s="12">
        <v>281143157.89999998</v>
      </c>
      <c r="F488">
        <v>1623456000</v>
      </c>
      <c r="G488" s="12">
        <v>249761810</v>
      </c>
      <c r="H488">
        <v>1624060800</v>
      </c>
      <c r="I488">
        <v>73527066.340000004</v>
      </c>
    </row>
    <row r="489" spans="2:9" x14ac:dyDescent="0.45">
      <c r="B489">
        <v>1623628800</v>
      </c>
      <c r="C489" s="12">
        <v>5057955999</v>
      </c>
      <c r="D489">
        <v>1623628800</v>
      </c>
      <c r="E489" s="12">
        <v>286612102.89999998</v>
      </c>
      <c r="F489">
        <v>1623542400</v>
      </c>
      <c r="G489" s="12">
        <v>253246205.19999999</v>
      </c>
      <c r="H489">
        <v>1624147200</v>
      </c>
      <c r="I489">
        <v>74561482.439999998</v>
      </c>
    </row>
    <row r="490" spans="2:9" x14ac:dyDescent="0.45">
      <c r="B490">
        <v>1623715200</v>
      </c>
      <c r="C490" s="12">
        <v>5121779116</v>
      </c>
      <c r="D490">
        <v>1623715200</v>
      </c>
      <c r="E490" s="12">
        <v>284891239.89999998</v>
      </c>
      <c r="F490">
        <v>1623628800</v>
      </c>
      <c r="G490" s="12">
        <v>260562570.09999999</v>
      </c>
      <c r="H490">
        <v>1624233600</v>
      </c>
      <c r="I490">
        <v>61427800.350000001</v>
      </c>
    </row>
    <row r="491" spans="2:9" x14ac:dyDescent="0.45">
      <c r="B491">
        <v>1623801600</v>
      </c>
      <c r="C491" s="12">
        <v>5042776985</v>
      </c>
      <c r="D491">
        <v>1623801600</v>
      </c>
      <c r="E491" s="12">
        <v>274808969.5</v>
      </c>
      <c r="F491">
        <v>1623715200</v>
      </c>
      <c r="G491" s="12">
        <v>276459442</v>
      </c>
      <c r="H491">
        <v>1624320000</v>
      </c>
      <c r="I491">
        <v>58991675.140000001</v>
      </c>
    </row>
    <row r="492" spans="2:9" x14ac:dyDescent="0.45">
      <c r="B492">
        <v>1623888000</v>
      </c>
      <c r="C492" s="12">
        <v>4950112627</v>
      </c>
      <c r="D492">
        <v>1623888000</v>
      </c>
      <c r="E492" s="12">
        <v>272862723.60000002</v>
      </c>
      <c r="F492">
        <v>1623801600</v>
      </c>
      <c r="G492" s="12">
        <v>276854769.89999998</v>
      </c>
      <c r="H492">
        <v>1624406400</v>
      </c>
      <c r="I492">
        <v>61923855.950000003</v>
      </c>
    </row>
    <row r="493" spans="2:9" x14ac:dyDescent="0.45">
      <c r="B493">
        <v>1623974400</v>
      </c>
      <c r="C493" s="12">
        <v>4773647298</v>
      </c>
      <c r="D493">
        <v>1623974400</v>
      </c>
      <c r="E493" s="12">
        <v>264967359.30000001</v>
      </c>
      <c r="F493">
        <v>1623888000</v>
      </c>
      <c r="G493" s="12">
        <v>270403578.5</v>
      </c>
      <c r="H493">
        <v>1624492800</v>
      </c>
      <c r="I493">
        <v>61911887.200000003</v>
      </c>
    </row>
    <row r="494" spans="2:9" x14ac:dyDescent="0.45">
      <c r="B494">
        <v>1624060800</v>
      </c>
      <c r="C494" s="12">
        <v>4736659731</v>
      </c>
      <c r="D494">
        <v>1624060800</v>
      </c>
      <c r="E494" s="12">
        <v>266732752.09999999</v>
      </c>
      <c r="F494">
        <v>1623974400</v>
      </c>
      <c r="G494" s="12">
        <v>247313479.69999999</v>
      </c>
      <c r="H494">
        <v>1624579200</v>
      </c>
      <c r="I494">
        <v>57881909.659999996</v>
      </c>
    </row>
    <row r="495" spans="2:9" x14ac:dyDescent="0.45">
      <c r="B495">
        <v>1624147200</v>
      </c>
      <c r="C495" s="12">
        <v>4766959703</v>
      </c>
      <c r="D495">
        <v>1624147200</v>
      </c>
      <c r="E495" s="12">
        <v>276266260.69999999</v>
      </c>
      <c r="F495">
        <v>1624060800</v>
      </c>
      <c r="G495" s="12">
        <v>254305524.5</v>
      </c>
      <c r="H495">
        <v>1624665600</v>
      </c>
      <c r="I495">
        <v>56683107.359999999</v>
      </c>
    </row>
    <row r="496" spans="2:9" x14ac:dyDescent="0.45">
      <c r="B496">
        <v>1624233600</v>
      </c>
      <c r="C496" s="12">
        <v>4347721292</v>
      </c>
      <c r="D496">
        <v>1624233600</v>
      </c>
      <c r="E496" s="12">
        <v>249739593.69999999</v>
      </c>
      <c r="F496">
        <v>1624147200</v>
      </c>
      <c r="G496" s="12">
        <v>257887440.90000001</v>
      </c>
      <c r="H496">
        <v>1624752000</v>
      </c>
      <c r="I496">
        <v>62892256</v>
      </c>
    </row>
    <row r="497" spans="2:9" x14ac:dyDescent="0.45">
      <c r="B497">
        <v>1624320000</v>
      </c>
      <c r="C497" s="12">
        <v>4257440984</v>
      </c>
      <c r="D497">
        <v>1624320000</v>
      </c>
      <c r="E497" s="12">
        <v>245269735.09999999</v>
      </c>
      <c r="F497">
        <v>1624233600</v>
      </c>
      <c r="G497" s="12">
        <v>256036451.09999999</v>
      </c>
      <c r="H497">
        <v>1624838400</v>
      </c>
      <c r="I497">
        <v>74984568.299999997</v>
      </c>
    </row>
    <row r="498" spans="2:9" x14ac:dyDescent="0.45">
      <c r="B498">
        <v>1624406400</v>
      </c>
      <c r="C498" s="12">
        <v>4218499688</v>
      </c>
      <c r="D498">
        <v>1624406400</v>
      </c>
      <c r="E498" s="12">
        <v>252775733.09999999</v>
      </c>
      <c r="F498">
        <v>1624320000</v>
      </c>
      <c r="G498" s="12">
        <v>201514153.19999999</v>
      </c>
      <c r="H498">
        <v>1624924800</v>
      </c>
      <c r="I498">
        <v>90613698.439999998</v>
      </c>
    </row>
    <row r="499" spans="2:9" x14ac:dyDescent="0.45">
      <c r="B499">
        <v>1624492800</v>
      </c>
      <c r="C499" s="12">
        <v>4115266704</v>
      </c>
      <c r="D499">
        <v>1624492800</v>
      </c>
      <c r="E499" s="12">
        <v>256952248.19999999</v>
      </c>
      <c r="F499">
        <v>1624406400</v>
      </c>
      <c r="G499" s="12">
        <v>236195652.59999999</v>
      </c>
      <c r="H499">
        <v>1625011200</v>
      </c>
      <c r="I499">
        <v>92453003.989999995</v>
      </c>
    </row>
    <row r="500" spans="2:9" x14ac:dyDescent="0.45">
      <c r="B500">
        <v>1624579200</v>
      </c>
      <c r="C500" s="12">
        <v>4041935823</v>
      </c>
      <c r="D500">
        <v>1624579200</v>
      </c>
      <c r="E500" s="12">
        <v>243008436.59999999</v>
      </c>
      <c r="F500">
        <v>1624492800</v>
      </c>
      <c r="G500" s="12">
        <v>219581158.80000001</v>
      </c>
      <c r="H500">
        <v>1625097600</v>
      </c>
      <c r="I500">
        <v>85148948.230000004</v>
      </c>
    </row>
    <row r="501" spans="2:9" x14ac:dyDescent="0.45">
      <c r="B501">
        <v>1624665600</v>
      </c>
      <c r="C501" s="12">
        <v>4033648028</v>
      </c>
      <c r="D501">
        <v>1624665600</v>
      </c>
      <c r="E501" s="12">
        <v>241037963.09999999</v>
      </c>
      <c r="F501">
        <v>1624579200</v>
      </c>
      <c r="G501" s="12">
        <v>238045444.40000001</v>
      </c>
      <c r="H501">
        <v>1625184000</v>
      </c>
      <c r="I501">
        <v>86660352.040000007</v>
      </c>
    </row>
    <row r="502" spans="2:9" x14ac:dyDescent="0.45">
      <c r="B502">
        <v>1624752000</v>
      </c>
      <c r="C502" s="12">
        <v>4048458866</v>
      </c>
      <c r="D502">
        <v>1624752000</v>
      </c>
      <c r="E502" s="12">
        <v>253592741.80000001</v>
      </c>
      <c r="F502">
        <v>1624665600</v>
      </c>
      <c r="G502" s="12">
        <v>232770346.90000001</v>
      </c>
      <c r="H502">
        <v>1625270400</v>
      </c>
      <c r="I502">
        <v>91190882.859999999</v>
      </c>
    </row>
    <row r="503" spans="2:9" x14ac:dyDescent="0.45">
      <c r="B503">
        <v>1624838400</v>
      </c>
      <c r="C503" s="12">
        <v>4105908464</v>
      </c>
      <c r="D503">
        <v>1624838400</v>
      </c>
      <c r="E503" s="12">
        <v>263399265.80000001</v>
      </c>
      <c r="F503">
        <v>1624752000</v>
      </c>
      <c r="G503" s="12">
        <v>238358050.59999999</v>
      </c>
      <c r="H503">
        <v>1625356800</v>
      </c>
      <c r="I503">
        <v>93266150.480000004</v>
      </c>
    </row>
    <row r="504" spans="2:9" x14ac:dyDescent="0.45">
      <c r="B504">
        <v>1624924800</v>
      </c>
      <c r="C504" s="12">
        <v>4148336262</v>
      </c>
      <c r="D504">
        <v>1624924800</v>
      </c>
      <c r="E504" s="12">
        <v>286040253.5</v>
      </c>
      <c r="F504">
        <v>1624838400</v>
      </c>
      <c r="G504" s="12">
        <v>223721283.80000001</v>
      </c>
      <c r="H504">
        <v>1625443200</v>
      </c>
      <c r="I504">
        <v>90815803.640000001</v>
      </c>
    </row>
    <row r="505" spans="2:9" x14ac:dyDescent="0.45">
      <c r="B505">
        <v>1625011200</v>
      </c>
      <c r="C505" s="12">
        <v>4078236736</v>
      </c>
      <c r="D505">
        <v>1625011200</v>
      </c>
      <c r="E505" s="12">
        <v>289185295.89999998</v>
      </c>
      <c r="F505">
        <v>1624924800</v>
      </c>
      <c r="G505" s="12">
        <v>246726620.90000001</v>
      </c>
      <c r="H505">
        <v>1625529600</v>
      </c>
      <c r="I505">
        <v>92560389.689999998</v>
      </c>
    </row>
    <row r="506" spans="2:9" x14ac:dyDescent="0.45">
      <c r="B506">
        <v>1625097600</v>
      </c>
      <c r="C506" s="12">
        <v>4000390567</v>
      </c>
      <c r="D506">
        <v>1625097600</v>
      </c>
      <c r="E506" s="12">
        <v>280490578.89999998</v>
      </c>
      <c r="F506">
        <v>1625011200</v>
      </c>
      <c r="G506" s="12">
        <v>248294626.30000001</v>
      </c>
      <c r="H506">
        <v>1625616000</v>
      </c>
      <c r="I506">
        <v>93080339.640000001</v>
      </c>
    </row>
    <row r="507" spans="2:9" x14ac:dyDescent="0.45">
      <c r="B507">
        <v>1625184000</v>
      </c>
      <c r="C507" s="12">
        <v>3996888146</v>
      </c>
      <c r="D507">
        <v>1625184000</v>
      </c>
      <c r="E507" s="12">
        <v>271333273.60000002</v>
      </c>
      <c r="F507">
        <v>1625097600</v>
      </c>
      <c r="G507" s="12">
        <v>246190238.40000001</v>
      </c>
      <c r="H507">
        <v>1625702400</v>
      </c>
      <c r="I507">
        <v>85001491.040000007</v>
      </c>
    </row>
    <row r="508" spans="2:9" x14ac:dyDescent="0.45">
      <c r="B508">
        <v>1625270400</v>
      </c>
      <c r="C508" s="12">
        <v>4059548507</v>
      </c>
      <c r="D508">
        <v>1625270400</v>
      </c>
      <c r="E508" s="12">
        <v>277310674.19999999</v>
      </c>
      <c r="F508">
        <v>1625184000</v>
      </c>
      <c r="G508" s="12">
        <v>246223244.40000001</v>
      </c>
      <c r="H508">
        <v>1625788800</v>
      </c>
      <c r="I508">
        <v>87244379.700000003</v>
      </c>
    </row>
    <row r="509" spans="2:9" x14ac:dyDescent="0.45">
      <c r="B509">
        <v>1625356800</v>
      </c>
      <c r="C509" s="12">
        <v>4062772012</v>
      </c>
      <c r="D509">
        <v>1625356800</v>
      </c>
      <c r="E509" s="12">
        <v>286034511.10000002</v>
      </c>
      <c r="F509">
        <v>1625270400</v>
      </c>
      <c r="G509" s="12">
        <v>243157916.09999999</v>
      </c>
      <c r="H509">
        <v>1625875200</v>
      </c>
      <c r="I509">
        <v>83577592.590000004</v>
      </c>
    </row>
    <row r="510" spans="2:9" x14ac:dyDescent="0.45">
      <c r="B510">
        <v>1625443200</v>
      </c>
      <c r="C510" s="12">
        <v>4062772012</v>
      </c>
      <c r="D510">
        <v>1625443200</v>
      </c>
      <c r="E510" s="12">
        <v>278703997.5</v>
      </c>
      <c r="F510">
        <v>1625356800</v>
      </c>
      <c r="G510" s="12">
        <v>242908664.90000001</v>
      </c>
      <c r="H510">
        <v>1625961600</v>
      </c>
      <c r="I510">
        <v>84022334.159999996</v>
      </c>
    </row>
    <row r="511" spans="2:9" x14ac:dyDescent="0.45">
      <c r="B511">
        <v>1625529600</v>
      </c>
      <c r="C511" s="12">
        <v>4086834201</v>
      </c>
      <c r="D511">
        <v>1625529600</v>
      </c>
      <c r="E511" s="12">
        <v>317417518.19999999</v>
      </c>
      <c r="F511">
        <v>1625443200</v>
      </c>
      <c r="G511" s="12">
        <v>240725066.69999999</v>
      </c>
      <c r="H511">
        <v>1626048000</v>
      </c>
      <c r="I511">
        <v>79420762.719999999</v>
      </c>
    </row>
    <row r="512" spans="2:9" x14ac:dyDescent="0.45">
      <c r="B512">
        <v>1625616000</v>
      </c>
      <c r="C512" s="12">
        <v>4086366462</v>
      </c>
      <c r="D512">
        <v>1625616000</v>
      </c>
      <c r="E512" s="12">
        <v>323737187.89999998</v>
      </c>
      <c r="F512">
        <v>1625529600</v>
      </c>
      <c r="G512" s="12">
        <v>293181159.39999998</v>
      </c>
      <c r="H512">
        <v>1626134400</v>
      </c>
      <c r="I512">
        <v>77462031.909999996</v>
      </c>
    </row>
    <row r="513" spans="2:9" x14ac:dyDescent="0.45">
      <c r="B513">
        <v>1625702400</v>
      </c>
      <c r="C513" s="12">
        <v>3967956881</v>
      </c>
      <c r="D513">
        <v>1625702400</v>
      </c>
      <c r="E513" s="12">
        <v>304002539.10000002</v>
      </c>
      <c r="F513">
        <v>1625616000</v>
      </c>
      <c r="G513" s="12">
        <v>280572979.10000002</v>
      </c>
      <c r="H513">
        <v>1626220800</v>
      </c>
      <c r="I513">
        <v>78391268.840000004</v>
      </c>
    </row>
    <row r="514" spans="2:9" x14ac:dyDescent="0.45">
      <c r="B514">
        <v>1625788800</v>
      </c>
      <c r="C514" s="12">
        <v>3967080257</v>
      </c>
      <c r="D514">
        <v>1625788800</v>
      </c>
      <c r="E514" s="12">
        <v>310210702.80000001</v>
      </c>
      <c r="F514">
        <v>1625702400</v>
      </c>
      <c r="G514" s="12">
        <v>277365111.69999999</v>
      </c>
      <c r="H514">
        <v>1626307200</v>
      </c>
      <c r="I514">
        <v>76632594.939999998</v>
      </c>
    </row>
    <row r="515" spans="2:9" x14ac:dyDescent="0.45">
      <c r="B515">
        <v>1625875200</v>
      </c>
      <c r="C515" s="12">
        <v>3917859156</v>
      </c>
      <c r="D515">
        <v>1625875200</v>
      </c>
      <c r="E515" s="12">
        <v>313501759.69999999</v>
      </c>
      <c r="F515">
        <v>1625788800</v>
      </c>
      <c r="G515" s="12">
        <v>279351991.60000002</v>
      </c>
      <c r="H515">
        <v>1626393600</v>
      </c>
      <c r="I515">
        <v>74698806.439999998</v>
      </c>
    </row>
    <row r="516" spans="2:9" x14ac:dyDescent="0.45">
      <c r="B516">
        <v>1625961600</v>
      </c>
      <c r="C516" s="12">
        <v>3950872371</v>
      </c>
      <c r="D516">
        <v>1625961600</v>
      </c>
      <c r="E516" s="12">
        <v>325377323</v>
      </c>
      <c r="F516">
        <v>1625875200</v>
      </c>
      <c r="G516" s="12">
        <v>234247040.69999999</v>
      </c>
      <c r="H516">
        <v>1626480000</v>
      </c>
      <c r="I516">
        <v>75973583.709999993</v>
      </c>
    </row>
    <row r="517" spans="2:9" x14ac:dyDescent="0.45">
      <c r="B517">
        <v>1626048000</v>
      </c>
      <c r="C517" s="12">
        <v>3765202950</v>
      </c>
      <c r="D517">
        <v>1626048000</v>
      </c>
      <c r="E517" s="12">
        <v>313392088.80000001</v>
      </c>
      <c r="F517">
        <v>1625961600</v>
      </c>
      <c r="G517" s="12">
        <v>235317481.19999999</v>
      </c>
      <c r="H517">
        <v>1626566400</v>
      </c>
      <c r="I517">
        <v>75440093.140000001</v>
      </c>
    </row>
    <row r="518" spans="2:9" x14ac:dyDescent="0.45">
      <c r="B518">
        <v>1626134400</v>
      </c>
      <c r="C518" s="12">
        <v>3714330000</v>
      </c>
      <c r="D518">
        <v>1626134400</v>
      </c>
      <c r="E518" s="12">
        <v>329970877.39999998</v>
      </c>
      <c r="F518">
        <v>1626048000</v>
      </c>
      <c r="G518" s="12">
        <v>238474983.19999999</v>
      </c>
      <c r="H518">
        <v>1626652800</v>
      </c>
      <c r="I518">
        <v>72290059</v>
      </c>
    </row>
    <row r="519" spans="2:9" x14ac:dyDescent="0.45">
      <c r="B519">
        <v>1626220800</v>
      </c>
      <c r="C519" s="12">
        <v>3732930062</v>
      </c>
      <c r="D519">
        <v>1626220800</v>
      </c>
      <c r="E519" s="12">
        <v>327234944.30000001</v>
      </c>
      <c r="F519">
        <v>1626134400</v>
      </c>
      <c r="G519" s="12">
        <v>238967016.30000001</v>
      </c>
      <c r="H519">
        <v>1626739200</v>
      </c>
      <c r="I519">
        <v>72093291.480000004</v>
      </c>
    </row>
    <row r="520" spans="2:9" x14ac:dyDescent="0.45">
      <c r="B520">
        <v>1626307200</v>
      </c>
      <c r="C520" s="12">
        <v>3580421107</v>
      </c>
      <c r="D520">
        <v>1626307200</v>
      </c>
      <c r="E520" s="12">
        <v>321289591</v>
      </c>
      <c r="F520">
        <v>1626220800</v>
      </c>
      <c r="G520" s="12">
        <v>238045782</v>
      </c>
      <c r="H520">
        <v>1626825600</v>
      </c>
      <c r="I520">
        <v>76713182.810000002</v>
      </c>
    </row>
    <row r="521" spans="2:9" x14ac:dyDescent="0.45">
      <c r="B521">
        <v>1626393600</v>
      </c>
      <c r="C521" s="12">
        <v>3571716604</v>
      </c>
      <c r="D521">
        <v>1626393600</v>
      </c>
      <c r="E521" s="12">
        <v>318300710.89999998</v>
      </c>
      <c r="F521">
        <v>1626307200</v>
      </c>
      <c r="G521" s="12">
        <v>240581486.69999999</v>
      </c>
      <c r="H521">
        <v>1626912000</v>
      </c>
      <c r="I521">
        <v>77535850.069999993</v>
      </c>
    </row>
    <row r="522" spans="2:9" x14ac:dyDescent="0.45">
      <c r="B522">
        <v>1626480000</v>
      </c>
      <c r="C522" s="12">
        <v>3592990368</v>
      </c>
      <c r="D522">
        <v>1626480000</v>
      </c>
      <c r="E522" s="12">
        <v>316126357.69999999</v>
      </c>
      <c r="F522">
        <v>1626393600</v>
      </c>
      <c r="G522" s="12">
        <v>238248244.30000001</v>
      </c>
      <c r="H522">
        <v>1626998400</v>
      </c>
      <c r="I522">
        <v>80520777.569999993</v>
      </c>
    </row>
    <row r="523" spans="2:9" x14ac:dyDescent="0.45">
      <c r="B523">
        <v>1626566400</v>
      </c>
      <c r="C523" s="12">
        <v>3585121047</v>
      </c>
      <c r="D523">
        <v>1626566400</v>
      </c>
      <c r="E523" s="12">
        <v>331648607.30000001</v>
      </c>
      <c r="F523">
        <v>1626480000</v>
      </c>
      <c r="G523" s="12">
        <v>239874214.09999999</v>
      </c>
      <c r="H523">
        <v>1627084800</v>
      </c>
      <c r="I523">
        <v>80305069.5</v>
      </c>
    </row>
    <row r="524" spans="2:9" x14ac:dyDescent="0.45">
      <c r="B524">
        <v>1626652800</v>
      </c>
      <c r="C524" s="12">
        <v>3496859133</v>
      </c>
      <c r="D524">
        <v>1626652800</v>
      </c>
      <c r="E524" s="12">
        <v>323879011.19999999</v>
      </c>
      <c r="F524">
        <v>1626566400</v>
      </c>
      <c r="G524" s="12">
        <v>239803007.90000001</v>
      </c>
      <c r="H524">
        <v>1627171200</v>
      </c>
      <c r="I524">
        <v>80981742.299999997</v>
      </c>
    </row>
    <row r="525" spans="2:9" x14ac:dyDescent="0.45">
      <c r="B525">
        <v>1626739200</v>
      </c>
      <c r="C525" s="12">
        <v>3416584846</v>
      </c>
      <c r="D525">
        <v>1626739200</v>
      </c>
      <c r="E525" s="12">
        <v>318665025.5</v>
      </c>
      <c r="F525">
        <v>1626652800</v>
      </c>
      <c r="G525" s="12">
        <v>238576714.40000001</v>
      </c>
      <c r="H525">
        <v>1627257600</v>
      </c>
      <c r="I525">
        <v>84819274.370000005</v>
      </c>
    </row>
    <row r="526" spans="2:9" x14ac:dyDescent="0.45">
      <c r="B526">
        <v>1626825600</v>
      </c>
      <c r="C526" s="12">
        <v>3565006959</v>
      </c>
      <c r="D526">
        <v>1626825600</v>
      </c>
      <c r="E526" s="12">
        <v>326943044.89999998</v>
      </c>
      <c r="F526">
        <v>1626739200</v>
      </c>
      <c r="G526" s="12">
        <v>239363763.80000001</v>
      </c>
      <c r="H526">
        <v>1627862400</v>
      </c>
      <c r="I526">
        <v>99004282.159999996</v>
      </c>
    </row>
    <row r="527" spans="2:9" x14ac:dyDescent="0.45">
      <c r="B527">
        <v>1626912000</v>
      </c>
      <c r="C527" s="12">
        <v>3614840160</v>
      </c>
      <c r="D527">
        <v>1626912000</v>
      </c>
      <c r="E527" s="12">
        <v>330691328.19999999</v>
      </c>
      <c r="F527">
        <v>1626825600</v>
      </c>
      <c r="G527" s="12">
        <v>241335437.19999999</v>
      </c>
      <c r="H527">
        <v>1627948800</v>
      </c>
      <c r="I527">
        <v>96252556.379999995</v>
      </c>
    </row>
    <row r="528" spans="2:9" x14ac:dyDescent="0.45">
      <c r="B528">
        <v>1626998400</v>
      </c>
      <c r="C528" s="12">
        <v>3635739659</v>
      </c>
      <c r="D528">
        <v>1626998400</v>
      </c>
      <c r="E528" s="12">
        <v>335289941.89999998</v>
      </c>
      <c r="F528">
        <v>1626912000</v>
      </c>
      <c r="G528" s="12">
        <v>241750937.19999999</v>
      </c>
      <c r="H528">
        <v>1628035200</v>
      </c>
      <c r="I528">
        <v>99847579.340000004</v>
      </c>
    </row>
    <row r="529" spans="2:9" x14ac:dyDescent="0.45">
      <c r="B529">
        <v>1627084800</v>
      </c>
      <c r="C529" s="12">
        <v>3674456982</v>
      </c>
      <c r="D529">
        <v>1627084800</v>
      </c>
      <c r="E529" s="12">
        <v>343594599.10000002</v>
      </c>
      <c r="F529">
        <v>1626998400</v>
      </c>
      <c r="G529" s="12">
        <v>243121179.59999999</v>
      </c>
      <c r="H529">
        <v>1628121600</v>
      </c>
      <c r="I529">
        <v>101585892.59999999</v>
      </c>
    </row>
    <row r="530" spans="2:9" x14ac:dyDescent="0.45">
      <c r="B530">
        <v>1627171200</v>
      </c>
      <c r="C530" s="12">
        <v>3682597089</v>
      </c>
      <c r="D530">
        <v>1627171200</v>
      </c>
      <c r="E530" s="12">
        <v>347108098.69999999</v>
      </c>
      <c r="F530">
        <v>1627084800</v>
      </c>
      <c r="G530" s="12">
        <v>244051188</v>
      </c>
      <c r="H530">
        <v>1628208000</v>
      </c>
      <c r="I530">
        <v>101553539.40000001</v>
      </c>
    </row>
    <row r="531" spans="2:9" x14ac:dyDescent="0.45">
      <c r="B531">
        <v>1627257600</v>
      </c>
      <c r="C531" s="12">
        <v>3775438298</v>
      </c>
      <c r="D531">
        <v>1627257600</v>
      </c>
      <c r="E531" s="12">
        <v>358986998.30000001</v>
      </c>
      <c r="F531">
        <v>1627171200</v>
      </c>
      <c r="G531" s="12">
        <v>246142808.90000001</v>
      </c>
      <c r="H531">
        <v>1628294400</v>
      </c>
      <c r="I531">
        <v>164188624.19999999</v>
      </c>
    </row>
    <row r="532" spans="2:9" x14ac:dyDescent="0.45">
      <c r="B532">
        <v>1627344000</v>
      </c>
      <c r="C532" s="12">
        <v>3752024046</v>
      </c>
      <c r="D532">
        <v>1627344000</v>
      </c>
      <c r="E532" s="12">
        <v>363971495</v>
      </c>
      <c r="F532">
        <v>1627257600</v>
      </c>
      <c r="G532" s="12">
        <v>247385446.80000001</v>
      </c>
      <c r="H532">
        <v>1628380800</v>
      </c>
      <c r="I532">
        <v>104463829.7</v>
      </c>
    </row>
    <row r="533" spans="2:9" x14ac:dyDescent="0.45">
      <c r="B533">
        <v>1627430400</v>
      </c>
      <c r="C533" s="12">
        <v>3739623619</v>
      </c>
      <c r="D533">
        <v>1627430400</v>
      </c>
      <c r="E533" s="12">
        <v>366871503.30000001</v>
      </c>
      <c r="F533">
        <v>1627344000</v>
      </c>
      <c r="G533" s="12">
        <v>247627913.40000001</v>
      </c>
      <c r="H533">
        <v>1628467200</v>
      </c>
      <c r="I533">
        <v>106754202.8</v>
      </c>
    </row>
    <row r="534" spans="2:9" x14ac:dyDescent="0.45">
      <c r="B534">
        <v>1627516800</v>
      </c>
      <c r="C534" s="12">
        <v>3709844455</v>
      </c>
      <c r="D534">
        <v>1627516800</v>
      </c>
      <c r="E534" s="12">
        <v>381451907.30000001</v>
      </c>
      <c r="F534">
        <v>1627430400</v>
      </c>
      <c r="G534" s="12">
        <v>175400006.80000001</v>
      </c>
      <c r="H534">
        <v>1628553600</v>
      </c>
      <c r="I534">
        <v>101674265.3</v>
      </c>
    </row>
    <row r="535" spans="2:9" x14ac:dyDescent="0.45">
      <c r="B535">
        <v>1627603200</v>
      </c>
      <c r="C535" s="12">
        <v>3727845615</v>
      </c>
      <c r="D535">
        <v>1627603200</v>
      </c>
      <c r="E535" s="12">
        <v>420924954.19999999</v>
      </c>
      <c r="F535">
        <v>1627516800</v>
      </c>
      <c r="G535" s="12">
        <v>177144188.69999999</v>
      </c>
      <c r="H535">
        <v>1628640000</v>
      </c>
      <c r="I535">
        <v>102034786.5</v>
      </c>
    </row>
    <row r="536" spans="2:9" x14ac:dyDescent="0.45">
      <c r="B536">
        <v>1627689600</v>
      </c>
      <c r="C536" s="12">
        <v>3727845615</v>
      </c>
      <c r="D536">
        <v>1627689600</v>
      </c>
      <c r="E536" s="12">
        <v>432983158.5</v>
      </c>
      <c r="F536">
        <v>1627603200</v>
      </c>
      <c r="G536" s="12">
        <v>178037358.69999999</v>
      </c>
      <c r="H536">
        <v>1628726400</v>
      </c>
      <c r="I536">
        <v>98875516.819999993</v>
      </c>
    </row>
    <row r="537" spans="2:9" x14ac:dyDescent="0.45">
      <c r="B537">
        <v>1627776000</v>
      </c>
      <c r="C537" s="12">
        <v>3804510700</v>
      </c>
      <c r="D537">
        <v>1627776000</v>
      </c>
      <c r="E537" s="12">
        <v>426892384.10000002</v>
      </c>
      <c r="F537">
        <v>1627689600</v>
      </c>
      <c r="G537" s="12">
        <v>178557974</v>
      </c>
      <c r="H537">
        <v>1628812800</v>
      </c>
      <c r="I537">
        <v>105967226.2</v>
      </c>
    </row>
    <row r="538" spans="2:9" x14ac:dyDescent="0.45">
      <c r="B538">
        <v>1627862400</v>
      </c>
      <c r="C538" s="12">
        <v>3808955331</v>
      </c>
      <c r="D538">
        <v>1627862400</v>
      </c>
      <c r="E538" s="12">
        <v>428034499.5</v>
      </c>
      <c r="F538">
        <v>1627776000</v>
      </c>
      <c r="G538" s="12">
        <v>172651611.09999999</v>
      </c>
      <c r="H538">
        <v>1628899200</v>
      </c>
      <c r="I538">
        <v>105269712.3</v>
      </c>
    </row>
    <row r="539" spans="2:9" x14ac:dyDescent="0.45">
      <c r="B539">
        <v>1627948800</v>
      </c>
      <c r="C539" s="12">
        <v>3813885154</v>
      </c>
      <c r="D539">
        <v>1627948800</v>
      </c>
      <c r="E539" s="12">
        <v>433761502.39999998</v>
      </c>
      <c r="F539">
        <v>1627862400</v>
      </c>
      <c r="G539" s="12">
        <v>177322639.69999999</v>
      </c>
      <c r="H539">
        <v>1628985600</v>
      </c>
      <c r="I539">
        <v>102205066.3</v>
      </c>
    </row>
    <row r="540" spans="2:9" x14ac:dyDescent="0.45">
      <c r="B540">
        <v>1628035200</v>
      </c>
      <c r="C540" s="12">
        <v>3846680022</v>
      </c>
      <c r="D540">
        <v>1628035200</v>
      </c>
      <c r="E540" s="12">
        <v>441042559.19999999</v>
      </c>
      <c r="F540">
        <v>1627948800</v>
      </c>
      <c r="G540" s="12">
        <v>164978220</v>
      </c>
      <c r="H540">
        <v>1629072000</v>
      </c>
      <c r="I540">
        <v>97457996.519999996</v>
      </c>
    </row>
    <row r="541" spans="2:9" x14ac:dyDescent="0.45">
      <c r="B541">
        <v>1628121600</v>
      </c>
      <c r="C541" s="12">
        <v>3859974812</v>
      </c>
      <c r="D541">
        <v>1628121600</v>
      </c>
      <c r="E541" s="12">
        <v>430456253</v>
      </c>
      <c r="F541">
        <v>1628035200</v>
      </c>
      <c r="G541" s="12">
        <v>171491281.69999999</v>
      </c>
      <c r="H541">
        <v>1629158400</v>
      </c>
      <c r="I541">
        <v>93931150.569999993</v>
      </c>
    </row>
    <row r="542" spans="2:9" x14ac:dyDescent="0.45">
      <c r="B542">
        <v>1628208000</v>
      </c>
      <c r="C542" s="12">
        <v>3906185559</v>
      </c>
      <c r="D542">
        <v>1628208000</v>
      </c>
      <c r="E542" s="12">
        <v>434045627.19999999</v>
      </c>
      <c r="F542">
        <v>1628121600</v>
      </c>
      <c r="G542" s="12">
        <v>184189175.40000001</v>
      </c>
      <c r="H542">
        <v>1629244800</v>
      </c>
      <c r="I542">
        <v>94838704.709999993</v>
      </c>
    </row>
    <row r="543" spans="2:9" x14ac:dyDescent="0.45">
      <c r="B543">
        <v>1628294400</v>
      </c>
      <c r="C543" s="12">
        <v>4028287767</v>
      </c>
      <c r="D543">
        <v>1628294400</v>
      </c>
      <c r="E543" s="12">
        <v>445842562</v>
      </c>
      <c r="F543">
        <v>1628208000</v>
      </c>
      <c r="G543" s="12">
        <v>184336415.30000001</v>
      </c>
      <c r="H543">
        <v>1629331200</v>
      </c>
      <c r="I543">
        <v>96735088.980000004</v>
      </c>
    </row>
    <row r="544" spans="2:9" x14ac:dyDescent="0.45">
      <c r="B544">
        <v>1628380800</v>
      </c>
      <c r="C544" s="12">
        <v>4020569532</v>
      </c>
      <c r="D544">
        <v>1628380800</v>
      </c>
      <c r="E544" s="12">
        <v>458742092.19999999</v>
      </c>
      <c r="F544">
        <v>1628294400</v>
      </c>
      <c r="G544" s="12">
        <v>185512462.30000001</v>
      </c>
      <c r="H544">
        <v>1629417600</v>
      </c>
      <c r="I544">
        <v>98658242.859999999</v>
      </c>
    </row>
    <row r="545" spans="2:9" x14ac:dyDescent="0.45">
      <c r="B545">
        <v>1628467200</v>
      </c>
      <c r="C545" s="12">
        <v>4148206569</v>
      </c>
      <c r="D545">
        <v>1628467200</v>
      </c>
      <c r="E545" s="12">
        <v>459629370.30000001</v>
      </c>
      <c r="F545">
        <v>1628380800</v>
      </c>
      <c r="G545" s="12">
        <v>187451485.09999999</v>
      </c>
      <c r="H545">
        <v>1629504000</v>
      </c>
      <c r="I545">
        <v>97486749.409999996</v>
      </c>
    </row>
    <row r="546" spans="2:9" x14ac:dyDescent="0.45">
      <c r="B546">
        <v>1628553600</v>
      </c>
      <c r="C546" s="12">
        <v>4154950756</v>
      </c>
      <c r="D546">
        <v>1628553600</v>
      </c>
      <c r="E546" s="12">
        <v>459153273.60000002</v>
      </c>
      <c r="F546">
        <v>1628467200</v>
      </c>
      <c r="G546" s="12">
        <v>186368456.69999999</v>
      </c>
      <c r="H546">
        <v>1629590400</v>
      </c>
      <c r="I546">
        <v>97296394.489999995</v>
      </c>
    </row>
    <row r="547" spans="2:9" x14ac:dyDescent="0.45">
      <c r="B547">
        <v>1628640000</v>
      </c>
      <c r="C547" s="12">
        <v>4182027363</v>
      </c>
      <c r="D547">
        <v>1628640000</v>
      </c>
      <c r="E547" s="12">
        <v>483694185.39999998</v>
      </c>
      <c r="F547">
        <v>1628553600</v>
      </c>
      <c r="G547" s="12">
        <v>184886290.69999999</v>
      </c>
      <c r="H547">
        <v>1629676800</v>
      </c>
      <c r="I547">
        <v>97476107.969999999</v>
      </c>
    </row>
    <row r="548" spans="2:9" x14ac:dyDescent="0.45">
      <c r="B548">
        <v>1628726400</v>
      </c>
      <c r="C548" s="12">
        <v>4084029979</v>
      </c>
      <c r="D548">
        <v>1628726400</v>
      </c>
      <c r="E548" s="12">
        <v>466065870.89999998</v>
      </c>
      <c r="F548">
        <v>1628640000</v>
      </c>
      <c r="G548" s="12">
        <v>185443986.69999999</v>
      </c>
      <c r="H548">
        <v>1629763200</v>
      </c>
      <c r="I548">
        <v>93510420.810000002</v>
      </c>
    </row>
    <row r="549" spans="2:9" x14ac:dyDescent="0.45">
      <c r="B549">
        <v>1628812800</v>
      </c>
      <c r="C549" s="12">
        <v>4244469504</v>
      </c>
      <c r="D549">
        <v>1628812800</v>
      </c>
      <c r="E549" s="12">
        <v>495537658.5</v>
      </c>
      <c r="F549">
        <v>1628726400</v>
      </c>
      <c r="G549" s="12">
        <v>187259557.5</v>
      </c>
      <c r="H549">
        <v>1629849600</v>
      </c>
      <c r="I549">
        <v>93705389.120000005</v>
      </c>
    </row>
    <row r="550" spans="2:9" x14ac:dyDescent="0.45">
      <c r="B550">
        <v>1628899200</v>
      </c>
      <c r="C550" s="12">
        <v>4241299078</v>
      </c>
      <c r="D550">
        <v>1628899200</v>
      </c>
      <c r="E550" s="12">
        <v>484864301.10000002</v>
      </c>
      <c r="F550">
        <v>1628812800</v>
      </c>
      <c r="G550" s="12">
        <v>193616111.40000001</v>
      </c>
      <c r="H550">
        <v>1629936000</v>
      </c>
      <c r="I550">
        <v>93328574.120000005</v>
      </c>
    </row>
    <row r="551" spans="2:9" x14ac:dyDescent="0.45">
      <c r="B551">
        <v>1628985600</v>
      </c>
      <c r="C551" s="12">
        <v>4285931135</v>
      </c>
      <c r="D551">
        <v>1628985600</v>
      </c>
      <c r="E551" s="12">
        <v>486824253.80000001</v>
      </c>
      <c r="F551">
        <v>1628899200</v>
      </c>
      <c r="G551" s="12">
        <v>190631217.90000001</v>
      </c>
      <c r="H551">
        <v>1630022400</v>
      </c>
      <c r="I551">
        <v>99028220.069999993</v>
      </c>
    </row>
    <row r="552" spans="2:9" x14ac:dyDescent="0.45">
      <c r="B552">
        <v>1629072000</v>
      </c>
      <c r="C552" s="12">
        <v>4260101406</v>
      </c>
      <c r="D552">
        <v>1629072000</v>
      </c>
      <c r="E552" s="12">
        <v>476686822.80000001</v>
      </c>
      <c r="F552">
        <v>1628985600</v>
      </c>
      <c r="G552" s="12">
        <v>191628005.5</v>
      </c>
      <c r="H552">
        <v>1630108800</v>
      </c>
      <c r="I552">
        <v>95377383.560000002</v>
      </c>
    </row>
    <row r="553" spans="2:9" x14ac:dyDescent="0.45">
      <c r="B553">
        <v>1629158400</v>
      </c>
      <c r="C553" s="12">
        <v>4203393835</v>
      </c>
      <c r="D553">
        <v>1629158400</v>
      </c>
      <c r="E553" s="12">
        <v>466796839.30000001</v>
      </c>
      <c r="F553">
        <v>1629072000</v>
      </c>
      <c r="G553" s="12">
        <v>194026194</v>
      </c>
      <c r="H553">
        <v>1630195200</v>
      </c>
      <c r="I553">
        <v>95016085.569999993</v>
      </c>
    </row>
    <row r="554" spans="2:9" x14ac:dyDescent="0.45">
      <c r="B554">
        <v>1629244800</v>
      </c>
      <c r="C554" s="12">
        <v>4633869701</v>
      </c>
      <c r="D554">
        <v>1629244800</v>
      </c>
      <c r="E554" s="12">
        <v>464143782</v>
      </c>
      <c r="F554">
        <v>1629158400</v>
      </c>
      <c r="G554" s="12">
        <v>196384413.09999999</v>
      </c>
      <c r="H554">
        <v>1630281600</v>
      </c>
      <c r="I554">
        <v>95266153.170000002</v>
      </c>
    </row>
    <row r="555" spans="2:9" x14ac:dyDescent="0.45">
      <c r="B555">
        <v>1629331200</v>
      </c>
      <c r="C555" s="12">
        <v>4733062072</v>
      </c>
      <c r="D555">
        <v>1629331200</v>
      </c>
      <c r="E555" s="12">
        <v>474903603.5</v>
      </c>
      <c r="F555">
        <v>1629244800</v>
      </c>
      <c r="G555" s="12">
        <v>188705989.40000001</v>
      </c>
      <c r="H555">
        <v>1630368000</v>
      </c>
      <c r="I555">
        <v>94866694.829999998</v>
      </c>
    </row>
    <row r="556" spans="2:9" x14ac:dyDescent="0.45">
      <c r="B556">
        <v>1629417600</v>
      </c>
      <c r="C556" s="12">
        <v>4754518292</v>
      </c>
      <c r="D556">
        <v>1629417600</v>
      </c>
      <c r="E556" s="12">
        <v>483156033.39999998</v>
      </c>
      <c r="F556">
        <v>1629331200</v>
      </c>
      <c r="G556" s="12">
        <v>195146882.59999999</v>
      </c>
      <c r="H556">
        <v>1630454400</v>
      </c>
      <c r="I556">
        <v>104047967.90000001</v>
      </c>
    </row>
    <row r="557" spans="2:9" x14ac:dyDescent="0.45">
      <c r="B557">
        <v>1629504000</v>
      </c>
      <c r="C557" s="12">
        <v>4803289009</v>
      </c>
      <c r="D557">
        <v>1629504000</v>
      </c>
      <c r="E557" s="12">
        <v>475419173.19999999</v>
      </c>
      <c r="F557">
        <v>1629417600</v>
      </c>
      <c r="G557" s="12">
        <v>194935220.40000001</v>
      </c>
      <c r="H557">
        <v>1630540800</v>
      </c>
      <c r="I557">
        <v>103055939.40000001</v>
      </c>
    </row>
    <row r="558" spans="2:9" x14ac:dyDescent="0.45">
      <c r="B558">
        <v>1629590400</v>
      </c>
      <c r="C558" s="12">
        <v>4729007019</v>
      </c>
      <c r="D558">
        <v>1629590400</v>
      </c>
      <c r="E558" s="12">
        <v>473414467.80000001</v>
      </c>
      <c r="F558">
        <v>1629504000</v>
      </c>
      <c r="G558" s="12">
        <v>196689534.30000001</v>
      </c>
      <c r="H558">
        <v>1630627200</v>
      </c>
      <c r="I558">
        <v>101238148.2</v>
      </c>
    </row>
    <row r="559" spans="2:9" x14ac:dyDescent="0.45">
      <c r="B559">
        <v>1629676800</v>
      </c>
      <c r="C559" s="12">
        <v>4692828289</v>
      </c>
      <c r="D559">
        <v>1629676800</v>
      </c>
      <c r="E559" s="12">
        <v>480765275.19999999</v>
      </c>
      <c r="F559">
        <v>1629590400</v>
      </c>
      <c r="G559" s="12">
        <v>181140664.19999999</v>
      </c>
      <c r="H559">
        <v>1630713600</v>
      </c>
      <c r="I559">
        <v>101766861.7</v>
      </c>
    </row>
    <row r="560" spans="2:9" x14ac:dyDescent="0.45">
      <c r="B560">
        <v>1629763200</v>
      </c>
      <c r="C560" s="12">
        <v>4701077857</v>
      </c>
      <c r="D560">
        <v>1629763200</v>
      </c>
      <c r="E560" s="12">
        <v>463471143.60000002</v>
      </c>
      <c r="F560">
        <v>1629676800</v>
      </c>
      <c r="G560" s="12">
        <v>186750451.40000001</v>
      </c>
      <c r="H560">
        <v>1630821414</v>
      </c>
      <c r="I560">
        <v>101213280.5</v>
      </c>
    </row>
    <row r="561" spans="2:7" x14ac:dyDescent="0.45">
      <c r="B561">
        <v>1629849600</v>
      </c>
      <c r="C561" s="12">
        <v>4701077857</v>
      </c>
      <c r="D561">
        <v>1629849600</v>
      </c>
      <c r="E561" s="12">
        <v>466325913.60000002</v>
      </c>
      <c r="F561">
        <v>1629763200</v>
      </c>
      <c r="G561" s="12">
        <v>178929184.80000001</v>
      </c>
    </row>
    <row r="562" spans="2:7" x14ac:dyDescent="0.45">
      <c r="B562">
        <v>1629936000</v>
      </c>
      <c r="C562" s="12">
        <v>4686208348</v>
      </c>
      <c r="D562">
        <v>1629936000</v>
      </c>
      <c r="E562" s="12">
        <v>453339634.39999998</v>
      </c>
      <c r="F562">
        <v>1629849600</v>
      </c>
      <c r="G562" s="12">
        <v>180890571.09999999</v>
      </c>
    </row>
    <row r="563" spans="2:7" x14ac:dyDescent="0.45">
      <c r="B563">
        <v>1630022400</v>
      </c>
      <c r="C563" s="12">
        <v>4701077857</v>
      </c>
      <c r="D563">
        <v>1630022400</v>
      </c>
      <c r="E563" s="12">
        <v>465797590.80000001</v>
      </c>
      <c r="F563">
        <v>1629936000</v>
      </c>
      <c r="G563" s="12">
        <v>182443418.5</v>
      </c>
    </row>
    <row r="564" spans="2:7" x14ac:dyDescent="0.45">
      <c r="B564">
        <v>1630108800</v>
      </c>
      <c r="C564" s="12">
        <v>4701077857</v>
      </c>
      <c r="D564">
        <v>1630108800</v>
      </c>
      <c r="E564" s="12">
        <v>470735779.39999998</v>
      </c>
      <c r="F564">
        <v>1630022400</v>
      </c>
      <c r="G564" s="12">
        <v>183252707.59999999</v>
      </c>
    </row>
    <row r="565" spans="2:7" x14ac:dyDescent="0.45">
      <c r="B565">
        <v>1630195200</v>
      </c>
      <c r="C565" s="12">
        <v>4701077857</v>
      </c>
      <c r="D565">
        <v>1630195200</v>
      </c>
      <c r="E565" s="12">
        <v>465281245.39999998</v>
      </c>
      <c r="F565">
        <v>1630108800</v>
      </c>
      <c r="G565" s="12">
        <v>184133204</v>
      </c>
    </row>
    <row r="566" spans="2:7" x14ac:dyDescent="0.45">
      <c r="B566">
        <v>1630281600</v>
      </c>
      <c r="C566" s="12">
        <v>4698055064</v>
      </c>
      <c r="D566">
        <v>1630281600</v>
      </c>
      <c r="E566" s="12">
        <v>458323815.80000001</v>
      </c>
      <c r="F566">
        <v>1630195200</v>
      </c>
      <c r="G566" s="12">
        <v>184404244.69999999</v>
      </c>
    </row>
    <row r="567" spans="2:7" x14ac:dyDescent="0.45">
      <c r="B567">
        <v>1630368000</v>
      </c>
      <c r="C567" s="12">
        <v>4701077857</v>
      </c>
      <c r="D567">
        <v>1630368000</v>
      </c>
      <c r="E567" s="12">
        <v>464017128.60000002</v>
      </c>
      <c r="F567">
        <v>1630281600</v>
      </c>
      <c r="G567" s="12">
        <v>184212632</v>
      </c>
    </row>
    <row r="568" spans="2:7" x14ac:dyDescent="0.45">
      <c r="B568">
        <v>1630454400</v>
      </c>
      <c r="C568" s="12">
        <v>4701077857</v>
      </c>
      <c r="D568">
        <v>1630454400</v>
      </c>
      <c r="E568" s="12">
        <v>478703212.39999998</v>
      </c>
      <c r="F568">
        <v>1630368000</v>
      </c>
      <c r="G568" s="12">
        <v>184307504.90000001</v>
      </c>
    </row>
    <row r="569" spans="2:7" x14ac:dyDescent="0.45">
      <c r="B569">
        <v>1630540800</v>
      </c>
      <c r="C569" s="12">
        <v>4758631328</v>
      </c>
      <c r="D569">
        <v>1630540800</v>
      </c>
      <c r="E569" s="12">
        <v>483285684.69999999</v>
      </c>
      <c r="F569">
        <v>1630454400</v>
      </c>
      <c r="G569" s="12">
        <v>184958030.09999999</v>
      </c>
    </row>
    <row r="570" spans="2:7" x14ac:dyDescent="0.45">
      <c r="B570">
        <v>1630627200</v>
      </c>
      <c r="C570" s="12">
        <v>4789763642</v>
      </c>
      <c r="D570">
        <v>1630627200</v>
      </c>
      <c r="E570" s="12">
        <v>484517070.69999999</v>
      </c>
      <c r="F570">
        <v>1630540800</v>
      </c>
      <c r="G570" s="12">
        <v>185402482.90000001</v>
      </c>
    </row>
    <row r="571" spans="2:7" x14ac:dyDescent="0.45">
      <c r="B571">
        <v>1630713600</v>
      </c>
      <c r="C571" s="12">
        <v>4784021258</v>
      </c>
      <c r="D571">
        <v>1630713600</v>
      </c>
      <c r="E571" s="12">
        <v>479861787.60000002</v>
      </c>
      <c r="F571">
        <v>1630627200</v>
      </c>
      <c r="G571" s="12">
        <v>187933102.59999999</v>
      </c>
    </row>
    <row r="572" spans="2:7" x14ac:dyDescent="0.45">
      <c r="B572">
        <v>1630817801</v>
      </c>
      <c r="C572" s="12">
        <v>4761890124</v>
      </c>
      <c r="D572">
        <v>1630821414</v>
      </c>
      <c r="E572" s="12">
        <v>479315690.10000002</v>
      </c>
      <c r="F572">
        <v>1630713600</v>
      </c>
      <c r="G572" s="12">
        <v>187808106.69999999</v>
      </c>
    </row>
    <row r="573" spans="2:7" x14ac:dyDescent="0.45">
      <c r="F573">
        <v>1630821414</v>
      </c>
      <c r="G573" s="12">
        <v>187822935.59999999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6"/>
  <sheetViews>
    <sheetView workbookViewId="0">
      <pane ySplit="4" topLeftCell="A262" activePane="bottomLeft" state="frozen"/>
      <selection pane="bottomLeft" activeCell="G272" sqref="G272"/>
    </sheetView>
  </sheetViews>
  <sheetFormatPr defaultRowHeight="14.25" x14ac:dyDescent="0.45"/>
  <cols>
    <col min="1" max="1" width="15.86328125" customWidth="1"/>
    <col min="2" max="2" width="13" customWidth="1"/>
    <col min="3" max="3" width="19" customWidth="1"/>
    <col min="4" max="4" width="16" customWidth="1"/>
    <col min="5" max="5" width="14.3984375" style="6" bestFit="1" customWidth="1"/>
    <col min="6" max="6" width="15.19921875" customWidth="1"/>
    <col min="7" max="7" width="12.9296875" style="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t="s">
        <v>17</v>
      </c>
    </row>
    <row r="3" spans="1:17" x14ac:dyDescent="0.45">
      <c r="A3" s="3" t="s">
        <v>18</v>
      </c>
      <c r="B3" s="3" t="s">
        <v>19</v>
      </c>
      <c r="C3" s="3" t="s">
        <v>20</v>
      </c>
    </row>
    <row r="4" spans="1:17" x14ac:dyDescent="0.45">
      <c r="C4" s="3" t="s">
        <v>21</v>
      </c>
      <c r="D4" s="3" t="s">
        <v>22</v>
      </c>
      <c r="E4" s="7" t="s">
        <v>23</v>
      </c>
      <c r="F4" s="3" t="s">
        <v>24</v>
      </c>
      <c r="G4" s="8" t="s">
        <v>25</v>
      </c>
    </row>
    <row r="5" spans="1:17" x14ac:dyDescent="0.45">
      <c r="A5">
        <v>1581548400</v>
      </c>
      <c r="B5" s="1">
        <v>43874</v>
      </c>
      <c r="C5" s="2">
        <v>56801</v>
      </c>
    </row>
    <row r="6" spans="1:17" x14ac:dyDescent="0.45">
      <c r="A6">
        <v>1581634800</v>
      </c>
      <c r="B6" s="1">
        <v>43875</v>
      </c>
      <c r="C6" s="2">
        <v>56649</v>
      </c>
    </row>
    <row r="7" spans="1:17" x14ac:dyDescent="0.45">
      <c r="A7">
        <v>1581721200</v>
      </c>
      <c r="B7" s="1">
        <v>43876</v>
      </c>
      <c r="C7" s="2">
        <v>1262893</v>
      </c>
    </row>
    <row r="8" spans="1:17" x14ac:dyDescent="0.45">
      <c r="A8">
        <v>1581807600</v>
      </c>
      <c r="B8" s="1">
        <v>43877</v>
      </c>
      <c r="C8" s="2">
        <v>1372272</v>
      </c>
    </row>
    <row r="9" spans="1:17" x14ac:dyDescent="0.45">
      <c r="A9">
        <v>1581894000</v>
      </c>
      <c r="B9" s="1">
        <v>43878</v>
      </c>
      <c r="C9" s="2">
        <v>1844498</v>
      </c>
    </row>
    <row r="10" spans="1:17" x14ac:dyDescent="0.45">
      <c r="A10">
        <v>1581980400</v>
      </c>
      <c r="B10" s="1">
        <v>43879</v>
      </c>
      <c r="C10" s="2">
        <v>2944405</v>
      </c>
    </row>
    <row r="11" spans="1:17" x14ac:dyDescent="0.45">
      <c r="A11">
        <v>1582066800</v>
      </c>
      <c r="B11" s="1">
        <v>43880</v>
      </c>
      <c r="C11" s="2">
        <v>4027126</v>
      </c>
    </row>
    <row r="12" spans="1:17" x14ac:dyDescent="0.45">
      <c r="A12">
        <v>1582153200</v>
      </c>
      <c r="B12" s="1">
        <v>43881</v>
      </c>
      <c r="C12" s="2">
        <v>4047024</v>
      </c>
    </row>
    <row r="13" spans="1:17" x14ac:dyDescent="0.45">
      <c r="A13">
        <v>1582239600</v>
      </c>
      <c r="B13" s="1">
        <v>43882</v>
      </c>
      <c r="C13" s="2">
        <v>4072829</v>
      </c>
    </row>
    <row r="14" spans="1:17" x14ac:dyDescent="0.45">
      <c r="A14">
        <v>1582326000</v>
      </c>
      <c r="B14" s="1">
        <v>43883</v>
      </c>
      <c r="C14" s="2">
        <v>4755668</v>
      </c>
    </row>
    <row r="15" spans="1:17" x14ac:dyDescent="0.45">
      <c r="A15">
        <v>1582412400</v>
      </c>
      <c r="B15" s="1">
        <v>43884</v>
      </c>
      <c r="C15" s="2">
        <v>5328025</v>
      </c>
    </row>
    <row r="16" spans="1:17" x14ac:dyDescent="0.45">
      <c r="A16">
        <v>1582498800</v>
      </c>
      <c r="B16" s="1">
        <v>43885</v>
      </c>
      <c r="C16" s="2">
        <v>5583309</v>
      </c>
    </row>
    <row r="17" spans="1:3" x14ac:dyDescent="0.45">
      <c r="A17">
        <v>1582585200</v>
      </c>
      <c r="B17" s="1">
        <v>43886</v>
      </c>
      <c r="C17" s="2">
        <v>6466665</v>
      </c>
    </row>
    <row r="18" spans="1:3" x14ac:dyDescent="0.45">
      <c r="A18">
        <v>1582671600</v>
      </c>
      <c r="B18" s="1">
        <v>43887</v>
      </c>
      <c r="C18" s="2">
        <v>6945467</v>
      </c>
    </row>
    <row r="19" spans="1:3" x14ac:dyDescent="0.45">
      <c r="A19">
        <v>1582758000</v>
      </c>
      <c r="B19" s="1">
        <v>43888</v>
      </c>
      <c r="C19" s="2">
        <v>7519237</v>
      </c>
    </row>
    <row r="20" spans="1:3" x14ac:dyDescent="0.45">
      <c r="A20">
        <v>1582844400</v>
      </c>
      <c r="B20" s="1">
        <v>43889</v>
      </c>
      <c r="C20" s="2">
        <v>8220204</v>
      </c>
    </row>
    <row r="21" spans="1:3" x14ac:dyDescent="0.45">
      <c r="A21">
        <v>1582930800</v>
      </c>
      <c r="B21" s="1">
        <v>43890</v>
      </c>
      <c r="C21" s="2">
        <v>7284799</v>
      </c>
    </row>
    <row r="22" spans="1:3" x14ac:dyDescent="0.45">
      <c r="A22">
        <v>1583017200</v>
      </c>
      <c r="B22" s="1">
        <v>43891</v>
      </c>
      <c r="C22" s="2">
        <v>6567196</v>
      </c>
    </row>
    <row r="23" spans="1:3" x14ac:dyDescent="0.45">
      <c r="A23">
        <v>1583103600</v>
      </c>
      <c r="B23" s="1">
        <v>43892</v>
      </c>
      <c r="C23" s="2">
        <v>6457100</v>
      </c>
    </row>
    <row r="24" spans="1:3" x14ac:dyDescent="0.45">
      <c r="A24">
        <v>1583190000</v>
      </c>
      <c r="B24" s="1">
        <v>43893</v>
      </c>
      <c r="C24" s="2">
        <v>7848356</v>
      </c>
    </row>
    <row r="25" spans="1:3" x14ac:dyDescent="0.45">
      <c r="A25">
        <v>1583276400</v>
      </c>
      <c r="B25" s="1">
        <v>43894</v>
      </c>
      <c r="C25" s="2">
        <v>7830815</v>
      </c>
    </row>
    <row r="26" spans="1:3" x14ac:dyDescent="0.45">
      <c r="A26">
        <v>1583362800</v>
      </c>
      <c r="B26" s="1">
        <v>43895</v>
      </c>
      <c r="C26" s="2">
        <v>8525093</v>
      </c>
    </row>
    <row r="27" spans="1:3" x14ac:dyDescent="0.45">
      <c r="A27">
        <v>1583449200</v>
      </c>
      <c r="B27" s="1">
        <v>43896</v>
      </c>
      <c r="C27" s="2">
        <v>8311253</v>
      </c>
    </row>
    <row r="28" spans="1:3" x14ac:dyDescent="0.45">
      <c r="A28">
        <v>1583535600</v>
      </c>
      <c r="B28" s="1">
        <v>43897</v>
      </c>
      <c r="C28" s="2">
        <v>8440198</v>
      </c>
    </row>
    <row r="29" spans="1:3" x14ac:dyDescent="0.45">
      <c r="A29">
        <v>1583622000</v>
      </c>
      <c r="B29" s="1">
        <v>43898</v>
      </c>
      <c r="C29" s="2">
        <v>8974346</v>
      </c>
    </row>
    <row r="30" spans="1:3" x14ac:dyDescent="0.45">
      <c r="A30">
        <v>1583708400</v>
      </c>
      <c r="B30" s="1">
        <v>43899</v>
      </c>
      <c r="C30" s="2">
        <v>9078057</v>
      </c>
    </row>
    <row r="31" spans="1:3" x14ac:dyDescent="0.45">
      <c r="A31">
        <v>1583794800</v>
      </c>
      <c r="B31" s="1">
        <v>43900</v>
      </c>
      <c r="C31" s="2">
        <v>9095786</v>
      </c>
    </row>
    <row r="32" spans="1:3" x14ac:dyDescent="0.45">
      <c r="A32">
        <v>1583881200</v>
      </c>
      <c r="B32" s="1">
        <v>43901</v>
      </c>
      <c r="C32" s="2">
        <v>9202389</v>
      </c>
    </row>
    <row r="33" spans="1:3" x14ac:dyDescent="0.45">
      <c r="A33">
        <v>1583967600</v>
      </c>
      <c r="B33" s="1">
        <v>43902</v>
      </c>
      <c r="C33" s="2">
        <v>9633066</v>
      </c>
    </row>
    <row r="34" spans="1:3" x14ac:dyDescent="0.45">
      <c r="A34">
        <v>1584054000</v>
      </c>
      <c r="B34" s="1">
        <v>43903</v>
      </c>
      <c r="C34" s="2">
        <v>9738955</v>
      </c>
    </row>
    <row r="35" spans="1:3" x14ac:dyDescent="0.45">
      <c r="A35">
        <v>1584140400</v>
      </c>
      <c r="B35" s="1">
        <v>43904</v>
      </c>
      <c r="C35" s="2">
        <v>8450309</v>
      </c>
    </row>
    <row r="36" spans="1:3" x14ac:dyDescent="0.45">
      <c r="A36">
        <v>1584226800</v>
      </c>
      <c r="B36" s="1">
        <v>43905</v>
      </c>
      <c r="C36" s="2">
        <v>9303865</v>
      </c>
    </row>
    <row r="37" spans="1:3" x14ac:dyDescent="0.45">
      <c r="A37">
        <v>1584313200</v>
      </c>
      <c r="B37" s="1">
        <v>43906</v>
      </c>
      <c r="C37" s="2">
        <v>10649641</v>
      </c>
    </row>
    <row r="38" spans="1:3" x14ac:dyDescent="0.45">
      <c r="A38">
        <v>1584399600</v>
      </c>
      <c r="B38" s="1">
        <v>43907</v>
      </c>
      <c r="C38" s="2">
        <v>11406899</v>
      </c>
    </row>
    <row r="39" spans="1:3" x14ac:dyDescent="0.45">
      <c r="A39">
        <v>1584486000</v>
      </c>
      <c r="B39" s="1">
        <v>43908</v>
      </c>
      <c r="C39" s="2">
        <v>10918265</v>
      </c>
    </row>
    <row r="40" spans="1:3" x14ac:dyDescent="0.45">
      <c r="A40">
        <v>1584572400</v>
      </c>
      <c r="B40" s="1">
        <v>43909</v>
      </c>
      <c r="C40" s="2">
        <v>10803894</v>
      </c>
    </row>
    <row r="41" spans="1:3" x14ac:dyDescent="0.45">
      <c r="A41">
        <v>1584658800</v>
      </c>
      <c r="B41" s="1">
        <v>43910</v>
      </c>
      <c r="C41" s="2">
        <v>10463127</v>
      </c>
    </row>
    <row r="42" spans="1:3" x14ac:dyDescent="0.45">
      <c r="A42">
        <v>1584745200</v>
      </c>
      <c r="B42" s="1">
        <v>43911</v>
      </c>
      <c r="C42" s="2">
        <v>10544581</v>
      </c>
    </row>
    <row r="43" spans="1:3" x14ac:dyDescent="0.45">
      <c r="A43">
        <v>1584831600</v>
      </c>
      <c r="B43" s="1">
        <v>43912</v>
      </c>
      <c r="C43" s="2">
        <v>10455751</v>
      </c>
    </row>
    <row r="44" spans="1:3" x14ac:dyDescent="0.45">
      <c r="A44">
        <v>1584918000</v>
      </c>
      <c r="B44" s="1">
        <v>43913</v>
      </c>
      <c r="C44" s="2">
        <v>10523374</v>
      </c>
    </row>
    <row r="45" spans="1:3" x14ac:dyDescent="0.45">
      <c r="A45">
        <v>1585004400</v>
      </c>
      <c r="B45" s="1">
        <v>43914</v>
      </c>
      <c r="C45" s="2">
        <v>9974853</v>
      </c>
    </row>
    <row r="46" spans="1:3" x14ac:dyDescent="0.45">
      <c r="A46">
        <v>1585090800</v>
      </c>
      <c r="B46" s="1">
        <v>43915</v>
      </c>
      <c r="C46" s="2">
        <v>9893286</v>
      </c>
    </row>
    <row r="47" spans="1:3" x14ac:dyDescent="0.45">
      <c r="A47">
        <v>1585177200</v>
      </c>
      <c r="B47" s="1">
        <v>43916</v>
      </c>
      <c r="C47" s="2">
        <v>10057156</v>
      </c>
    </row>
    <row r="48" spans="1:3" x14ac:dyDescent="0.45">
      <c r="A48">
        <v>1585263600</v>
      </c>
      <c r="B48" s="1">
        <v>43917</v>
      </c>
      <c r="C48" s="2">
        <v>9909858</v>
      </c>
    </row>
    <row r="49" spans="1:3" x14ac:dyDescent="0.45">
      <c r="A49">
        <v>1585350000</v>
      </c>
      <c r="B49" s="1">
        <v>43918</v>
      </c>
      <c r="C49" s="2">
        <v>9958540</v>
      </c>
    </row>
    <row r="50" spans="1:3" x14ac:dyDescent="0.45">
      <c r="A50">
        <v>1585436400</v>
      </c>
      <c r="B50" s="1">
        <v>43919</v>
      </c>
      <c r="C50" s="2">
        <v>9940893</v>
      </c>
    </row>
    <row r="51" spans="1:3" x14ac:dyDescent="0.45">
      <c r="A51">
        <v>1585519200</v>
      </c>
      <c r="B51" s="1">
        <v>43920</v>
      </c>
      <c r="C51" s="2">
        <v>9842692</v>
      </c>
    </row>
    <row r="52" spans="1:3" x14ac:dyDescent="0.45">
      <c r="A52">
        <v>1585605600</v>
      </c>
      <c r="B52" s="1">
        <v>43921</v>
      </c>
      <c r="C52" s="2">
        <v>9718441</v>
      </c>
    </row>
    <row r="53" spans="1:3" x14ac:dyDescent="0.45">
      <c r="A53">
        <v>1585692000</v>
      </c>
      <c r="B53" s="1">
        <v>43922</v>
      </c>
      <c r="C53" s="2">
        <v>9698147</v>
      </c>
    </row>
    <row r="54" spans="1:3" x14ac:dyDescent="0.45">
      <c r="A54">
        <v>1585778400</v>
      </c>
      <c r="B54" s="1">
        <v>43923</v>
      </c>
      <c r="C54" s="2">
        <v>9693237</v>
      </c>
    </row>
    <row r="55" spans="1:3" x14ac:dyDescent="0.45">
      <c r="A55">
        <v>1585864800</v>
      </c>
      <c r="B55" s="1">
        <v>43924</v>
      </c>
      <c r="C55" s="2">
        <v>9682459</v>
      </c>
    </row>
    <row r="56" spans="1:3" x14ac:dyDescent="0.45">
      <c r="A56">
        <v>1585951200</v>
      </c>
      <c r="B56" s="1">
        <v>43925</v>
      </c>
      <c r="C56" s="2">
        <v>9845012</v>
      </c>
    </row>
    <row r="57" spans="1:3" x14ac:dyDescent="0.45">
      <c r="A57">
        <v>1586037600</v>
      </c>
      <c r="B57" s="1">
        <v>43926</v>
      </c>
      <c r="C57" s="2">
        <v>9892515</v>
      </c>
    </row>
    <row r="58" spans="1:3" x14ac:dyDescent="0.45">
      <c r="A58">
        <v>1586124000</v>
      </c>
      <c r="B58" s="1">
        <v>43927</v>
      </c>
      <c r="C58" s="2">
        <v>9975567</v>
      </c>
    </row>
    <row r="59" spans="1:3" x14ac:dyDescent="0.45">
      <c r="A59">
        <v>1586210400</v>
      </c>
      <c r="B59" s="1">
        <v>43928</v>
      </c>
      <c r="C59" s="2">
        <v>9965474</v>
      </c>
    </row>
    <row r="60" spans="1:3" x14ac:dyDescent="0.45">
      <c r="A60">
        <v>1586296800</v>
      </c>
      <c r="B60" s="1">
        <v>43929</v>
      </c>
      <c r="C60" s="2">
        <v>10288990</v>
      </c>
    </row>
    <row r="61" spans="1:3" x14ac:dyDescent="0.45">
      <c r="A61">
        <v>1586383200</v>
      </c>
      <c r="B61" s="1">
        <v>43930</v>
      </c>
      <c r="C61" s="2">
        <v>10429085</v>
      </c>
    </row>
    <row r="62" spans="1:3" x14ac:dyDescent="0.45">
      <c r="A62">
        <v>1586469600</v>
      </c>
      <c r="B62" s="1">
        <v>43931</v>
      </c>
      <c r="C62" s="2">
        <v>10260213</v>
      </c>
    </row>
    <row r="63" spans="1:3" x14ac:dyDescent="0.45">
      <c r="A63">
        <v>1586556000</v>
      </c>
      <c r="B63" s="1">
        <v>43932</v>
      </c>
      <c r="C63" s="2">
        <v>11129639</v>
      </c>
    </row>
    <row r="64" spans="1:3" x14ac:dyDescent="0.45">
      <c r="A64">
        <v>1586642400</v>
      </c>
      <c r="B64" s="1">
        <v>43933</v>
      </c>
      <c r="C64" s="2">
        <v>10662377</v>
      </c>
    </row>
    <row r="65" spans="1:3" x14ac:dyDescent="0.45">
      <c r="A65">
        <v>1586728800</v>
      </c>
      <c r="B65" s="1">
        <v>43934</v>
      </c>
      <c r="C65" s="2">
        <v>10743122</v>
      </c>
    </row>
    <row r="66" spans="1:3" x14ac:dyDescent="0.45">
      <c r="A66">
        <v>1586815200</v>
      </c>
      <c r="B66" s="1">
        <v>43935</v>
      </c>
      <c r="C66" s="2">
        <v>10791077</v>
      </c>
    </row>
    <row r="67" spans="1:3" x14ac:dyDescent="0.45">
      <c r="A67">
        <v>1586901600</v>
      </c>
      <c r="B67" s="1">
        <v>43936</v>
      </c>
      <c r="C67" s="2">
        <v>11052070</v>
      </c>
    </row>
    <row r="68" spans="1:3" x14ac:dyDescent="0.45">
      <c r="A68">
        <v>1586988000</v>
      </c>
      <c r="B68" s="1">
        <v>43937</v>
      </c>
      <c r="C68" s="2">
        <v>11202978</v>
      </c>
    </row>
    <row r="69" spans="1:3" x14ac:dyDescent="0.45">
      <c r="A69">
        <v>1587074400</v>
      </c>
      <c r="B69" s="1">
        <v>43938</v>
      </c>
      <c r="C69" s="2">
        <v>11100582</v>
      </c>
    </row>
    <row r="70" spans="1:3" x14ac:dyDescent="0.45">
      <c r="A70">
        <v>1587160800</v>
      </c>
      <c r="B70" s="1">
        <v>43939</v>
      </c>
      <c r="C70" s="2">
        <v>11395287</v>
      </c>
    </row>
    <row r="71" spans="1:3" x14ac:dyDescent="0.45">
      <c r="A71">
        <v>1587247200</v>
      </c>
      <c r="B71" s="1">
        <v>43940</v>
      </c>
      <c r="C71" s="2">
        <v>11718678</v>
      </c>
    </row>
    <row r="72" spans="1:3" x14ac:dyDescent="0.45">
      <c r="A72">
        <v>1587333600</v>
      </c>
      <c r="B72" s="1">
        <v>43941</v>
      </c>
      <c r="C72" s="2">
        <v>11875551</v>
      </c>
    </row>
    <row r="73" spans="1:3" x14ac:dyDescent="0.45">
      <c r="A73">
        <v>1587420000</v>
      </c>
      <c r="B73" s="1">
        <v>43942</v>
      </c>
      <c r="C73" s="2">
        <v>9998008</v>
      </c>
    </row>
    <row r="74" spans="1:3" x14ac:dyDescent="0.45">
      <c r="A74">
        <v>1587506400</v>
      </c>
      <c r="B74" s="1">
        <v>43943</v>
      </c>
      <c r="C74" s="2">
        <v>9140986</v>
      </c>
    </row>
    <row r="75" spans="1:3" x14ac:dyDescent="0.45">
      <c r="A75">
        <v>1587592800</v>
      </c>
      <c r="B75" s="1">
        <v>43944</v>
      </c>
      <c r="C75" s="2">
        <v>9014547</v>
      </c>
    </row>
    <row r="76" spans="1:3" x14ac:dyDescent="0.45">
      <c r="A76">
        <v>1587679200</v>
      </c>
      <c r="B76" s="1">
        <v>43945</v>
      </c>
      <c r="C76" s="2">
        <v>7931260</v>
      </c>
    </row>
    <row r="77" spans="1:3" x14ac:dyDescent="0.45">
      <c r="A77">
        <v>1587765600</v>
      </c>
      <c r="B77" s="1">
        <v>43946</v>
      </c>
      <c r="C77" s="2">
        <v>2635056</v>
      </c>
    </row>
    <row r="78" spans="1:3" x14ac:dyDescent="0.45">
      <c r="A78">
        <v>1587852000</v>
      </c>
      <c r="B78" s="1">
        <v>43947</v>
      </c>
      <c r="C78" s="2">
        <v>2518464</v>
      </c>
    </row>
    <row r="79" spans="1:3" x14ac:dyDescent="0.45">
      <c r="A79">
        <v>1587938400</v>
      </c>
      <c r="B79" s="1">
        <v>43948</v>
      </c>
      <c r="C79" s="2">
        <v>2770545</v>
      </c>
    </row>
    <row r="80" spans="1:3" x14ac:dyDescent="0.45">
      <c r="A80">
        <v>1588024800</v>
      </c>
      <c r="B80" s="1">
        <v>43949</v>
      </c>
      <c r="C80" s="2">
        <v>2767307</v>
      </c>
    </row>
    <row r="81" spans="1:3" x14ac:dyDescent="0.45">
      <c r="A81">
        <v>1588111200</v>
      </c>
      <c r="B81" s="1">
        <v>43950</v>
      </c>
      <c r="C81" s="2">
        <v>2764636</v>
      </c>
    </row>
    <row r="82" spans="1:3" x14ac:dyDescent="0.45">
      <c r="A82">
        <v>1588197600</v>
      </c>
      <c r="B82" s="1">
        <v>43951</v>
      </c>
      <c r="C82" s="2">
        <v>2752299</v>
      </c>
    </row>
    <row r="83" spans="1:3" x14ac:dyDescent="0.45">
      <c r="A83">
        <v>1588284000</v>
      </c>
      <c r="B83" s="1">
        <v>43952</v>
      </c>
      <c r="C83" s="2">
        <v>2775943</v>
      </c>
    </row>
    <row r="84" spans="1:3" x14ac:dyDescent="0.45">
      <c r="A84">
        <v>1588370400</v>
      </c>
      <c r="B84" s="1">
        <v>43953</v>
      </c>
      <c r="C84" s="2">
        <v>2129582</v>
      </c>
    </row>
    <row r="85" spans="1:3" x14ac:dyDescent="0.45">
      <c r="A85">
        <v>1588456800</v>
      </c>
      <c r="B85" s="1">
        <v>43954</v>
      </c>
      <c r="C85" s="2">
        <v>2217981</v>
      </c>
    </row>
    <row r="86" spans="1:3" x14ac:dyDescent="0.45">
      <c r="A86">
        <v>1588543200</v>
      </c>
      <c r="B86" s="1">
        <v>43955</v>
      </c>
      <c r="C86" s="2">
        <v>2074600</v>
      </c>
    </row>
    <row r="87" spans="1:3" x14ac:dyDescent="0.45">
      <c r="A87">
        <v>1588629600</v>
      </c>
      <c r="B87" s="1">
        <v>43956</v>
      </c>
      <c r="C87" s="2">
        <v>2144054</v>
      </c>
    </row>
    <row r="88" spans="1:3" x14ac:dyDescent="0.45">
      <c r="A88">
        <v>1588716000</v>
      </c>
      <c r="B88" s="1">
        <v>43957</v>
      </c>
      <c r="C88" s="2">
        <v>2147959</v>
      </c>
    </row>
    <row r="89" spans="1:3" x14ac:dyDescent="0.45">
      <c r="A89">
        <v>1588802400</v>
      </c>
      <c r="B89" s="1">
        <v>43958</v>
      </c>
      <c r="C89" s="2">
        <v>2176028</v>
      </c>
    </row>
    <row r="90" spans="1:3" x14ac:dyDescent="0.45">
      <c r="A90">
        <v>1588888800</v>
      </c>
      <c r="B90" s="1">
        <v>43959</v>
      </c>
      <c r="C90" s="2">
        <v>2137597</v>
      </c>
    </row>
    <row r="91" spans="1:3" x14ac:dyDescent="0.45">
      <c r="A91">
        <v>1588975200</v>
      </c>
      <c r="B91" s="1">
        <v>43960</v>
      </c>
      <c r="C91" s="2">
        <v>2097739</v>
      </c>
    </row>
    <row r="92" spans="1:3" x14ac:dyDescent="0.45">
      <c r="A92">
        <v>1589061600</v>
      </c>
      <c r="B92" s="1">
        <v>43961</v>
      </c>
      <c r="C92" s="2">
        <v>2086355</v>
      </c>
    </row>
    <row r="93" spans="1:3" x14ac:dyDescent="0.45">
      <c r="A93">
        <v>1589148000</v>
      </c>
      <c r="B93" s="1">
        <v>43962</v>
      </c>
      <c r="C93" s="2">
        <v>2116015</v>
      </c>
    </row>
    <row r="94" spans="1:3" x14ac:dyDescent="0.45">
      <c r="A94">
        <v>1589234400</v>
      </c>
      <c r="B94" s="1">
        <v>43963</v>
      </c>
      <c r="C94" s="2">
        <v>2074695</v>
      </c>
    </row>
    <row r="95" spans="1:3" x14ac:dyDescent="0.45">
      <c r="A95">
        <v>1589320800</v>
      </c>
      <c r="B95" s="1">
        <v>43964</v>
      </c>
      <c r="C95" s="2">
        <v>2016424</v>
      </c>
    </row>
    <row r="96" spans="1:3" x14ac:dyDescent="0.45">
      <c r="A96">
        <v>1589407200</v>
      </c>
      <c r="B96" s="1">
        <v>43965</v>
      </c>
      <c r="C96" s="2">
        <v>1966850</v>
      </c>
    </row>
    <row r="97" spans="1:3" x14ac:dyDescent="0.45">
      <c r="A97">
        <v>1589493600</v>
      </c>
      <c r="B97" s="1">
        <v>43966</v>
      </c>
      <c r="C97" s="2">
        <v>2114611</v>
      </c>
    </row>
    <row r="98" spans="1:3" x14ac:dyDescent="0.45">
      <c r="A98">
        <v>1589580000</v>
      </c>
      <c r="B98" s="1">
        <v>43967</v>
      </c>
      <c r="C98" s="2">
        <v>2787996</v>
      </c>
    </row>
    <row r="99" spans="1:3" x14ac:dyDescent="0.45">
      <c r="A99">
        <v>1589666400</v>
      </c>
      <c r="B99" s="1">
        <v>43968</v>
      </c>
      <c r="C99" s="2">
        <v>2726575</v>
      </c>
    </row>
    <row r="100" spans="1:3" x14ac:dyDescent="0.45">
      <c r="A100">
        <v>1589752800</v>
      </c>
      <c r="B100" s="1">
        <v>43969</v>
      </c>
      <c r="C100" s="2">
        <v>2729992</v>
      </c>
    </row>
    <row r="101" spans="1:3" x14ac:dyDescent="0.45">
      <c r="A101">
        <v>1589839200</v>
      </c>
      <c r="B101" s="1">
        <v>43970</v>
      </c>
      <c r="C101" s="2">
        <v>2727474</v>
      </c>
    </row>
    <row r="102" spans="1:3" x14ac:dyDescent="0.45">
      <c r="A102">
        <v>1589925600</v>
      </c>
      <c r="B102" s="1">
        <v>43971</v>
      </c>
      <c r="C102" s="2">
        <v>2724326</v>
      </c>
    </row>
    <row r="103" spans="1:3" x14ac:dyDescent="0.45">
      <c r="A103">
        <v>1590012000</v>
      </c>
      <c r="B103" s="1">
        <v>43972</v>
      </c>
      <c r="C103" s="2">
        <v>2698829</v>
      </c>
    </row>
    <row r="104" spans="1:3" x14ac:dyDescent="0.45">
      <c r="A104">
        <v>1590098400</v>
      </c>
      <c r="B104" s="1">
        <v>43973</v>
      </c>
      <c r="C104" s="2">
        <v>2840911</v>
      </c>
    </row>
    <row r="105" spans="1:3" x14ac:dyDescent="0.45">
      <c r="A105">
        <v>1590184800</v>
      </c>
      <c r="B105" s="1">
        <v>43974</v>
      </c>
      <c r="C105" s="2">
        <v>2816772</v>
      </c>
    </row>
    <row r="106" spans="1:3" x14ac:dyDescent="0.45">
      <c r="A106">
        <v>1590271200</v>
      </c>
      <c r="B106" s="1">
        <v>43975</v>
      </c>
      <c r="C106" s="2">
        <v>2807063</v>
      </c>
    </row>
    <row r="107" spans="1:3" x14ac:dyDescent="0.45">
      <c r="A107">
        <v>1590357600</v>
      </c>
      <c r="B107" s="1">
        <v>43976</v>
      </c>
      <c r="C107" s="2">
        <v>2574268</v>
      </c>
    </row>
    <row r="108" spans="1:3" x14ac:dyDescent="0.45">
      <c r="A108">
        <v>1590444000</v>
      </c>
      <c r="B108" s="1">
        <v>43977</v>
      </c>
      <c r="C108" s="2">
        <v>2569075</v>
      </c>
    </row>
    <row r="109" spans="1:3" x14ac:dyDescent="0.45">
      <c r="A109">
        <v>1590530400</v>
      </c>
      <c r="B109" s="1">
        <v>43978</v>
      </c>
      <c r="C109" s="2">
        <v>2564805</v>
      </c>
    </row>
    <row r="110" spans="1:3" x14ac:dyDescent="0.45">
      <c r="A110">
        <v>1590616800</v>
      </c>
      <c r="B110" s="1">
        <v>43979</v>
      </c>
      <c r="C110" s="2">
        <v>2570503</v>
      </c>
    </row>
    <row r="111" spans="1:3" x14ac:dyDescent="0.45">
      <c r="A111">
        <v>1590703200</v>
      </c>
      <c r="B111" s="1">
        <v>43980</v>
      </c>
      <c r="C111" s="2">
        <v>2591175</v>
      </c>
    </row>
    <row r="112" spans="1:3" x14ac:dyDescent="0.45">
      <c r="A112">
        <v>1590789600</v>
      </c>
      <c r="B112" s="1">
        <v>43981</v>
      </c>
      <c r="C112" s="2">
        <v>2580005</v>
      </c>
    </row>
    <row r="113" spans="1:3" x14ac:dyDescent="0.45">
      <c r="A113">
        <v>1590876000</v>
      </c>
      <c r="B113" s="1">
        <v>43982</v>
      </c>
      <c r="C113" s="2">
        <v>2580558</v>
      </c>
    </row>
    <row r="114" spans="1:3" x14ac:dyDescent="0.45">
      <c r="A114">
        <v>1590962400</v>
      </c>
      <c r="B114" s="1">
        <v>43983</v>
      </c>
      <c r="C114" s="2">
        <v>2559194</v>
      </c>
    </row>
    <row r="115" spans="1:3" x14ac:dyDescent="0.45">
      <c r="A115">
        <v>1591048800</v>
      </c>
      <c r="B115" s="1">
        <v>43984</v>
      </c>
      <c r="C115" s="2">
        <v>2536505</v>
      </c>
    </row>
    <row r="116" spans="1:3" x14ac:dyDescent="0.45">
      <c r="A116">
        <v>1591135200</v>
      </c>
      <c r="B116" s="1">
        <v>43985</v>
      </c>
      <c r="C116" s="2">
        <v>2512357</v>
      </c>
    </row>
    <row r="117" spans="1:3" x14ac:dyDescent="0.45">
      <c r="A117">
        <v>1591221600</v>
      </c>
      <c r="B117" s="1">
        <v>43986</v>
      </c>
      <c r="C117" s="2">
        <v>2521816</v>
      </c>
    </row>
    <row r="118" spans="1:3" x14ac:dyDescent="0.45">
      <c r="A118">
        <v>1591308000</v>
      </c>
      <c r="B118" s="1">
        <v>43987</v>
      </c>
      <c r="C118" s="2">
        <v>2499631</v>
      </c>
    </row>
    <row r="119" spans="1:3" x14ac:dyDescent="0.45">
      <c r="A119">
        <v>1591394400</v>
      </c>
      <c r="B119" s="1">
        <v>43988</v>
      </c>
      <c r="C119" s="2">
        <v>2504326</v>
      </c>
    </row>
    <row r="120" spans="1:3" x14ac:dyDescent="0.45">
      <c r="A120">
        <v>1591480800</v>
      </c>
      <c r="B120" s="1">
        <v>43989</v>
      </c>
      <c r="C120" s="2">
        <v>2501323</v>
      </c>
    </row>
    <row r="121" spans="1:3" x14ac:dyDescent="0.45">
      <c r="A121">
        <v>1591567200</v>
      </c>
      <c r="B121" s="1">
        <v>43990</v>
      </c>
      <c r="C121" s="2">
        <v>2488228</v>
      </c>
    </row>
    <row r="122" spans="1:3" x14ac:dyDescent="0.45">
      <c r="A122">
        <v>1591653600</v>
      </c>
      <c r="B122" s="1">
        <v>43991</v>
      </c>
      <c r="C122" s="2">
        <v>2495336</v>
      </c>
    </row>
    <row r="123" spans="1:3" x14ac:dyDescent="0.45">
      <c r="A123">
        <v>1591740000</v>
      </c>
      <c r="B123" s="1">
        <v>43992</v>
      </c>
      <c r="C123" s="2">
        <v>2493158</v>
      </c>
    </row>
    <row r="124" spans="1:3" x14ac:dyDescent="0.45">
      <c r="A124">
        <v>1591826400</v>
      </c>
      <c r="B124" s="1">
        <v>43993</v>
      </c>
      <c r="C124" s="2">
        <v>2485045</v>
      </c>
    </row>
    <row r="125" spans="1:3" x14ac:dyDescent="0.45">
      <c r="A125">
        <v>1591912800</v>
      </c>
      <c r="B125" s="1">
        <v>43994</v>
      </c>
      <c r="C125" s="2">
        <v>2580783</v>
      </c>
    </row>
    <row r="126" spans="1:3" x14ac:dyDescent="0.45">
      <c r="A126">
        <v>1591999200</v>
      </c>
      <c r="B126" s="1">
        <v>43995</v>
      </c>
      <c r="C126" s="2">
        <v>2518445</v>
      </c>
    </row>
    <row r="127" spans="1:3" x14ac:dyDescent="0.45">
      <c r="A127">
        <v>1592085600</v>
      </c>
      <c r="B127" s="1">
        <v>43996</v>
      </c>
      <c r="C127" s="2">
        <v>2545023</v>
      </c>
    </row>
    <row r="128" spans="1:3" x14ac:dyDescent="0.45">
      <c r="A128">
        <v>1592172000</v>
      </c>
      <c r="B128" s="1">
        <v>43997</v>
      </c>
      <c r="C128" s="2">
        <v>2533566</v>
      </c>
    </row>
    <row r="129" spans="1:3" x14ac:dyDescent="0.45">
      <c r="A129">
        <v>1592258400</v>
      </c>
      <c r="B129" s="1">
        <v>43998</v>
      </c>
      <c r="C129" s="2">
        <v>2511927</v>
      </c>
    </row>
    <row r="130" spans="1:3" x14ac:dyDescent="0.45">
      <c r="A130">
        <v>1592344800</v>
      </c>
      <c r="B130" s="1">
        <v>43999</v>
      </c>
      <c r="C130" s="2">
        <v>2522212</v>
      </c>
    </row>
    <row r="131" spans="1:3" x14ac:dyDescent="0.45">
      <c r="A131">
        <v>1592431200</v>
      </c>
      <c r="B131" s="1">
        <v>44000</v>
      </c>
      <c r="C131" s="2">
        <v>2772879</v>
      </c>
    </row>
    <row r="132" spans="1:3" x14ac:dyDescent="0.45">
      <c r="A132">
        <v>1592517600</v>
      </c>
      <c r="B132" s="1">
        <v>44001</v>
      </c>
      <c r="C132" s="2">
        <v>2795744</v>
      </c>
    </row>
    <row r="133" spans="1:3" x14ac:dyDescent="0.45">
      <c r="A133">
        <v>1592604000</v>
      </c>
      <c r="B133" s="1">
        <v>44002</v>
      </c>
      <c r="C133" s="2">
        <v>3241326</v>
      </c>
    </row>
    <row r="134" spans="1:3" x14ac:dyDescent="0.45">
      <c r="A134">
        <v>1592690400</v>
      </c>
      <c r="B134" s="1">
        <v>44003</v>
      </c>
      <c r="C134" s="2">
        <v>4737102</v>
      </c>
    </row>
    <row r="135" spans="1:3" x14ac:dyDescent="0.45">
      <c r="A135">
        <v>1592776800</v>
      </c>
      <c r="B135" s="1">
        <v>44004</v>
      </c>
      <c r="C135" s="2">
        <v>14652064</v>
      </c>
    </row>
    <row r="136" spans="1:3" x14ac:dyDescent="0.45">
      <c r="A136">
        <v>1592863200</v>
      </c>
      <c r="B136" s="1">
        <v>44005</v>
      </c>
      <c r="C136" s="2">
        <v>16923136</v>
      </c>
    </row>
    <row r="137" spans="1:3" x14ac:dyDescent="0.45">
      <c r="A137">
        <v>1592949600</v>
      </c>
      <c r="B137" s="1">
        <v>44006</v>
      </c>
      <c r="C137" s="2">
        <v>13479327</v>
      </c>
    </row>
    <row r="138" spans="1:3" x14ac:dyDescent="0.45">
      <c r="A138">
        <v>1593036000</v>
      </c>
      <c r="B138" s="1">
        <v>44007</v>
      </c>
      <c r="C138" s="2">
        <v>11153230</v>
      </c>
    </row>
    <row r="139" spans="1:3" x14ac:dyDescent="0.45">
      <c r="A139">
        <v>1593122400</v>
      </c>
      <c r="B139" s="1">
        <v>44008</v>
      </c>
      <c r="C139" s="2">
        <v>10387657</v>
      </c>
    </row>
    <row r="140" spans="1:3" x14ac:dyDescent="0.45">
      <c r="A140">
        <v>1593208800</v>
      </c>
      <c r="B140" s="1">
        <v>44009</v>
      </c>
      <c r="C140" s="2">
        <v>9098165</v>
      </c>
    </row>
    <row r="141" spans="1:3" x14ac:dyDescent="0.45">
      <c r="A141">
        <v>1593295200</v>
      </c>
      <c r="B141" s="1">
        <v>44010</v>
      </c>
      <c r="C141" s="2">
        <v>8481516</v>
      </c>
    </row>
    <row r="142" spans="1:3" x14ac:dyDescent="0.45">
      <c r="A142">
        <v>1593381600</v>
      </c>
      <c r="B142" s="1">
        <v>44011</v>
      </c>
      <c r="C142" s="2">
        <v>8615422</v>
      </c>
    </row>
    <row r="143" spans="1:3" x14ac:dyDescent="0.45">
      <c r="A143">
        <v>1593468000</v>
      </c>
      <c r="B143" s="1">
        <v>44012</v>
      </c>
      <c r="C143" s="2">
        <v>7841758</v>
      </c>
    </row>
    <row r="144" spans="1:3" x14ac:dyDescent="0.45">
      <c r="A144">
        <v>1593554400</v>
      </c>
      <c r="B144" s="1">
        <v>44013</v>
      </c>
      <c r="C144" s="2">
        <v>7423713</v>
      </c>
    </row>
    <row r="145" spans="1:3" x14ac:dyDescent="0.45">
      <c r="A145">
        <v>1593640800</v>
      </c>
      <c r="B145" s="1">
        <v>44014</v>
      </c>
      <c r="C145" s="2">
        <v>6587292</v>
      </c>
    </row>
    <row r="146" spans="1:3" x14ac:dyDescent="0.45">
      <c r="A146">
        <v>1593727200</v>
      </c>
      <c r="B146" s="1">
        <v>44015</v>
      </c>
      <c r="C146" s="2">
        <v>6452668</v>
      </c>
    </row>
    <row r="147" spans="1:3" x14ac:dyDescent="0.45">
      <c r="A147">
        <v>1593813600</v>
      </c>
      <c r="B147" s="1">
        <v>44016</v>
      </c>
      <c r="C147" s="2">
        <v>6622405</v>
      </c>
    </row>
    <row r="148" spans="1:3" x14ac:dyDescent="0.45">
      <c r="A148">
        <v>1593900000</v>
      </c>
      <c r="B148" s="1">
        <v>44017</v>
      </c>
      <c r="C148" s="2">
        <v>6669495</v>
      </c>
    </row>
    <row r="149" spans="1:3" x14ac:dyDescent="0.45">
      <c r="A149">
        <v>1593986400</v>
      </c>
      <c r="B149" s="1">
        <v>44018</v>
      </c>
      <c r="C149" s="2">
        <v>6620378</v>
      </c>
    </row>
    <row r="150" spans="1:3" x14ac:dyDescent="0.45">
      <c r="A150">
        <v>1594072800</v>
      </c>
      <c r="B150" s="1">
        <v>44019</v>
      </c>
      <c r="C150" s="2">
        <v>6732718</v>
      </c>
    </row>
    <row r="151" spans="1:3" x14ac:dyDescent="0.45">
      <c r="A151">
        <v>1594159200</v>
      </c>
      <c r="B151" s="1">
        <v>44020</v>
      </c>
      <c r="C151" s="2">
        <v>6751169</v>
      </c>
    </row>
    <row r="152" spans="1:3" x14ac:dyDescent="0.45">
      <c r="A152">
        <v>1594245600</v>
      </c>
      <c r="B152" s="1">
        <v>44021</v>
      </c>
      <c r="C152" s="2">
        <v>6755806</v>
      </c>
    </row>
    <row r="153" spans="1:3" x14ac:dyDescent="0.45">
      <c r="A153">
        <v>1594332000</v>
      </c>
      <c r="B153" s="1">
        <v>44022</v>
      </c>
      <c r="C153" s="2">
        <v>7291996</v>
      </c>
    </row>
    <row r="154" spans="1:3" x14ac:dyDescent="0.45">
      <c r="A154">
        <v>1594418400</v>
      </c>
      <c r="B154" s="1">
        <v>44023</v>
      </c>
      <c r="C154" s="2">
        <v>7374827</v>
      </c>
    </row>
    <row r="155" spans="1:3" x14ac:dyDescent="0.45">
      <c r="A155">
        <v>1594504800</v>
      </c>
      <c r="B155" s="1">
        <v>44024</v>
      </c>
      <c r="C155" s="2">
        <v>7292134</v>
      </c>
    </row>
    <row r="156" spans="1:3" x14ac:dyDescent="0.45">
      <c r="A156">
        <v>1594591200</v>
      </c>
      <c r="B156" s="1">
        <v>44025</v>
      </c>
      <c r="C156" s="2">
        <v>7326477</v>
      </c>
    </row>
    <row r="157" spans="1:3" x14ac:dyDescent="0.45">
      <c r="A157">
        <v>1594677600</v>
      </c>
      <c r="B157" s="1">
        <v>44026</v>
      </c>
      <c r="C157" s="2">
        <v>7262831</v>
      </c>
    </row>
    <row r="158" spans="1:3" x14ac:dyDescent="0.45">
      <c r="A158">
        <v>1594764000</v>
      </c>
      <c r="B158" s="1">
        <v>44027</v>
      </c>
      <c r="C158" s="2">
        <v>7174588</v>
      </c>
    </row>
    <row r="159" spans="1:3" x14ac:dyDescent="0.45">
      <c r="A159">
        <v>1594850400</v>
      </c>
      <c r="B159" s="1">
        <v>44028</v>
      </c>
      <c r="C159" s="2">
        <v>8051045</v>
      </c>
    </row>
    <row r="160" spans="1:3" x14ac:dyDescent="0.45">
      <c r="A160">
        <v>1594936800</v>
      </c>
      <c r="B160" s="1">
        <v>44029</v>
      </c>
      <c r="C160" s="2">
        <v>8058140</v>
      </c>
    </row>
    <row r="161" spans="1:3" x14ac:dyDescent="0.45">
      <c r="A161">
        <v>1595023200</v>
      </c>
      <c r="B161" s="1">
        <v>44030</v>
      </c>
      <c r="C161" s="2">
        <v>8047124</v>
      </c>
    </row>
    <row r="162" spans="1:3" x14ac:dyDescent="0.45">
      <c r="A162">
        <v>1595109600</v>
      </c>
      <c r="B162" s="1">
        <v>44031</v>
      </c>
      <c r="C162" s="2">
        <v>9508260</v>
      </c>
    </row>
    <row r="163" spans="1:3" x14ac:dyDescent="0.45">
      <c r="A163">
        <v>1595196000</v>
      </c>
      <c r="B163" s="1">
        <v>44032</v>
      </c>
      <c r="C163" s="2">
        <v>62754913</v>
      </c>
    </row>
    <row r="164" spans="1:3" x14ac:dyDescent="0.45">
      <c r="A164">
        <v>1595282400</v>
      </c>
      <c r="B164" s="1">
        <v>44033</v>
      </c>
      <c r="C164" s="2">
        <v>139548901</v>
      </c>
    </row>
    <row r="165" spans="1:3" x14ac:dyDescent="0.45">
      <c r="A165">
        <v>1595368800</v>
      </c>
      <c r="B165" s="1">
        <v>44034</v>
      </c>
      <c r="C165" s="2">
        <v>235213155</v>
      </c>
    </row>
    <row r="166" spans="1:3" x14ac:dyDescent="0.45">
      <c r="A166">
        <v>1595455200</v>
      </c>
      <c r="B166" s="1">
        <v>44035</v>
      </c>
      <c r="C166" s="2">
        <v>258982583</v>
      </c>
    </row>
    <row r="167" spans="1:3" x14ac:dyDescent="0.45">
      <c r="A167">
        <v>1595541600</v>
      </c>
      <c r="B167" s="1">
        <v>44036</v>
      </c>
      <c r="C167" s="2">
        <v>310251441</v>
      </c>
    </row>
    <row r="168" spans="1:3" x14ac:dyDescent="0.45">
      <c r="A168">
        <v>1595628000</v>
      </c>
      <c r="B168" s="1">
        <v>44037</v>
      </c>
      <c r="C168" s="2">
        <v>338165210</v>
      </c>
    </row>
    <row r="169" spans="1:3" x14ac:dyDescent="0.45">
      <c r="A169">
        <v>1595714400</v>
      </c>
      <c r="B169" s="1">
        <v>44038</v>
      </c>
      <c r="C169" s="2">
        <v>300377749</v>
      </c>
    </row>
    <row r="170" spans="1:3" x14ac:dyDescent="0.45">
      <c r="A170">
        <v>1595800800</v>
      </c>
      <c r="B170" s="1">
        <v>44039</v>
      </c>
      <c r="C170" s="2">
        <v>354746963</v>
      </c>
    </row>
    <row r="171" spans="1:3" x14ac:dyDescent="0.45">
      <c r="A171">
        <v>1595887200</v>
      </c>
      <c r="B171" s="1">
        <v>44040</v>
      </c>
      <c r="C171" s="2">
        <v>186078257</v>
      </c>
    </row>
    <row r="172" spans="1:3" x14ac:dyDescent="0.45">
      <c r="A172">
        <v>1595973600</v>
      </c>
      <c r="B172" s="1">
        <v>44041</v>
      </c>
      <c r="C172" s="2">
        <v>125631603</v>
      </c>
    </row>
    <row r="173" spans="1:3" x14ac:dyDescent="0.45">
      <c r="A173">
        <v>1596060000</v>
      </c>
      <c r="B173" s="1">
        <v>44042</v>
      </c>
      <c r="C173" s="2">
        <v>99486317</v>
      </c>
    </row>
    <row r="174" spans="1:3" x14ac:dyDescent="0.45">
      <c r="A174">
        <v>1596146400</v>
      </c>
      <c r="B174" s="1">
        <v>44043</v>
      </c>
      <c r="C174" s="2">
        <v>141135286</v>
      </c>
    </row>
    <row r="175" spans="1:3" x14ac:dyDescent="0.45">
      <c r="A175">
        <v>1596232800</v>
      </c>
      <c r="B175" s="1">
        <v>44044</v>
      </c>
      <c r="C175" s="2">
        <v>202988947</v>
      </c>
    </row>
    <row r="176" spans="1:3" x14ac:dyDescent="0.45">
      <c r="A176">
        <v>1596319200</v>
      </c>
      <c r="B176" s="1">
        <v>44045</v>
      </c>
      <c r="C176" s="2">
        <v>236300614</v>
      </c>
    </row>
    <row r="177" spans="1:3" x14ac:dyDescent="0.45">
      <c r="A177">
        <v>1596405600</v>
      </c>
      <c r="B177" s="1">
        <v>44046</v>
      </c>
      <c r="C177" s="2">
        <v>275896447</v>
      </c>
    </row>
    <row r="178" spans="1:3" x14ac:dyDescent="0.45">
      <c r="A178">
        <v>1596492000</v>
      </c>
      <c r="B178" s="1">
        <v>44047</v>
      </c>
      <c r="C178" s="2">
        <v>319968580</v>
      </c>
    </row>
    <row r="179" spans="1:3" x14ac:dyDescent="0.45">
      <c r="A179">
        <v>1596578400</v>
      </c>
      <c r="B179" s="1">
        <v>44048</v>
      </c>
      <c r="C179" s="2">
        <v>270043391</v>
      </c>
    </row>
    <row r="180" spans="1:3" x14ac:dyDescent="0.45">
      <c r="A180">
        <v>1596664800</v>
      </c>
      <c r="B180" s="1">
        <v>44049</v>
      </c>
      <c r="C180" s="2">
        <v>257978382</v>
      </c>
    </row>
    <row r="181" spans="1:3" x14ac:dyDescent="0.45">
      <c r="A181">
        <v>1596751200</v>
      </c>
      <c r="B181" s="1">
        <v>44050</v>
      </c>
      <c r="C181" s="2">
        <v>256537970</v>
      </c>
    </row>
    <row r="182" spans="1:3" x14ac:dyDescent="0.45">
      <c r="A182">
        <v>1596837600</v>
      </c>
      <c r="B182" s="1">
        <v>44051</v>
      </c>
      <c r="C182" s="2">
        <v>269661478</v>
      </c>
    </row>
    <row r="183" spans="1:3" x14ac:dyDescent="0.45">
      <c r="A183">
        <v>1596924000</v>
      </c>
      <c r="B183" s="1">
        <v>44052</v>
      </c>
      <c r="C183" s="2">
        <v>267172294</v>
      </c>
    </row>
    <row r="184" spans="1:3" x14ac:dyDescent="0.45">
      <c r="A184">
        <v>1597010400</v>
      </c>
      <c r="B184" s="1">
        <v>44053</v>
      </c>
      <c r="C184" s="2">
        <v>274976926</v>
      </c>
    </row>
    <row r="185" spans="1:3" x14ac:dyDescent="0.45">
      <c r="A185">
        <v>1597096800</v>
      </c>
      <c r="B185" s="1">
        <v>44054</v>
      </c>
      <c r="C185" s="2">
        <v>259673611</v>
      </c>
    </row>
    <row r="186" spans="1:3" x14ac:dyDescent="0.45">
      <c r="A186">
        <v>1597183200</v>
      </c>
      <c r="B186" s="1">
        <v>44055</v>
      </c>
      <c r="C186" s="2">
        <v>255096079</v>
      </c>
    </row>
    <row r="187" spans="1:3" x14ac:dyDescent="0.45">
      <c r="A187">
        <v>1597269600</v>
      </c>
      <c r="B187" s="1">
        <v>44056</v>
      </c>
      <c r="C187" s="2">
        <v>209194863</v>
      </c>
    </row>
    <row r="188" spans="1:3" x14ac:dyDescent="0.45">
      <c r="A188">
        <v>1597356000</v>
      </c>
      <c r="B188" s="1">
        <v>44057</v>
      </c>
      <c r="C188" s="2">
        <v>196500971</v>
      </c>
    </row>
    <row r="189" spans="1:3" x14ac:dyDescent="0.45">
      <c r="A189">
        <v>1597442400</v>
      </c>
      <c r="B189" s="1">
        <v>44058</v>
      </c>
      <c r="C189" s="2">
        <v>201659743</v>
      </c>
    </row>
    <row r="190" spans="1:3" x14ac:dyDescent="0.45">
      <c r="A190">
        <v>1597528800</v>
      </c>
      <c r="B190" s="1">
        <v>44059</v>
      </c>
      <c r="C190" s="2">
        <v>568608052</v>
      </c>
    </row>
    <row r="191" spans="1:3" x14ac:dyDescent="0.45">
      <c r="A191">
        <v>1597615200</v>
      </c>
      <c r="B191" s="1">
        <v>44060</v>
      </c>
      <c r="C191" s="2">
        <v>650806968</v>
      </c>
    </row>
    <row r="192" spans="1:3" x14ac:dyDescent="0.45">
      <c r="A192">
        <v>1597701600</v>
      </c>
      <c r="B192" s="1">
        <v>44061</v>
      </c>
      <c r="C192" s="2">
        <v>689393032</v>
      </c>
    </row>
    <row r="193" spans="1:3" x14ac:dyDescent="0.45">
      <c r="A193">
        <v>1597788000</v>
      </c>
      <c r="B193" s="1">
        <v>44062</v>
      </c>
      <c r="C193" s="2">
        <v>721568518</v>
      </c>
    </row>
    <row r="194" spans="1:3" x14ac:dyDescent="0.45">
      <c r="A194">
        <v>1597874400</v>
      </c>
      <c r="B194" s="1">
        <v>44063</v>
      </c>
      <c r="C194" s="2">
        <v>764684474</v>
      </c>
    </row>
    <row r="195" spans="1:3" x14ac:dyDescent="0.45">
      <c r="A195">
        <v>1597960800</v>
      </c>
      <c r="B195" s="1">
        <v>44064</v>
      </c>
      <c r="C195" s="2">
        <v>872388261</v>
      </c>
    </row>
    <row r="196" spans="1:3" x14ac:dyDescent="0.45">
      <c r="A196">
        <v>1598047200</v>
      </c>
      <c r="B196" s="1">
        <v>44065</v>
      </c>
      <c r="C196" s="2">
        <v>1024531617</v>
      </c>
    </row>
    <row r="197" spans="1:3" x14ac:dyDescent="0.45">
      <c r="A197">
        <v>1598133600</v>
      </c>
      <c r="B197" s="1">
        <v>44066</v>
      </c>
      <c r="C197" s="2">
        <v>1044249859</v>
      </c>
    </row>
    <row r="198" spans="1:3" x14ac:dyDescent="0.45">
      <c r="A198">
        <v>1598220000</v>
      </c>
      <c r="B198" s="1">
        <v>44067</v>
      </c>
      <c r="C198" s="2">
        <v>1093315584</v>
      </c>
    </row>
    <row r="199" spans="1:3" x14ac:dyDescent="0.45">
      <c r="A199">
        <v>1598306400</v>
      </c>
      <c r="B199" s="1">
        <v>44068</v>
      </c>
      <c r="C199" s="2">
        <v>1095697357</v>
      </c>
    </row>
    <row r="200" spans="1:3" x14ac:dyDescent="0.45">
      <c r="A200">
        <v>1598392800</v>
      </c>
      <c r="B200" s="1">
        <v>44069</v>
      </c>
      <c r="C200" s="2">
        <v>1096987286</v>
      </c>
    </row>
    <row r="201" spans="1:3" x14ac:dyDescent="0.45">
      <c r="A201">
        <v>1598479200</v>
      </c>
      <c r="B201" s="1">
        <v>44070</v>
      </c>
      <c r="C201" s="2">
        <v>1183887588</v>
      </c>
    </row>
    <row r="202" spans="1:3" x14ac:dyDescent="0.45">
      <c r="A202">
        <v>1598565600</v>
      </c>
      <c r="B202" s="1">
        <v>44071</v>
      </c>
      <c r="C202" s="2">
        <v>1250096798</v>
      </c>
    </row>
    <row r="203" spans="1:3" x14ac:dyDescent="0.45">
      <c r="A203">
        <v>1598652000</v>
      </c>
      <c r="B203" s="1">
        <v>44072</v>
      </c>
      <c r="C203" s="2">
        <v>1233722529</v>
      </c>
    </row>
    <row r="204" spans="1:3" x14ac:dyDescent="0.45">
      <c r="A204">
        <v>1598738400</v>
      </c>
      <c r="B204" s="1">
        <v>44073</v>
      </c>
      <c r="C204" s="2">
        <v>1331826040</v>
      </c>
    </row>
    <row r="205" spans="1:3" x14ac:dyDescent="0.45">
      <c r="A205">
        <v>1598824800</v>
      </c>
      <c r="B205" s="1">
        <v>44074</v>
      </c>
      <c r="C205" s="2">
        <v>1456325287</v>
      </c>
    </row>
    <row r="206" spans="1:3" x14ac:dyDescent="0.45">
      <c r="A206">
        <v>1598911200</v>
      </c>
      <c r="B206" s="1">
        <v>44075</v>
      </c>
      <c r="C206" s="2">
        <v>1437930217</v>
      </c>
    </row>
    <row r="207" spans="1:3" x14ac:dyDescent="0.45">
      <c r="A207">
        <v>1598997600</v>
      </c>
      <c r="B207" s="1">
        <v>44076</v>
      </c>
      <c r="C207" s="2">
        <v>1283577677</v>
      </c>
    </row>
    <row r="208" spans="1:3" x14ac:dyDescent="0.45">
      <c r="A208">
        <v>1599084000</v>
      </c>
      <c r="B208" s="1">
        <v>44077</v>
      </c>
      <c r="C208" s="2">
        <v>1237475197</v>
      </c>
    </row>
    <row r="209" spans="1:3" x14ac:dyDescent="0.45">
      <c r="A209">
        <v>1599170400</v>
      </c>
      <c r="B209" s="1">
        <v>44078</v>
      </c>
      <c r="C209" s="2">
        <v>1430741157</v>
      </c>
    </row>
    <row r="210" spans="1:3" x14ac:dyDescent="0.45">
      <c r="A210">
        <v>1599256800</v>
      </c>
      <c r="B210" s="1">
        <v>44079</v>
      </c>
      <c r="C210" s="2">
        <v>1583086807</v>
      </c>
    </row>
    <row r="211" spans="1:3" x14ac:dyDescent="0.45">
      <c r="A211">
        <v>1599343200</v>
      </c>
      <c r="B211" s="1">
        <v>44080</v>
      </c>
      <c r="C211" s="2">
        <v>1427675102</v>
      </c>
    </row>
    <row r="212" spans="1:3" x14ac:dyDescent="0.45">
      <c r="A212">
        <v>1599429600</v>
      </c>
      <c r="B212" s="1">
        <v>44081</v>
      </c>
      <c r="C212" s="2">
        <v>1316845839</v>
      </c>
    </row>
    <row r="213" spans="1:3" x14ac:dyDescent="0.45">
      <c r="A213">
        <v>1599516000</v>
      </c>
      <c r="B213" s="1">
        <v>44082</v>
      </c>
      <c r="C213" s="2">
        <v>1221128844</v>
      </c>
    </row>
    <row r="214" spans="1:3" x14ac:dyDescent="0.45">
      <c r="A214">
        <v>1599602400</v>
      </c>
      <c r="B214" s="1">
        <v>44083</v>
      </c>
      <c r="C214" s="2">
        <v>1211722619</v>
      </c>
    </row>
    <row r="215" spans="1:3" x14ac:dyDescent="0.45">
      <c r="A215">
        <v>1599688800</v>
      </c>
      <c r="B215" s="1">
        <v>44084</v>
      </c>
      <c r="C215" s="2">
        <v>1230116709</v>
      </c>
    </row>
    <row r="216" spans="1:3" x14ac:dyDescent="0.45">
      <c r="A216">
        <v>1599775200</v>
      </c>
      <c r="B216" s="1">
        <v>44085</v>
      </c>
      <c r="C216" s="2">
        <v>1317702657</v>
      </c>
    </row>
    <row r="217" spans="1:3" x14ac:dyDescent="0.45">
      <c r="A217">
        <v>1599861600</v>
      </c>
      <c r="B217" s="1">
        <v>44086</v>
      </c>
      <c r="C217" s="2">
        <v>1377100557</v>
      </c>
    </row>
    <row r="218" spans="1:3" x14ac:dyDescent="0.45">
      <c r="A218">
        <v>1599948000</v>
      </c>
      <c r="B218" s="1">
        <v>44087</v>
      </c>
      <c r="C218" s="2">
        <v>1324432162</v>
      </c>
    </row>
    <row r="219" spans="1:3" x14ac:dyDescent="0.45">
      <c r="A219">
        <v>1600034400</v>
      </c>
      <c r="B219" s="1">
        <v>44088</v>
      </c>
      <c r="C219" s="2">
        <v>1384866770</v>
      </c>
    </row>
    <row r="220" spans="1:3" x14ac:dyDescent="0.45">
      <c r="A220">
        <v>1600120800</v>
      </c>
      <c r="B220" s="1">
        <v>44089</v>
      </c>
      <c r="C220" s="2">
        <v>1310319382</v>
      </c>
    </row>
    <row r="221" spans="1:3" x14ac:dyDescent="0.45">
      <c r="A221">
        <v>1600207200</v>
      </c>
      <c r="B221" s="1">
        <v>44090</v>
      </c>
      <c r="C221" s="2">
        <v>1310274848</v>
      </c>
    </row>
    <row r="222" spans="1:3" x14ac:dyDescent="0.45">
      <c r="A222">
        <v>1600293600</v>
      </c>
      <c r="B222" s="1">
        <v>44091</v>
      </c>
      <c r="C222" s="2">
        <v>1296107723</v>
      </c>
    </row>
    <row r="223" spans="1:3" x14ac:dyDescent="0.45">
      <c r="A223">
        <v>1600380000</v>
      </c>
      <c r="B223" s="1">
        <v>44092</v>
      </c>
      <c r="C223" s="2">
        <v>1357178911</v>
      </c>
    </row>
    <row r="224" spans="1:3" x14ac:dyDescent="0.45">
      <c r="A224">
        <v>1600466400</v>
      </c>
      <c r="B224" s="1">
        <v>44093</v>
      </c>
      <c r="C224" s="2">
        <v>1184782191</v>
      </c>
    </row>
    <row r="225" spans="1:3" x14ac:dyDescent="0.45">
      <c r="A225">
        <v>1600552800</v>
      </c>
      <c r="B225" s="1">
        <v>44094</v>
      </c>
      <c r="C225" s="2">
        <v>1189920917</v>
      </c>
    </row>
    <row r="226" spans="1:3" x14ac:dyDescent="0.45">
      <c r="A226">
        <v>1600639200</v>
      </c>
      <c r="B226" s="1">
        <v>44095</v>
      </c>
      <c r="C226" s="2">
        <v>1493330094</v>
      </c>
    </row>
    <row r="227" spans="1:3" x14ac:dyDescent="0.45">
      <c r="A227">
        <v>1600725600</v>
      </c>
      <c r="B227" s="1">
        <v>44096</v>
      </c>
      <c r="C227" s="2">
        <v>1494540016</v>
      </c>
    </row>
    <row r="228" spans="1:3" x14ac:dyDescent="0.45">
      <c r="A228">
        <v>1600812000</v>
      </c>
      <c r="B228" s="1">
        <v>44097</v>
      </c>
      <c r="C228" s="2">
        <v>1418409450</v>
      </c>
    </row>
    <row r="229" spans="1:3" x14ac:dyDescent="0.45">
      <c r="A229">
        <v>1600898400</v>
      </c>
      <c r="B229" s="1">
        <v>44098</v>
      </c>
      <c r="C229" s="2">
        <v>1361306544</v>
      </c>
    </row>
    <row r="230" spans="1:3" x14ac:dyDescent="0.45">
      <c r="A230">
        <v>1600984800</v>
      </c>
      <c r="B230" s="1">
        <v>44099</v>
      </c>
      <c r="C230" s="2">
        <v>1280580141</v>
      </c>
    </row>
    <row r="231" spans="1:3" x14ac:dyDescent="0.45">
      <c r="A231">
        <v>1601071200</v>
      </c>
      <c r="B231" s="1">
        <v>44100</v>
      </c>
      <c r="C231" s="2">
        <v>1372561361</v>
      </c>
    </row>
    <row r="232" spans="1:3" x14ac:dyDescent="0.45">
      <c r="A232">
        <v>1601157600</v>
      </c>
      <c r="B232" s="1">
        <v>44101</v>
      </c>
      <c r="C232" s="2">
        <v>1382369368</v>
      </c>
    </row>
    <row r="233" spans="1:3" x14ac:dyDescent="0.45">
      <c r="A233">
        <v>1601244000</v>
      </c>
      <c r="B233" s="1">
        <v>44102</v>
      </c>
      <c r="C233" s="2">
        <v>1378832639</v>
      </c>
    </row>
    <row r="234" spans="1:3" x14ac:dyDescent="0.45">
      <c r="A234">
        <v>1601330400</v>
      </c>
      <c r="B234" s="1">
        <v>44103</v>
      </c>
      <c r="C234" s="2">
        <v>1325450345</v>
      </c>
    </row>
    <row r="235" spans="1:3" x14ac:dyDescent="0.45">
      <c r="A235">
        <v>1601416800</v>
      </c>
      <c r="B235" s="1">
        <v>44104</v>
      </c>
      <c r="C235" s="2">
        <v>1297996148</v>
      </c>
    </row>
    <row r="236" spans="1:3" x14ac:dyDescent="0.45">
      <c r="A236">
        <v>1601503200</v>
      </c>
      <c r="B236" s="1">
        <v>44105</v>
      </c>
      <c r="C236" s="2">
        <v>1252561037</v>
      </c>
    </row>
    <row r="237" spans="1:3" x14ac:dyDescent="0.45">
      <c r="A237">
        <v>1601589600</v>
      </c>
      <c r="B237" s="1">
        <v>44106</v>
      </c>
      <c r="C237" s="2">
        <v>1217151796</v>
      </c>
    </row>
    <row r="238" spans="1:3" x14ac:dyDescent="0.45">
      <c r="A238">
        <v>1601676000</v>
      </c>
      <c r="B238" s="1">
        <v>44107</v>
      </c>
      <c r="C238" s="2">
        <v>1211546033</v>
      </c>
    </row>
    <row r="239" spans="1:3" x14ac:dyDescent="0.45">
      <c r="A239">
        <v>1601762400</v>
      </c>
      <c r="B239" s="1">
        <v>44108</v>
      </c>
      <c r="C239" s="2">
        <v>1187940021</v>
      </c>
    </row>
    <row r="240" spans="1:3" x14ac:dyDescent="0.45">
      <c r="A240">
        <v>1601848800</v>
      </c>
      <c r="B240" s="1">
        <v>44109</v>
      </c>
      <c r="C240" s="2">
        <v>1171937750</v>
      </c>
    </row>
    <row r="241" spans="1:3" x14ac:dyDescent="0.45">
      <c r="A241">
        <v>1601935200</v>
      </c>
      <c r="B241" s="1">
        <v>44110</v>
      </c>
      <c r="C241" s="2">
        <v>1176520913</v>
      </c>
    </row>
    <row r="242" spans="1:3" x14ac:dyDescent="0.45">
      <c r="A242">
        <v>1602021600</v>
      </c>
      <c r="B242" s="1">
        <v>44111</v>
      </c>
      <c r="C242" s="2">
        <v>1191117981</v>
      </c>
    </row>
    <row r="243" spans="1:3" x14ac:dyDescent="0.45">
      <c r="A243">
        <v>1602108000</v>
      </c>
      <c r="B243" s="1">
        <v>44112</v>
      </c>
      <c r="C243" s="2">
        <v>1096015540</v>
      </c>
    </row>
    <row r="244" spans="1:3" x14ac:dyDescent="0.45">
      <c r="A244">
        <v>1602194400</v>
      </c>
      <c r="B244" s="1">
        <v>44113</v>
      </c>
      <c r="C244" s="2">
        <v>986697954</v>
      </c>
    </row>
    <row r="245" spans="1:3" x14ac:dyDescent="0.45">
      <c r="A245">
        <v>1602280800</v>
      </c>
      <c r="B245" s="1">
        <v>44114</v>
      </c>
      <c r="C245" s="2">
        <v>1014960193</v>
      </c>
    </row>
    <row r="246" spans="1:3" x14ac:dyDescent="0.45">
      <c r="A246">
        <v>1602367200</v>
      </c>
      <c r="B246" s="1">
        <v>44115</v>
      </c>
      <c r="C246" s="2">
        <v>1065677239</v>
      </c>
    </row>
    <row r="247" spans="1:3" x14ac:dyDescent="0.45">
      <c r="A247">
        <v>1602453600</v>
      </c>
      <c r="B247" s="1">
        <v>44116</v>
      </c>
      <c r="C247" s="2">
        <v>959201209</v>
      </c>
    </row>
    <row r="248" spans="1:3" x14ac:dyDescent="0.45">
      <c r="A248">
        <v>1602540000</v>
      </c>
      <c r="B248" s="1">
        <v>44117</v>
      </c>
      <c r="C248" s="2">
        <v>950743209</v>
      </c>
    </row>
    <row r="249" spans="1:3" x14ac:dyDescent="0.45">
      <c r="A249">
        <v>1602626400</v>
      </c>
      <c r="B249" s="1">
        <v>44118</v>
      </c>
      <c r="C249" s="2">
        <v>930591155</v>
      </c>
    </row>
    <row r="250" spans="1:3" x14ac:dyDescent="0.45">
      <c r="A250">
        <v>1602712800</v>
      </c>
      <c r="B250" s="1">
        <v>44119</v>
      </c>
      <c r="C250" s="2">
        <v>888440900</v>
      </c>
    </row>
    <row r="251" spans="1:3" x14ac:dyDescent="0.45">
      <c r="A251">
        <v>1602799200</v>
      </c>
      <c r="B251" s="1">
        <v>44120</v>
      </c>
      <c r="C251" s="2">
        <v>855975225</v>
      </c>
    </row>
    <row r="252" spans="1:3" x14ac:dyDescent="0.45">
      <c r="A252">
        <v>1602885600</v>
      </c>
      <c r="B252" s="1">
        <v>44121</v>
      </c>
      <c r="C252" s="2">
        <v>834635821</v>
      </c>
    </row>
    <row r="253" spans="1:3" x14ac:dyDescent="0.45">
      <c r="A253">
        <v>1602972000</v>
      </c>
      <c r="B253" s="1">
        <v>44122</v>
      </c>
      <c r="C253" s="2">
        <v>815719017</v>
      </c>
    </row>
    <row r="254" spans="1:3" x14ac:dyDescent="0.45">
      <c r="A254">
        <v>1603058400</v>
      </c>
      <c r="B254" s="1">
        <v>44123</v>
      </c>
      <c r="C254" s="2">
        <v>793917239</v>
      </c>
    </row>
    <row r="255" spans="1:3" x14ac:dyDescent="0.45">
      <c r="A255">
        <v>1603144800</v>
      </c>
      <c r="B255" s="1">
        <v>44124</v>
      </c>
      <c r="C255" s="2">
        <v>793963364</v>
      </c>
    </row>
    <row r="256" spans="1:3" x14ac:dyDescent="0.45">
      <c r="A256">
        <v>1603231200</v>
      </c>
      <c r="B256" s="1">
        <v>44125</v>
      </c>
      <c r="C256" s="2">
        <v>755249702</v>
      </c>
    </row>
    <row r="257" spans="1:6" x14ac:dyDescent="0.45">
      <c r="A257">
        <v>1603317600</v>
      </c>
      <c r="B257" s="1">
        <v>44126</v>
      </c>
      <c r="C257" s="2">
        <v>701351219</v>
      </c>
    </row>
    <row r="258" spans="1:6" x14ac:dyDescent="0.45">
      <c r="A258">
        <v>1603404000</v>
      </c>
      <c r="B258" s="1">
        <v>44127</v>
      </c>
      <c r="C258" s="2">
        <v>652430884</v>
      </c>
    </row>
    <row r="259" spans="1:6" x14ac:dyDescent="0.45">
      <c r="A259">
        <v>1603490400</v>
      </c>
      <c r="B259" s="1">
        <v>44128</v>
      </c>
      <c r="C259" s="2">
        <v>724575798</v>
      </c>
    </row>
    <row r="260" spans="1:6" x14ac:dyDescent="0.45">
      <c r="A260">
        <v>1603576800</v>
      </c>
      <c r="B260" s="1">
        <v>44129</v>
      </c>
      <c r="C260" s="2">
        <v>728727047</v>
      </c>
    </row>
    <row r="261" spans="1:6" x14ac:dyDescent="0.45">
      <c r="A261" s="4">
        <v>1603666800</v>
      </c>
      <c r="B261" s="1">
        <v>44130</v>
      </c>
      <c r="C261" s="2">
        <v>724940891</v>
      </c>
      <c r="D261" s="5">
        <v>1031493201</v>
      </c>
    </row>
    <row r="262" spans="1:6" x14ac:dyDescent="0.45">
      <c r="A262">
        <v>1603753200</v>
      </c>
      <c r="B262" s="1">
        <v>44131</v>
      </c>
      <c r="C262" s="2">
        <v>716741533</v>
      </c>
      <c r="D262" s="5">
        <v>407519636</v>
      </c>
    </row>
    <row r="263" spans="1:6" x14ac:dyDescent="0.45">
      <c r="A263">
        <v>1603839600</v>
      </c>
      <c r="B263" s="1">
        <v>44132</v>
      </c>
      <c r="C263" s="2">
        <v>585270505</v>
      </c>
      <c r="D263" s="5">
        <v>407832175</v>
      </c>
    </row>
    <row r="264" spans="1:6" x14ac:dyDescent="0.45">
      <c r="A264">
        <v>1603926000</v>
      </c>
      <c r="B264" s="1">
        <v>44133</v>
      </c>
      <c r="C264" s="2">
        <v>583727183</v>
      </c>
      <c r="D264" s="5">
        <v>290787264</v>
      </c>
    </row>
    <row r="265" spans="1:6" x14ac:dyDescent="0.45">
      <c r="A265">
        <v>1604012400</v>
      </c>
      <c r="B265" s="1">
        <v>44134</v>
      </c>
      <c r="C265" s="2">
        <v>596709531</v>
      </c>
      <c r="D265" s="5">
        <v>299853211</v>
      </c>
    </row>
    <row r="266" spans="1:6" x14ac:dyDescent="0.45">
      <c r="A266">
        <v>1604098800</v>
      </c>
      <c r="B266" s="1">
        <v>44135</v>
      </c>
      <c r="C266" s="2">
        <v>585549768</v>
      </c>
      <c r="D266" s="5">
        <v>338858595.45999998</v>
      </c>
      <c r="F266" s="5">
        <v>100341177.52</v>
      </c>
    </row>
    <row r="267" spans="1:6" x14ac:dyDescent="0.45">
      <c r="A267">
        <v>1604185200</v>
      </c>
      <c r="B267" s="1">
        <v>44136</v>
      </c>
      <c r="C267" s="2">
        <v>585601127</v>
      </c>
      <c r="D267" s="5">
        <v>350096477.66000003</v>
      </c>
      <c r="F267" s="5">
        <v>102942056.45</v>
      </c>
    </row>
    <row r="268" spans="1:6" x14ac:dyDescent="0.45">
      <c r="A268">
        <v>1604271600</v>
      </c>
      <c r="B268" s="1">
        <v>44137</v>
      </c>
      <c r="C268" s="2">
        <v>594258787</v>
      </c>
      <c r="D268" s="5">
        <v>357097181.35000002</v>
      </c>
      <c r="F268" s="5">
        <v>108189790.13</v>
      </c>
    </row>
    <row r="269" spans="1:6" x14ac:dyDescent="0.45">
      <c r="A269">
        <v>1604358000</v>
      </c>
      <c r="B269" s="1">
        <v>44138</v>
      </c>
      <c r="C269" s="2">
        <v>600531274</v>
      </c>
      <c r="D269" s="5">
        <v>363674584.5</v>
      </c>
      <c r="F269" s="5">
        <v>114778256.27</v>
      </c>
    </row>
    <row r="270" spans="1:6" x14ac:dyDescent="0.45">
      <c r="A270">
        <v>1604444400</v>
      </c>
      <c r="B270" s="1">
        <v>44139</v>
      </c>
      <c r="C270" s="2">
        <v>593147230</v>
      </c>
      <c r="D270" s="5">
        <v>397955830.47000003</v>
      </c>
      <c r="F270" s="5">
        <v>122675393.58</v>
      </c>
    </row>
    <row r="271" spans="1:6" x14ac:dyDescent="0.45">
      <c r="A271">
        <v>1604530800</v>
      </c>
      <c r="B271" s="1">
        <v>44140</v>
      </c>
      <c r="C271" s="2">
        <v>585666032</v>
      </c>
      <c r="D271" s="5">
        <v>432136023.08999997</v>
      </c>
      <c r="F271" s="5">
        <v>136417582.33000001</v>
      </c>
    </row>
    <row r="272" spans="1:6" x14ac:dyDescent="0.45">
      <c r="A272">
        <v>1604617200</v>
      </c>
      <c r="B272" s="1">
        <v>44141</v>
      </c>
      <c r="C272" s="2">
        <v>566761937</v>
      </c>
      <c r="D272" s="5">
        <v>464490393.72000003</v>
      </c>
      <c r="F272" s="5">
        <v>138555571.31</v>
      </c>
    </row>
    <row r="273" spans="1:6" x14ac:dyDescent="0.45">
      <c r="A273">
        <v>1604703600</v>
      </c>
      <c r="B273" s="1">
        <v>44142</v>
      </c>
      <c r="C273" s="2">
        <v>541300139</v>
      </c>
      <c r="D273" s="5">
        <v>486088702.88999999</v>
      </c>
      <c r="F273" s="5">
        <v>134586160.47999999</v>
      </c>
    </row>
    <row r="274" spans="1:6" x14ac:dyDescent="0.45">
      <c r="A274">
        <v>1604790000</v>
      </c>
      <c r="B274" s="1">
        <v>44143</v>
      </c>
      <c r="C274" s="2">
        <v>572645816</v>
      </c>
      <c r="D274" s="5">
        <v>473308278.68000001</v>
      </c>
      <c r="F274" s="5">
        <v>132388193.41</v>
      </c>
    </row>
    <row r="275" spans="1:6" x14ac:dyDescent="0.45">
      <c r="A275">
        <v>1604876400</v>
      </c>
      <c r="B275" s="1">
        <v>44144</v>
      </c>
      <c r="C275" s="2">
        <v>591054944</v>
      </c>
      <c r="D275" s="5">
        <v>492722387.66000003</v>
      </c>
      <c r="F275" s="5">
        <v>120471919.19</v>
      </c>
    </row>
    <row r="276" spans="1:6" x14ac:dyDescent="0.45">
      <c r="A276">
        <v>1604962800</v>
      </c>
      <c r="B276" s="1">
        <v>44145</v>
      </c>
      <c r="C276" s="2">
        <v>605695375</v>
      </c>
      <c r="D276" s="5">
        <v>547920946.10000002</v>
      </c>
      <c r="F276" s="5">
        <v>114471118.06</v>
      </c>
    </row>
    <row r="277" spans="1:6" x14ac:dyDescent="0.45">
      <c r="A277">
        <v>1605049200</v>
      </c>
      <c r="B277" s="1">
        <v>44146</v>
      </c>
      <c r="C277" s="2">
        <v>608368769</v>
      </c>
      <c r="D277" s="5">
        <v>552405435.5</v>
      </c>
      <c r="F277" s="5">
        <v>120520804.78</v>
      </c>
    </row>
    <row r="278" spans="1:6" x14ac:dyDescent="0.45">
      <c r="A278">
        <v>1605135600</v>
      </c>
      <c r="B278" s="1">
        <v>44147</v>
      </c>
      <c r="C278" s="2">
        <v>641808063</v>
      </c>
      <c r="D278" s="5">
        <v>572082169.58000004</v>
      </c>
      <c r="F278" s="5">
        <v>130877314.83</v>
      </c>
    </row>
    <row r="279" spans="1:6" x14ac:dyDescent="0.45">
      <c r="A279" s="4">
        <v>1605222000</v>
      </c>
      <c r="B279" s="1">
        <v>44148</v>
      </c>
      <c r="C279" s="2">
        <v>637337603</v>
      </c>
      <c r="D279" s="5">
        <v>581703876.62</v>
      </c>
      <c r="E279" s="5">
        <v>2444541.8199999998</v>
      </c>
      <c r="F279" s="5">
        <v>125723948.23</v>
      </c>
    </row>
    <row r="280" spans="1:6" x14ac:dyDescent="0.45">
      <c r="A280">
        <v>1605308400</v>
      </c>
      <c r="B280" s="1">
        <v>44149</v>
      </c>
      <c r="C280" s="2">
        <v>620491988</v>
      </c>
      <c r="D280" s="5">
        <v>580074479.59000003</v>
      </c>
      <c r="E280" s="5">
        <v>2493792.9</v>
      </c>
      <c r="F280" s="5">
        <v>126698369.79000001</v>
      </c>
    </row>
    <row r="281" spans="1:6" x14ac:dyDescent="0.45">
      <c r="A281">
        <v>1605394800</v>
      </c>
      <c r="B281" s="1">
        <v>44150</v>
      </c>
      <c r="C281" s="2">
        <v>649349117</v>
      </c>
      <c r="D281" s="5">
        <v>553697630.97000003</v>
      </c>
      <c r="E281" s="5">
        <v>2486862.2000000002</v>
      </c>
      <c r="F281" s="5">
        <v>115572075.63</v>
      </c>
    </row>
    <row r="282" spans="1:6" x14ac:dyDescent="0.45">
      <c r="A282">
        <v>1605481200</v>
      </c>
      <c r="B282" s="1">
        <v>44151</v>
      </c>
      <c r="C282" s="2">
        <v>632837506</v>
      </c>
      <c r="D282" s="5">
        <v>512423349.17000002</v>
      </c>
      <c r="E282" s="5">
        <v>2477411.14</v>
      </c>
      <c r="F282" s="5">
        <v>113433698.42</v>
      </c>
    </row>
    <row r="283" spans="1:6" x14ac:dyDescent="0.45">
      <c r="A283">
        <v>1605567600</v>
      </c>
      <c r="B283" s="1">
        <v>44152</v>
      </c>
      <c r="C283" s="2">
        <v>627781254</v>
      </c>
      <c r="D283" s="5">
        <v>509021404.69</v>
      </c>
      <c r="E283" s="5">
        <v>2494032.21</v>
      </c>
      <c r="F283" s="5">
        <v>116645202.75</v>
      </c>
    </row>
    <row r="284" spans="1:6" x14ac:dyDescent="0.45">
      <c r="A284">
        <v>1605654000</v>
      </c>
      <c r="B284" s="1">
        <v>44153</v>
      </c>
      <c r="C284" s="2">
        <v>649903686</v>
      </c>
      <c r="D284" s="5">
        <v>444965032.39999998</v>
      </c>
      <c r="E284" s="5">
        <v>2026229.41</v>
      </c>
      <c r="F284" s="5">
        <v>105391239.08</v>
      </c>
    </row>
    <row r="285" spans="1:6" x14ac:dyDescent="0.45">
      <c r="A285">
        <v>1605740400</v>
      </c>
      <c r="B285" s="1">
        <v>44154</v>
      </c>
      <c r="C285" s="2">
        <v>718393043</v>
      </c>
      <c r="D285" s="5">
        <v>503797912.72000003</v>
      </c>
      <c r="E285" s="5">
        <v>2068044.26</v>
      </c>
      <c r="F285" s="5">
        <v>113938133.45999999</v>
      </c>
    </row>
    <row r="286" spans="1:6" x14ac:dyDescent="0.45">
      <c r="A286">
        <v>1605826800</v>
      </c>
      <c r="B286" s="1">
        <v>44155</v>
      </c>
      <c r="C286" s="2">
        <v>758160483</v>
      </c>
      <c r="D286" s="5">
        <v>488237305.70999998</v>
      </c>
      <c r="E286" s="5">
        <v>2047286.86</v>
      </c>
      <c r="F286" s="5">
        <v>109918226.34999999</v>
      </c>
    </row>
    <row r="287" spans="1:6" x14ac:dyDescent="0.45">
      <c r="A287">
        <v>1605913200</v>
      </c>
      <c r="B287" s="1">
        <v>44156</v>
      </c>
      <c r="C287" s="2">
        <v>753601804</v>
      </c>
      <c r="D287" s="5">
        <v>503261898.06</v>
      </c>
      <c r="E287" s="5">
        <v>2059137.88</v>
      </c>
      <c r="F287" s="5">
        <v>113083608.8</v>
      </c>
    </row>
    <row r="288" spans="1:6" x14ac:dyDescent="0.45">
      <c r="A288">
        <v>1605999600</v>
      </c>
      <c r="B288" s="1">
        <v>44157</v>
      </c>
      <c r="C288" s="2">
        <v>748441889</v>
      </c>
      <c r="D288" s="5">
        <v>489888194.13</v>
      </c>
      <c r="E288" s="5">
        <v>2043281.35</v>
      </c>
      <c r="F288" s="5">
        <v>29019107.02</v>
      </c>
    </row>
    <row r="289" spans="1:6" x14ac:dyDescent="0.45">
      <c r="A289">
        <v>1606086000</v>
      </c>
      <c r="B289" s="1">
        <v>44158</v>
      </c>
      <c r="C289" s="2">
        <v>737057513</v>
      </c>
      <c r="D289" s="5">
        <v>489627606.08999997</v>
      </c>
      <c r="E289" s="5">
        <v>2039969.89</v>
      </c>
      <c r="F289" s="5">
        <v>19961746.190000001</v>
      </c>
    </row>
    <row r="290" spans="1:6" x14ac:dyDescent="0.45">
      <c r="A290">
        <v>1606172400</v>
      </c>
      <c r="B290" s="1">
        <v>44159</v>
      </c>
      <c r="C290" s="2">
        <v>733981268</v>
      </c>
      <c r="D290" s="5">
        <v>478025809.04000002</v>
      </c>
      <c r="E290" s="5">
        <v>2002391.19</v>
      </c>
      <c r="F290" s="5">
        <v>27673569.969999999</v>
      </c>
    </row>
    <row r="291" spans="1:6" x14ac:dyDescent="0.45">
      <c r="A291">
        <v>1606258800</v>
      </c>
      <c r="B291" s="1">
        <v>44160</v>
      </c>
      <c r="C291" s="2">
        <v>755804972</v>
      </c>
      <c r="D291" s="5">
        <v>478625034.67000002</v>
      </c>
      <c r="E291" s="5">
        <v>1982954.76</v>
      </c>
      <c r="F291" s="5">
        <v>35648856.450000003</v>
      </c>
    </row>
    <row r="292" spans="1:6" x14ac:dyDescent="0.45">
      <c r="A292">
        <v>1606345200</v>
      </c>
      <c r="B292" s="1">
        <v>44161</v>
      </c>
      <c r="C292" s="2">
        <v>760648451</v>
      </c>
      <c r="D292" s="5">
        <v>498922333.23000002</v>
      </c>
      <c r="E292" s="5">
        <v>1980755.4</v>
      </c>
      <c r="F292" s="5">
        <v>36172188.549999997</v>
      </c>
    </row>
    <row r="293" spans="1:6" x14ac:dyDescent="0.45">
      <c r="A293">
        <v>1606431600</v>
      </c>
      <c r="B293" s="1">
        <v>44162</v>
      </c>
      <c r="C293" s="2">
        <v>752073848</v>
      </c>
      <c r="D293" s="5">
        <v>478338872.07999998</v>
      </c>
      <c r="E293" s="5">
        <v>7625574.0499999998</v>
      </c>
      <c r="F293" s="5">
        <v>31648291.32</v>
      </c>
    </row>
    <row r="294" spans="1:6" x14ac:dyDescent="0.45">
      <c r="A294">
        <v>1606518000</v>
      </c>
      <c r="B294" s="1">
        <v>44163</v>
      </c>
      <c r="C294" s="2">
        <v>720787373</v>
      </c>
      <c r="D294" s="5">
        <v>480632929.39999998</v>
      </c>
      <c r="E294" s="5">
        <v>11064033.83</v>
      </c>
      <c r="F294" s="5">
        <v>29539714.460000001</v>
      </c>
    </row>
    <row r="295" spans="1:6" x14ac:dyDescent="0.45">
      <c r="A295">
        <v>1606604400</v>
      </c>
      <c r="B295" s="1">
        <v>44164</v>
      </c>
      <c r="C295" s="2">
        <v>732336864</v>
      </c>
      <c r="D295" s="5">
        <v>503408725.25999999</v>
      </c>
      <c r="E295" s="5">
        <v>12409508.720000001</v>
      </c>
      <c r="F295" s="5">
        <v>30862529.59</v>
      </c>
    </row>
    <row r="296" spans="1:6" x14ac:dyDescent="0.45">
      <c r="A296">
        <v>1606690800</v>
      </c>
      <c r="B296" s="1">
        <v>44165</v>
      </c>
      <c r="C296" s="2">
        <v>737238566</v>
      </c>
      <c r="D296" s="5">
        <v>531455882.31</v>
      </c>
      <c r="E296" s="5">
        <v>10149733.67</v>
      </c>
      <c r="F296" s="5">
        <v>32215340.579999998</v>
      </c>
    </row>
    <row r="297" spans="1:6" x14ac:dyDescent="0.45">
      <c r="A297">
        <v>1606777200</v>
      </c>
      <c r="B297" s="1">
        <v>44166</v>
      </c>
      <c r="C297" s="2">
        <v>758282719</v>
      </c>
      <c r="D297" s="5">
        <v>538647756.50999999</v>
      </c>
      <c r="E297" s="5">
        <v>37753142.5</v>
      </c>
      <c r="F297" s="5">
        <v>32112577.27</v>
      </c>
    </row>
    <row r="298" spans="1:6" x14ac:dyDescent="0.45">
      <c r="A298">
        <v>1606863600</v>
      </c>
      <c r="B298" s="1">
        <v>44167</v>
      </c>
      <c r="C298" s="2">
        <v>781606999</v>
      </c>
      <c r="D298" s="5">
        <v>518743981.54000002</v>
      </c>
      <c r="E298" s="5">
        <v>37492556.450000003</v>
      </c>
      <c r="F298" s="5">
        <v>30681499.68</v>
      </c>
    </row>
    <row r="299" spans="1:6" x14ac:dyDescent="0.45">
      <c r="A299">
        <v>1606950000</v>
      </c>
      <c r="B299" s="1">
        <v>44168</v>
      </c>
      <c r="C299" s="2">
        <v>769044788</v>
      </c>
      <c r="D299" s="5">
        <v>522795791.94999999</v>
      </c>
      <c r="E299" s="5">
        <v>40833262.579999998</v>
      </c>
      <c r="F299" s="5">
        <v>30914500.77</v>
      </c>
    </row>
    <row r="300" spans="1:6" x14ac:dyDescent="0.45">
      <c r="A300">
        <v>1607036400</v>
      </c>
      <c r="B300" s="1">
        <v>44169</v>
      </c>
      <c r="C300" s="2">
        <v>801048165</v>
      </c>
      <c r="D300" s="5">
        <v>526568995.79000002</v>
      </c>
      <c r="E300" s="5">
        <v>38804794.240000002</v>
      </c>
      <c r="F300" s="5">
        <v>32857611.850000001</v>
      </c>
    </row>
    <row r="301" spans="1:6" x14ac:dyDescent="0.45">
      <c r="A301">
        <v>1607122800</v>
      </c>
      <c r="B301" s="1">
        <v>44170</v>
      </c>
      <c r="C301" s="2">
        <v>800743985</v>
      </c>
      <c r="D301" s="5">
        <v>537922282.47000003</v>
      </c>
      <c r="E301" s="5">
        <v>42643931.25</v>
      </c>
      <c r="F301" s="5">
        <v>33732335.909999996</v>
      </c>
    </row>
    <row r="302" spans="1:6" x14ac:dyDescent="0.45">
      <c r="A302">
        <v>1607209200</v>
      </c>
      <c r="B302" s="1">
        <v>44171</v>
      </c>
      <c r="C302" s="2">
        <v>759691863</v>
      </c>
      <c r="D302" s="5">
        <v>546284528.62</v>
      </c>
      <c r="E302" s="5">
        <v>54523574.799999997</v>
      </c>
      <c r="F302" s="5">
        <v>33679242.609999999</v>
      </c>
    </row>
    <row r="303" spans="1:6" x14ac:dyDescent="0.45">
      <c r="A303">
        <v>1607295600</v>
      </c>
      <c r="B303" s="1">
        <v>44172</v>
      </c>
      <c r="C303" s="2">
        <v>770619579</v>
      </c>
      <c r="D303" s="5">
        <v>556080472.13</v>
      </c>
      <c r="E303" s="5">
        <v>55224514.07</v>
      </c>
      <c r="F303" s="5">
        <v>35093964.520000003</v>
      </c>
    </row>
    <row r="304" spans="1:6" x14ac:dyDescent="0.45">
      <c r="A304">
        <v>1607382000</v>
      </c>
      <c r="B304" s="1">
        <v>44173</v>
      </c>
      <c r="C304" s="2">
        <v>762447702</v>
      </c>
      <c r="D304" s="5">
        <v>563662405.23000002</v>
      </c>
      <c r="E304" s="5">
        <v>60149630</v>
      </c>
      <c r="F304" s="5">
        <v>36132708.700000003</v>
      </c>
    </row>
    <row r="305" spans="1:7" x14ac:dyDescent="0.45">
      <c r="A305">
        <v>1607468400</v>
      </c>
      <c r="B305" s="1">
        <v>44174</v>
      </c>
      <c r="C305" s="2">
        <v>765711537</v>
      </c>
      <c r="D305" s="5">
        <v>529302816.55000001</v>
      </c>
      <c r="E305" s="5">
        <v>68539231.219999999</v>
      </c>
      <c r="F305" s="5">
        <v>37134458.479999997</v>
      </c>
    </row>
    <row r="306" spans="1:7" x14ac:dyDescent="0.45">
      <c r="A306">
        <v>1607554800</v>
      </c>
      <c r="B306" s="1">
        <v>44175</v>
      </c>
      <c r="C306" s="2">
        <v>726354681</v>
      </c>
      <c r="D306" s="5">
        <v>553244344.98000002</v>
      </c>
      <c r="E306" s="5">
        <v>92830077.299999997</v>
      </c>
      <c r="F306" s="5">
        <v>38001478.899999999</v>
      </c>
    </row>
    <row r="307" spans="1:7" x14ac:dyDescent="0.45">
      <c r="A307">
        <v>1607641200</v>
      </c>
      <c r="B307" s="1">
        <v>44176</v>
      </c>
      <c r="C307" s="2">
        <v>725987378</v>
      </c>
      <c r="D307" s="5">
        <v>543027809.91999996</v>
      </c>
      <c r="E307" s="5">
        <v>103797851.18000001</v>
      </c>
      <c r="F307" s="5">
        <v>40374643.259999998</v>
      </c>
    </row>
    <row r="308" spans="1:7" x14ac:dyDescent="0.45">
      <c r="A308">
        <v>1607727600</v>
      </c>
      <c r="B308" s="1">
        <v>44177</v>
      </c>
      <c r="C308" s="2">
        <v>699627643</v>
      </c>
      <c r="D308" s="5">
        <v>544941025.10000002</v>
      </c>
      <c r="E308" s="5">
        <v>113033024.79000001</v>
      </c>
      <c r="F308" s="5">
        <v>35886656.229999997</v>
      </c>
    </row>
    <row r="309" spans="1:7" x14ac:dyDescent="0.45">
      <c r="A309">
        <v>1607814000</v>
      </c>
      <c r="B309" s="1">
        <v>44178</v>
      </c>
      <c r="C309" s="2">
        <v>688174652</v>
      </c>
      <c r="D309" s="5">
        <v>557088497.25</v>
      </c>
      <c r="E309" s="5">
        <v>117772305.68000001</v>
      </c>
      <c r="F309" s="5">
        <v>35783095.909999996</v>
      </c>
    </row>
    <row r="310" spans="1:7" x14ac:dyDescent="0.45">
      <c r="A310">
        <v>1607900400</v>
      </c>
      <c r="B310" s="1">
        <v>44179</v>
      </c>
      <c r="C310" s="2">
        <v>681556713</v>
      </c>
      <c r="D310" s="5">
        <v>573444747.04999995</v>
      </c>
      <c r="E310" s="5">
        <v>131221308.23</v>
      </c>
      <c r="F310" s="5">
        <v>35986746.090000004</v>
      </c>
    </row>
    <row r="311" spans="1:7" x14ac:dyDescent="0.45">
      <c r="A311">
        <v>1607986800</v>
      </c>
      <c r="B311" s="1">
        <v>44180</v>
      </c>
      <c r="C311" s="2">
        <v>687460553</v>
      </c>
      <c r="D311" s="5">
        <v>600228581.13999999</v>
      </c>
      <c r="E311" s="5">
        <v>135787128.62</v>
      </c>
      <c r="F311" s="5">
        <v>31840318.66</v>
      </c>
    </row>
    <row r="312" spans="1:7" x14ac:dyDescent="0.45">
      <c r="A312">
        <v>1608073200</v>
      </c>
      <c r="B312" s="1">
        <v>44181</v>
      </c>
      <c r="C312" s="2">
        <v>674728055</v>
      </c>
      <c r="D312" s="5">
        <v>612452251.99000001</v>
      </c>
      <c r="E312" s="5">
        <v>137915011.80000001</v>
      </c>
      <c r="F312" s="5">
        <v>31978867.239999998</v>
      </c>
    </row>
    <row r="313" spans="1:7" x14ac:dyDescent="0.45">
      <c r="A313">
        <v>1608159600</v>
      </c>
      <c r="B313" s="1">
        <v>44182</v>
      </c>
      <c r="C313" s="2">
        <v>668249614</v>
      </c>
      <c r="D313" s="5">
        <v>496360635.50999999</v>
      </c>
      <c r="E313" s="5">
        <v>137507220.72</v>
      </c>
      <c r="F313" s="5">
        <v>33740991.149999999</v>
      </c>
    </row>
    <row r="314" spans="1:7" x14ac:dyDescent="0.45">
      <c r="A314">
        <v>1608246000</v>
      </c>
      <c r="B314" s="1">
        <v>44183</v>
      </c>
      <c r="C314" s="2">
        <v>679102790</v>
      </c>
      <c r="D314" s="5">
        <v>500195490.77999997</v>
      </c>
      <c r="E314" s="5">
        <v>123025236.51000001</v>
      </c>
      <c r="F314" s="5">
        <v>34094725.890000001</v>
      </c>
    </row>
    <row r="315" spans="1:7" x14ac:dyDescent="0.45">
      <c r="A315">
        <v>1608332400</v>
      </c>
      <c r="B315" s="1">
        <v>44184</v>
      </c>
      <c r="C315" s="2">
        <v>673055166</v>
      </c>
      <c r="D315" s="5">
        <v>511974741.24000001</v>
      </c>
      <c r="E315" s="5">
        <v>131324443.52</v>
      </c>
      <c r="F315" s="5">
        <v>33945053.460000001</v>
      </c>
    </row>
    <row r="316" spans="1:7" x14ac:dyDescent="0.45">
      <c r="A316">
        <v>1608418800</v>
      </c>
      <c r="B316" s="1">
        <v>44185</v>
      </c>
      <c r="C316" s="2">
        <v>672639604</v>
      </c>
      <c r="D316" s="5">
        <v>609512955.87</v>
      </c>
      <c r="E316" s="5">
        <v>204328939.80000001</v>
      </c>
      <c r="F316" s="5">
        <v>34110883.799999997</v>
      </c>
    </row>
    <row r="317" spans="1:7" x14ac:dyDescent="0.45">
      <c r="A317">
        <v>1608505200</v>
      </c>
      <c r="B317" s="1">
        <v>44186</v>
      </c>
      <c r="C317" s="2">
        <v>677062691</v>
      </c>
      <c r="D317" s="5">
        <v>615464494.58000004</v>
      </c>
      <c r="E317" s="5">
        <v>203392225.49000001</v>
      </c>
      <c r="F317" s="5">
        <v>34572754.719999999</v>
      </c>
    </row>
    <row r="318" spans="1:7" x14ac:dyDescent="0.45">
      <c r="A318">
        <v>1608591600</v>
      </c>
      <c r="B318" s="1">
        <v>44187</v>
      </c>
      <c r="C318" s="2">
        <v>658471581</v>
      </c>
      <c r="D318" s="5">
        <v>585328837.28999996</v>
      </c>
      <c r="E318" s="5">
        <v>200078679.97999999</v>
      </c>
      <c r="F318" s="5">
        <v>36792696.509999998</v>
      </c>
    </row>
    <row r="319" spans="1:7" x14ac:dyDescent="0.45">
      <c r="A319">
        <v>1608678000</v>
      </c>
      <c r="B319" s="1">
        <v>44188</v>
      </c>
      <c r="C319" s="2">
        <v>653232952</v>
      </c>
      <c r="D319" s="5">
        <v>603496050.26999998</v>
      </c>
      <c r="E319" s="5">
        <v>210785829.63</v>
      </c>
      <c r="F319" s="5">
        <v>37629054.030000001</v>
      </c>
      <c r="G319" s="5">
        <v>3710900.3022476202</v>
      </c>
    </row>
    <row r="320" spans="1:7" x14ac:dyDescent="0.45">
      <c r="A320">
        <v>1608764400</v>
      </c>
      <c r="B320" s="1">
        <v>44189</v>
      </c>
      <c r="C320" s="2">
        <v>650646065</v>
      </c>
      <c r="D320" s="5">
        <v>603496050.26999998</v>
      </c>
      <c r="E320" s="5">
        <v>210785829.63</v>
      </c>
      <c r="F320" s="5">
        <v>37629054.030000001</v>
      </c>
      <c r="G320" s="5">
        <v>8987054.1896066796</v>
      </c>
    </row>
    <row r="321" spans="1:7" x14ac:dyDescent="0.45">
      <c r="A321">
        <v>1608850800</v>
      </c>
      <c r="B321" s="1">
        <v>44190</v>
      </c>
      <c r="C321" s="2">
        <v>609426186</v>
      </c>
      <c r="D321" s="5">
        <v>572184680.44000006</v>
      </c>
      <c r="E321" s="5">
        <v>125310212.91</v>
      </c>
      <c r="F321" s="5">
        <v>36908348.579999998</v>
      </c>
      <c r="G321" s="5">
        <v>8324370.9012549799</v>
      </c>
    </row>
    <row r="322" spans="1:7" x14ac:dyDescent="0.45">
      <c r="A322">
        <v>1608937200</v>
      </c>
      <c r="B322" s="1">
        <v>44191</v>
      </c>
      <c r="C322" s="2">
        <v>625654230</v>
      </c>
      <c r="D322" s="5">
        <v>577039504.98000002</v>
      </c>
      <c r="E322" s="5">
        <v>126041083.52</v>
      </c>
      <c r="F322" s="5">
        <v>40640557.990000002</v>
      </c>
      <c r="G322" s="5">
        <v>8710079.28167638</v>
      </c>
    </row>
    <row r="323" spans="1:7" x14ac:dyDescent="0.45">
      <c r="A323">
        <v>1609023600</v>
      </c>
      <c r="B323" s="1">
        <v>44192</v>
      </c>
      <c r="C323" s="2">
        <v>623916398</v>
      </c>
      <c r="D323" s="5">
        <v>590530061.01999998</v>
      </c>
      <c r="E323" s="5">
        <v>131817294.92</v>
      </c>
      <c r="F323" s="5">
        <v>34443605.289999999</v>
      </c>
      <c r="G323" s="5">
        <v>9222575.5895816609</v>
      </c>
    </row>
    <row r="324" spans="1:7" x14ac:dyDescent="0.45">
      <c r="A324">
        <v>1609110000</v>
      </c>
      <c r="B324" s="1">
        <v>44193</v>
      </c>
      <c r="C324" s="2">
        <v>620396133</v>
      </c>
      <c r="D324" s="5">
        <v>588360010.62</v>
      </c>
      <c r="E324" s="5">
        <v>126253436.01000001</v>
      </c>
      <c r="F324" s="5">
        <v>34021327.689999998</v>
      </c>
      <c r="G324" s="5">
        <v>10609372.7471826</v>
      </c>
    </row>
    <row r="325" spans="1:7" x14ac:dyDescent="0.45">
      <c r="A325">
        <v>1609196400</v>
      </c>
      <c r="B325" s="1">
        <v>44194</v>
      </c>
      <c r="C325" s="2">
        <v>627323187</v>
      </c>
      <c r="D325" s="5">
        <v>584231610.27999997</v>
      </c>
      <c r="E325" s="5">
        <v>127175754.42</v>
      </c>
      <c r="F325" s="5">
        <v>33052930.739999998</v>
      </c>
      <c r="G325" s="5">
        <v>10626791.238833399</v>
      </c>
    </row>
    <row r="326" spans="1:7" x14ac:dyDescent="0.45">
      <c r="A326">
        <v>1609282800</v>
      </c>
      <c r="B326" s="1">
        <v>44195</v>
      </c>
      <c r="C326" s="2">
        <v>617179046</v>
      </c>
      <c r="D326" s="5">
        <v>573525542.88</v>
      </c>
      <c r="E326" s="5">
        <v>136390245.68000001</v>
      </c>
      <c r="F326" s="5">
        <v>30868298.579999998</v>
      </c>
      <c r="G326" s="5">
        <v>11818088.8387172</v>
      </c>
    </row>
    <row r="327" spans="1:7" x14ac:dyDescent="0.45">
      <c r="A327">
        <v>1609369200</v>
      </c>
      <c r="B327" s="1">
        <v>44196</v>
      </c>
      <c r="C327" s="2">
        <v>609179870</v>
      </c>
      <c r="D327" s="5">
        <v>314891193.88</v>
      </c>
      <c r="E327" s="5">
        <v>17498820.82</v>
      </c>
      <c r="F327" s="5">
        <v>31641574.41</v>
      </c>
      <c r="G327" s="5">
        <v>11904440.6877998</v>
      </c>
    </row>
    <row r="328" spans="1:7" x14ac:dyDescent="0.45">
      <c r="A328">
        <v>1609455600</v>
      </c>
      <c r="B328" s="1">
        <v>44197</v>
      </c>
      <c r="C328" s="2">
        <v>540140111</v>
      </c>
      <c r="D328" s="5">
        <v>310229056.05000001</v>
      </c>
      <c r="E328" s="5">
        <v>18063434.579999998</v>
      </c>
      <c r="F328" s="5">
        <v>29012808.609999999</v>
      </c>
      <c r="G328" s="5">
        <v>12386317.581529301</v>
      </c>
    </row>
    <row r="329" spans="1:7" x14ac:dyDescent="0.45">
      <c r="A329">
        <v>1609542000</v>
      </c>
      <c r="B329" s="1">
        <v>44198</v>
      </c>
      <c r="C329" s="2">
        <v>532087881</v>
      </c>
      <c r="D329" s="5">
        <v>317131287.88999999</v>
      </c>
      <c r="E329" s="5">
        <v>18149783.420000002</v>
      </c>
      <c r="F329" s="5">
        <v>27592349.030000001</v>
      </c>
      <c r="G329" s="5">
        <v>13042159.090846701</v>
      </c>
    </row>
    <row r="330" spans="1:7" x14ac:dyDescent="0.45">
      <c r="A330">
        <v>1609628400</v>
      </c>
      <c r="B330" s="1">
        <v>44199</v>
      </c>
      <c r="C330" s="2">
        <v>517979753</v>
      </c>
      <c r="D330" s="5">
        <v>334200689.07999998</v>
      </c>
      <c r="E330" s="5">
        <v>18993591.449999999</v>
      </c>
      <c r="F330" s="5">
        <v>28979799.530000001</v>
      </c>
      <c r="G330" s="5">
        <v>12614391.413504601</v>
      </c>
    </row>
    <row r="331" spans="1:7" x14ac:dyDescent="0.45">
      <c r="A331">
        <v>1609714800</v>
      </c>
      <c r="B331" s="1">
        <v>44200</v>
      </c>
      <c r="C331" s="2">
        <v>522241884</v>
      </c>
      <c r="D331" s="5">
        <v>361811774.73000002</v>
      </c>
      <c r="E331" s="5">
        <v>19167222.57</v>
      </c>
      <c r="F331" s="5">
        <v>32325810.899999999</v>
      </c>
      <c r="G331" s="5">
        <v>13349328.7457499</v>
      </c>
    </row>
    <row r="332" spans="1:7" x14ac:dyDescent="0.45">
      <c r="A332">
        <v>1609801200</v>
      </c>
      <c r="B332" s="1">
        <v>44201</v>
      </c>
      <c r="C332" s="2">
        <v>537827734</v>
      </c>
      <c r="D332" s="5">
        <v>360519880.00999999</v>
      </c>
      <c r="E332" s="5">
        <v>23995928.079999998</v>
      </c>
      <c r="F332" s="5">
        <v>31768060.32</v>
      </c>
      <c r="G332" s="5">
        <v>13554416.268740101</v>
      </c>
    </row>
    <row r="333" spans="1:7" x14ac:dyDescent="0.45">
      <c r="A333">
        <v>1609887600</v>
      </c>
      <c r="B333" s="1">
        <v>44202</v>
      </c>
      <c r="C333" s="2">
        <v>541278173</v>
      </c>
      <c r="D333" s="5">
        <v>399287972.30000001</v>
      </c>
      <c r="E333" s="5">
        <v>27535310.329999998</v>
      </c>
      <c r="F333" s="5">
        <v>34395541.560000002</v>
      </c>
      <c r="G333" s="5">
        <v>14113358.7708096</v>
      </c>
    </row>
    <row r="334" spans="1:7" x14ac:dyDescent="0.45">
      <c r="A334">
        <v>1609974000</v>
      </c>
      <c r="B334" s="1">
        <v>44203</v>
      </c>
      <c r="C334" s="2">
        <v>549368373</v>
      </c>
      <c r="D334" s="5">
        <v>416465618.91000003</v>
      </c>
      <c r="E334" s="5">
        <v>29598361.489999998</v>
      </c>
      <c r="F334" s="5">
        <v>37429666.759999998</v>
      </c>
      <c r="G334" s="5">
        <v>15202532.5826992</v>
      </c>
    </row>
    <row r="335" spans="1:7" x14ac:dyDescent="0.45">
      <c r="A335">
        <v>1610060400</v>
      </c>
      <c r="B335" s="1">
        <v>44204</v>
      </c>
      <c r="C335" s="2">
        <v>560703243</v>
      </c>
      <c r="D335" s="5">
        <v>431684731.52999997</v>
      </c>
      <c r="E335" s="5">
        <v>32447007.690000001</v>
      </c>
      <c r="F335" s="5">
        <v>39939535.670000002</v>
      </c>
      <c r="G335" s="5">
        <v>15596919.144821599</v>
      </c>
    </row>
    <row r="336" spans="1:7" x14ac:dyDescent="0.45">
      <c r="A336">
        <v>1610146800</v>
      </c>
      <c r="B336" s="1">
        <v>44205</v>
      </c>
      <c r="C336" s="2">
        <v>602428739</v>
      </c>
      <c r="D336" s="5">
        <v>408595416.18000001</v>
      </c>
      <c r="E336" s="5">
        <v>35927618.75</v>
      </c>
      <c r="F336" s="5">
        <v>49037516.619999997</v>
      </c>
      <c r="G336" s="5">
        <v>15872779.6756598</v>
      </c>
    </row>
    <row r="337" spans="1:7" x14ac:dyDescent="0.45">
      <c r="A337">
        <v>1610233200</v>
      </c>
      <c r="B337" s="1">
        <v>44206</v>
      </c>
      <c r="C337" s="2">
        <v>625630247</v>
      </c>
      <c r="D337" s="5">
        <v>440438972.13999999</v>
      </c>
      <c r="E337" s="5">
        <v>36695643.880000003</v>
      </c>
      <c r="F337" s="5">
        <v>54373534.509999998</v>
      </c>
      <c r="G337" s="5">
        <v>15671060.090952801</v>
      </c>
    </row>
    <row r="338" spans="1:7" x14ac:dyDescent="0.45">
      <c r="A338">
        <v>1610319600</v>
      </c>
      <c r="B338" s="1">
        <v>44207</v>
      </c>
      <c r="C338" s="2">
        <v>638665781</v>
      </c>
      <c r="D338" s="5">
        <v>417664790.11000001</v>
      </c>
      <c r="E338" s="5">
        <v>34302770.170000002</v>
      </c>
      <c r="F338" s="5">
        <v>54230245.409999996</v>
      </c>
      <c r="G338" s="5">
        <v>15834592.4995967</v>
      </c>
    </row>
    <row r="339" spans="1:7" x14ac:dyDescent="0.45">
      <c r="A339">
        <v>1610406000</v>
      </c>
      <c r="B339" s="1">
        <v>44208</v>
      </c>
      <c r="C339" s="2">
        <v>630269090</v>
      </c>
      <c r="D339" s="5">
        <v>405254282.12</v>
      </c>
      <c r="E339" s="5">
        <v>32751480.629999999</v>
      </c>
      <c r="F339" s="5">
        <v>46850482.149999999</v>
      </c>
      <c r="G339" s="5">
        <v>14493907.856727701</v>
      </c>
    </row>
    <row r="340" spans="1:7" x14ac:dyDescent="0.45">
      <c r="A340">
        <v>1610492400</v>
      </c>
      <c r="B340" s="1">
        <v>44209</v>
      </c>
      <c r="C340" s="2">
        <v>585445389</v>
      </c>
      <c r="D340" s="5">
        <v>409620246.56999999</v>
      </c>
      <c r="E340" s="5">
        <v>33384554.66</v>
      </c>
      <c r="F340" s="5">
        <v>46629187.68</v>
      </c>
      <c r="G340" s="5">
        <v>14577597.9026263</v>
      </c>
    </row>
    <row r="341" spans="1:7" x14ac:dyDescent="0.45">
      <c r="A341">
        <v>1610578800</v>
      </c>
      <c r="B341" s="1">
        <v>44210</v>
      </c>
      <c r="C341" s="2">
        <v>594523474</v>
      </c>
      <c r="D341" s="5">
        <v>434115466.93000001</v>
      </c>
      <c r="E341" s="5">
        <v>34836624.600000001</v>
      </c>
      <c r="F341" s="5">
        <v>47242219.149999999</v>
      </c>
      <c r="G341" s="5">
        <v>14401774.313969299</v>
      </c>
    </row>
    <row r="342" spans="1:7" x14ac:dyDescent="0.45">
      <c r="A342">
        <v>1610665200</v>
      </c>
      <c r="B342" s="1">
        <v>44211</v>
      </c>
      <c r="C342" s="2">
        <v>616825897</v>
      </c>
      <c r="D342" s="5">
        <v>431732921.18000001</v>
      </c>
      <c r="E342" s="5">
        <v>34929211.219999999</v>
      </c>
      <c r="F342" s="5">
        <v>45794114.729999997</v>
      </c>
      <c r="G342" s="5">
        <v>15089356.3839796</v>
      </c>
    </row>
    <row r="343" spans="1:7" x14ac:dyDescent="0.45">
      <c r="A343">
        <v>1610751600</v>
      </c>
      <c r="B343" s="1">
        <v>44212</v>
      </c>
      <c r="C343" s="2">
        <v>609273236</v>
      </c>
      <c r="D343" s="5">
        <v>469973057.83999997</v>
      </c>
      <c r="E343" s="5">
        <v>40980517.890000001</v>
      </c>
      <c r="F343" s="5">
        <v>50620541.780000001</v>
      </c>
      <c r="G343" s="5">
        <v>15842281.0372639</v>
      </c>
    </row>
    <row r="344" spans="1:7" x14ac:dyDescent="0.45">
      <c r="A344">
        <v>1610838000</v>
      </c>
      <c r="B344" s="1">
        <v>44213</v>
      </c>
      <c r="C344" s="2">
        <v>605412152</v>
      </c>
      <c r="D344" s="5">
        <v>483265337.54000002</v>
      </c>
      <c r="E344" s="5">
        <v>41881333.170000002</v>
      </c>
      <c r="F344" s="5">
        <v>51044732.369999997</v>
      </c>
      <c r="G344" s="5">
        <v>16093705.1510086</v>
      </c>
    </row>
    <row r="345" spans="1:7" x14ac:dyDescent="0.45">
      <c r="A345">
        <v>1610924400</v>
      </c>
      <c r="B345" s="1">
        <v>44214</v>
      </c>
      <c r="C345" s="2">
        <v>646093249</v>
      </c>
      <c r="D345" s="5">
        <v>503965105.05000001</v>
      </c>
      <c r="E345" s="5">
        <v>41407264.850000001</v>
      </c>
      <c r="F345" s="5">
        <v>39908307.810000002</v>
      </c>
      <c r="G345" s="5">
        <v>15865385.398723699</v>
      </c>
    </row>
    <row r="346" spans="1:7" x14ac:dyDescent="0.45">
      <c r="A346">
        <v>1611010800</v>
      </c>
      <c r="B346" s="1">
        <v>44215</v>
      </c>
      <c r="C346" s="2">
        <v>645064792</v>
      </c>
      <c r="D346" s="5">
        <v>504308703.36000001</v>
      </c>
      <c r="E346" s="5">
        <v>41962061.049999997</v>
      </c>
      <c r="F346" s="5">
        <v>39425695.020000003</v>
      </c>
      <c r="G346" s="5">
        <v>17438440.134190399</v>
      </c>
    </row>
    <row r="347" spans="1:7" x14ac:dyDescent="0.45">
      <c r="A347">
        <v>1611097200</v>
      </c>
      <c r="B347" s="1">
        <v>44216</v>
      </c>
      <c r="C347" s="2">
        <v>671511078</v>
      </c>
      <c r="D347" s="5">
        <v>513181034.07999998</v>
      </c>
      <c r="E347" s="5">
        <v>68905520.480000004</v>
      </c>
      <c r="F347" s="5">
        <v>40357241.920000002</v>
      </c>
      <c r="G347" s="5">
        <v>18322832.184031699</v>
      </c>
    </row>
    <row r="348" spans="1:7" x14ac:dyDescent="0.45">
      <c r="A348">
        <v>1611183600</v>
      </c>
      <c r="B348" s="1">
        <v>44217</v>
      </c>
      <c r="C348" s="2">
        <v>638897086</v>
      </c>
      <c r="D348" s="5">
        <v>538374711.97000003</v>
      </c>
      <c r="E348" s="5">
        <v>65404600.310000002</v>
      </c>
      <c r="F348" s="5">
        <v>39947402.409999996</v>
      </c>
      <c r="G348" s="5">
        <v>17471337.349431999</v>
      </c>
    </row>
    <row r="349" spans="1:7" x14ac:dyDescent="0.45">
      <c r="A349">
        <v>1611270000</v>
      </c>
      <c r="B349" s="1">
        <v>44218</v>
      </c>
      <c r="C349" s="2">
        <v>658880396</v>
      </c>
      <c r="D349" s="5">
        <v>496274571.97000003</v>
      </c>
      <c r="E349" s="5">
        <v>73467036.370000005</v>
      </c>
      <c r="F349" s="5">
        <v>35063749.329999998</v>
      </c>
      <c r="G349" s="5">
        <v>17323737.480484899</v>
      </c>
    </row>
    <row r="350" spans="1:7" x14ac:dyDescent="0.45">
      <c r="A350">
        <v>1611356400</v>
      </c>
      <c r="B350" s="1">
        <v>44219</v>
      </c>
      <c r="C350" s="2">
        <v>629177878</v>
      </c>
      <c r="D350" s="5">
        <v>498817161.20999998</v>
      </c>
      <c r="E350" s="5">
        <v>74117215.439999998</v>
      </c>
      <c r="F350" s="5">
        <v>37109189</v>
      </c>
      <c r="G350" s="5">
        <v>17146368.564486999</v>
      </c>
    </row>
    <row r="351" spans="1:7" x14ac:dyDescent="0.45">
      <c r="A351">
        <v>1611442800</v>
      </c>
      <c r="B351" s="1">
        <v>44220</v>
      </c>
      <c r="C351" s="2">
        <v>666201867</v>
      </c>
      <c r="D351" s="5">
        <v>498748906.13999999</v>
      </c>
      <c r="E351" s="5">
        <v>72580410.849999994</v>
      </c>
      <c r="F351" s="5">
        <v>37541281.649999999</v>
      </c>
      <c r="G351" s="5">
        <v>17335006.752110802</v>
      </c>
    </row>
    <row r="352" spans="1:7" x14ac:dyDescent="0.45">
      <c r="A352">
        <v>1611529200</v>
      </c>
      <c r="B352" s="1">
        <v>44221</v>
      </c>
      <c r="C352" s="2">
        <v>716408951</v>
      </c>
      <c r="D352" s="5">
        <v>508056326.13</v>
      </c>
      <c r="E352" s="5">
        <v>68161062.530000001</v>
      </c>
      <c r="F352" s="5">
        <v>36664467.18</v>
      </c>
      <c r="G352" s="5">
        <v>17549776.828386702</v>
      </c>
    </row>
    <row r="353" spans="1:7" x14ac:dyDescent="0.45">
      <c r="A353">
        <v>1611615600</v>
      </c>
      <c r="B353" s="1">
        <v>44222</v>
      </c>
      <c r="C353" s="2">
        <v>742998773</v>
      </c>
      <c r="D353" s="5">
        <v>501099341.70999998</v>
      </c>
      <c r="E353" s="5">
        <v>67914556.560000002</v>
      </c>
      <c r="F353" s="5">
        <v>34054425.609999999</v>
      </c>
      <c r="G353" s="5">
        <v>15064373.191738799</v>
      </c>
    </row>
    <row r="354" spans="1:7" x14ac:dyDescent="0.45">
      <c r="A354">
        <v>1611702000</v>
      </c>
      <c r="B354" s="1">
        <v>44223</v>
      </c>
      <c r="C354" s="2">
        <v>763569578</v>
      </c>
      <c r="D354" s="5">
        <v>532695306.45999998</v>
      </c>
      <c r="E354" s="5">
        <v>70257420.510000005</v>
      </c>
      <c r="F354" s="5">
        <v>34208314.159999996</v>
      </c>
      <c r="G354" s="5">
        <v>15195738.010269901</v>
      </c>
    </row>
    <row r="355" spans="1:7" x14ac:dyDescent="0.45">
      <c r="A355">
        <v>1611788400</v>
      </c>
      <c r="B355" s="1">
        <v>44224</v>
      </c>
      <c r="C355" s="2">
        <v>775880286</v>
      </c>
      <c r="D355" s="5">
        <v>526434735.75999999</v>
      </c>
      <c r="E355" s="5">
        <v>69533884.310000002</v>
      </c>
      <c r="F355" s="5">
        <v>32762227.48</v>
      </c>
      <c r="G355" s="5">
        <v>14818357.118478401</v>
      </c>
    </row>
    <row r="356" spans="1:7" x14ac:dyDescent="0.45">
      <c r="A356">
        <v>1611874800</v>
      </c>
      <c r="B356" s="1">
        <v>44225</v>
      </c>
      <c r="C356" s="2">
        <v>766219474</v>
      </c>
      <c r="D356" s="5">
        <v>562091575.34000003</v>
      </c>
      <c r="E356" s="5">
        <v>72151431.930000007</v>
      </c>
      <c r="F356" s="5">
        <v>32273262.41</v>
      </c>
      <c r="G356" s="5">
        <v>14824567.4828627</v>
      </c>
    </row>
    <row r="357" spans="1:7" x14ac:dyDescent="0.45">
      <c r="A357">
        <v>1611961200</v>
      </c>
      <c r="B357" s="1">
        <v>44226</v>
      </c>
      <c r="C357" s="2">
        <v>818047023</v>
      </c>
      <c r="D357" s="5">
        <v>573314647.52999997</v>
      </c>
      <c r="E357" s="5">
        <v>71970860.859999999</v>
      </c>
      <c r="F357" s="5">
        <v>31039442.219999999</v>
      </c>
      <c r="G357" s="5">
        <v>15931058.073406599</v>
      </c>
    </row>
    <row r="358" spans="1:7" x14ac:dyDescent="0.45">
      <c r="A358">
        <v>1612047600</v>
      </c>
      <c r="B358" s="1">
        <v>44227</v>
      </c>
      <c r="C358" s="2">
        <v>874488628</v>
      </c>
      <c r="D358" s="5">
        <v>573582891.55999994</v>
      </c>
      <c r="E358" s="5">
        <v>72708582.930000007</v>
      </c>
      <c r="F358" s="5">
        <v>30794611.73</v>
      </c>
      <c r="G358" s="5">
        <v>15636293.6080196</v>
      </c>
    </row>
    <row r="359" spans="1:7" x14ac:dyDescent="0.45">
      <c r="A359">
        <v>1612134000</v>
      </c>
      <c r="B359" s="1">
        <v>44228</v>
      </c>
      <c r="C359" s="2">
        <v>884126688</v>
      </c>
      <c r="D359" s="5">
        <v>568631738.21000004</v>
      </c>
      <c r="E359" s="5">
        <v>73925464.890000001</v>
      </c>
      <c r="F359" s="5">
        <v>28096768.07</v>
      </c>
      <c r="G359" s="5">
        <v>15811021.8813099</v>
      </c>
    </row>
    <row r="360" spans="1:7" x14ac:dyDescent="0.45">
      <c r="A360">
        <v>1612220400</v>
      </c>
      <c r="B360" s="1">
        <v>44229</v>
      </c>
      <c r="C360" s="2">
        <v>851307378</v>
      </c>
      <c r="D360" s="5">
        <v>600470150.58000004</v>
      </c>
      <c r="E360" s="5">
        <v>77921699.75</v>
      </c>
      <c r="F360" s="5">
        <v>30854509.350000001</v>
      </c>
      <c r="G360" s="5">
        <v>15925645.607739201</v>
      </c>
    </row>
    <row r="361" spans="1:7" x14ac:dyDescent="0.45">
      <c r="A361">
        <v>1612306800</v>
      </c>
      <c r="B361" s="1">
        <v>44230</v>
      </c>
      <c r="C361" s="2">
        <v>911721690</v>
      </c>
      <c r="D361" s="5">
        <v>642309844.98000002</v>
      </c>
      <c r="E361" s="5">
        <v>82845496.129999995</v>
      </c>
      <c r="F361" s="5">
        <v>30167454.969999999</v>
      </c>
      <c r="G361" s="5">
        <v>17478639.9870364</v>
      </c>
    </row>
    <row r="362" spans="1:7" x14ac:dyDescent="0.45">
      <c r="A362">
        <v>1612393200</v>
      </c>
      <c r="B362" s="1">
        <v>44231</v>
      </c>
      <c r="C362" s="2">
        <v>919179450</v>
      </c>
      <c r="D362" s="5">
        <v>713478676.72000003</v>
      </c>
      <c r="E362" s="5">
        <v>92045650.810000002</v>
      </c>
      <c r="F362" s="5">
        <v>27347293.199999999</v>
      </c>
      <c r="G362" s="5">
        <v>18123670.526606701</v>
      </c>
    </row>
    <row r="363" spans="1:7" x14ac:dyDescent="0.45">
      <c r="A363">
        <v>1612479600</v>
      </c>
      <c r="B363" s="1">
        <v>44232</v>
      </c>
      <c r="C363" s="2">
        <v>948257805</v>
      </c>
      <c r="D363" s="5">
        <v>696932410.39999998</v>
      </c>
      <c r="E363" s="5">
        <v>99335116.459999993</v>
      </c>
      <c r="F363" s="5">
        <v>31423777.690000001</v>
      </c>
      <c r="G363" s="5">
        <v>18330532.955788601</v>
      </c>
    </row>
    <row r="364" spans="1:7" x14ac:dyDescent="0.45">
      <c r="A364">
        <v>1612566000</v>
      </c>
      <c r="B364" s="1">
        <v>44233</v>
      </c>
      <c r="C364" s="2">
        <v>943297317</v>
      </c>
      <c r="D364" s="5">
        <v>765160859.08000004</v>
      </c>
      <c r="E364" s="5">
        <v>101357117.01000001</v>
      </c>
      <c r="F364" s="5">
        <v>32025916.809999999</v>
      </c>
      <c r="G364" s="5">
        <v>20229161.5902793</v>
      </c>
    </row>
    <row r="365" spans="1:7" x14ac:dyDescent="0.45">
      <c r="A365">
        <v>1612652400</v>
      </c>
      <c r="B365" s="1">
        <v>44234</v>
      </c>
      <c r="C365" s="2">
        <v>945664301</v>
      </c>
      <c r="D365" s="5">
        <v>748048303.25</v>
      </c>
      <c r="E365" s="5">
        <v>107452421.8</v>
      </c>
      <c r="F365" s="5">
        <v>35017244.189999998</v>
      </c>
      <c r="G365" s="5">
        <v>22566218.551606201</v>
      </c>
    </row>
    <row r="366" spans="1:7" x14ac:dyDescent="0.45">
      <c r="A366">
        <v>1612738800</v>
      </c>
      <c r="B366" s="1">
        <v>44235</v>
      </c>
      <c r="C366" s="2">
        <v>941655942</v>
      </c>
      <c r="D366" s="5">
        <v>746033553.71000004</v>
      </c>
      <c r="E366" s="5">
        <v>108518226.48999999</v>
      </c>
      <c r="F366" s="5">
        <v>33949666.520000003</v>
      </c>
      <c r="G366" s="5">
        <v>23204358.041390602</v>
      </c>
    </row>
    <row r="367" spans="1:7" x14ac:dyDescent="0.45">
      <c r="A367">
        <v>1612825200</v>
      </c>
      <c r="B367" s="1">
        <v>44236</v>
      </c>
      <c r="C367" s="2">
        <v>932282104</v>
      </c>
      <c r="D367" s="5">
        <v>779099039.64999998</v>
      </c>
      <c r="E367" s="5">
        <v>114315832.8</v>
      </c>
      <c r="F367" s="5">
        <v>34481696.640000001</v>
      </c>
      <c r="G367" s="5">
        <v>23342206.378992099</v>
      </c>
    </row>
    <row r="368" spans="1:7" x14ac:dyDescent="0.45">
      <c r="A368">
        <v>1612911600</v>
      </c>
      <c r="B368" s="1">
        <v>44237</v>
      </c>
      <c r="C368" s="2">
        <v>971037028</v>
      </c>
      <c r="D368" s="5">
        <v>812208547.17999995</v>
      </c>
      <c r="E368" s="5">
        <v>108644057.2</v>
      </c>
      <c r="F368" s="5">
        <v>43706509.530000001</v>
      </c>
      <c r="G368" s="5">
        <v>25295781.2323002</v>
      </c>
    </row>
    <row r="369" spans="1:7" x14ac:dyDescent="0.45">
      <c r="A369">
        <v>1612998000</v>
      </c>
      <c r="B369" s="1">
        <v>44238</v>
      </c>
      <c r="C369" s="2">
        <v>997519851</v>
      </c>
      <c r="D369" s="5">
        <v>807840781.21000004</v>
      </c>
      <c r="E369" s="5">
        <v>101716534.69</v>
      </c>
      <c r="F369" s="5">
        <v>41417620.509999998</v>
      </c>
      <c r="G369" s="5">
        <v>26139617.440260701</v>
      </c>
    </row>
    <row r="370" spans="1:7" x14ac:dyDescent="0.45">
      <c r="A370">
        <v>1613084400</v>
      </c>
      <c r="B370" s="1">
        <v>44239</v>
      </c>
      <c r="C370" s="2">
        <v>1012842805</v>
      </c>
      <c r="D370" s="5">
        <v>835232682.88</v>
      </c>
      <c r="E370" s="5">
        <v>106597435.70999999</v>
      </c>
      <c r="F370" s="5">
        <v>42144754.57</v>
      </c>
      <c r="G370" s="5">
        <v>27340940.305630799</v>
      </c>
    </row>
    <row r="371" spans="1:7" x14ac:dyDescent="0.45">
      <c r="A371">
        <v>1613170800</v>
      </c>
      <c r="B371" s="1">
        <v>44240</v>
      </c>
      <c r="C371" s="2">
        <v>1071327058</v>
      </c>
      <c r="D371" s="5">
        <v>869355973.21000004</v>
      </c>
      <c r="E371" s="5">
        <v>107863922.44</v>
      </c>
      <c r="F371" s="5">
        <v>40744378.740000002</v>
      </c>
      <c r="G371" s="5">
        <v>28042652.207183801</v>
      </c>
    </row>
    <row r="372" spans="1:7" x14ac:dyDescent="0.45">
      <c r="A372">
        <v>1613257200</v>
      </c>
      <c r="B372" s="1">
        <v>44241</v>
      </c>
      <c r="C372" s="2">
        <v>1067834738</v>
      </c>
      <c r="D372" s="5">
        <v>833827480.46000004</v>
      </c>
      <c r="E372" s="5">
        <v>108938427.44</v>
      </c>
      <c r="F372" s="5">
        <v>40282573.840000004</v>
      </c>
      <c r="G372" s="5">
        <v>28123456.159090701</v>
      </c>
    </row>
    <row r="373" spans="1:7" x14ac:dyDescent="0.45">
      <c r="A373">
        <v>1613343600</v>
      </c>
      <c r="B373" s="1">
        <v>44242</v>
      </c>
      <c r="C373" s="2">
        <v>1122750694</v>
      </c>
      <c r="D373" s="5">
        <v>817278996.88</v>
      </c>
      <c r="E373" s="5">
        <v>118156933.81</v>
      </c>
      <c r="F373" s="5">
        <v>40174466.049999997</v>
      </c>
      <c r="G373" s="5">
        <v>29055209.5630279</v>
      </c>
    </row>
    <row r="374" spans="1:7" x14ac:dyDescent="0.45">
      <c r="A374">
        <v>1613430000</v>
      </c>
      <c r="B374" s="1">
        <v>44243</v>
      </c>
      <c r="C374" s="2">
        <v>1101199907</v>
      </c>
      <c r="D374" s="5">
        <v>797979937.51999998</v>
      </c>
      <c r="E374" s="5">
        <v>120551041.17</v>
      </c>
      <c r="F374" s="5">
        <v>39480016.479999997</v>
      </c>
      <c r="G374" s="5">
        <v>28105506.715686001</v>
      </c>
    </row>
    <row r="375" spans="1:7" x14ac:dyDescent="0.45">
      <c r="A375">
        <v>1613516400</v>
      </c>
      <c r="B375" s="1">
        <v>44244</v>
      </c>
      <c r="C375" s="2">
        <v>1088640252</v>
      </c>
      <c r="D375" s="5">
        <v>845614854.62</v>
      </c>
      <c r="E375" s="5">
        <v>120636952.83</v>
      </c>
      <c r="F375" s="5">
        <v>37834873.159999996</v>
      </c>
      <c r="G375" s="5">
        <v>35648605.765458196</v>
      </c>
    </row>
    <row r="376" spans="1:7" x14ac:dyDescent="0.45">
      <c r="A376">
        <v>1613602800</v>
      </c>
      <c r="B376" s="1">
        <v>44245</v>
      </c>
      <c r="C376" s="2">
        <v>1113503723</v>
      </c>
      <c r="D376" s="5">
        <v>840520495.38999999</v>
      </c>
      <c r="E376" s="5">
        <v>125383388.18000001</v>
      </c>
      <c r="F376" s="5">
        <v>41485746.189999998</v>
      </c>
      <c r="G376" s="5">
        <v>39099456.710410699</v>
      </c>
    </row>
    <row r="377" spans="1:7" x14ac:dyDescent="0.45">
      <c r="A377">
        <v>1613689200</v>
      </c>
      <c r="B377" s="1">
        <v>44246</v>
      </c>
      <c r="C377" s="2">
        <v>1067487066</v>
      </c>
      <c r="D377" s="5">
        <v>836089981.59000003</v>
      </c>
      <c r="E377" s="5">
        <v>116850977</v>
      </c>
      <c r="F377" s="5">
        <v>43023891.520000003</v>
      </c>
      <c r="G377" s="5">
        <v>204858626.18554199</v>
      </c>
    </row>
    <row r="378" spans="1:7" x14ac:dyDescent="0.45">
      <c r="A378">
        <v>1613775600</v>
      </c>
      <c r="B378" s="1">
        <v>44247</v>
      </c>
      <c r="C378" s="2">
        <v>1094291870</v>
      </c>
      <c r="D378" s="5">
        <v>813693414.17999995</v>
      </c>
      <c r="E378" s="5">
        <v>118807473.76000001</v>
      </c>
      <c r="F378" s="5">
        <v>37529198.009999998</v>
      </c>
      <c r="G378" s="5">
        <v>241465522.13362801</v>
      </c>
    </row>
    <row r="379" spans="1:7" x14ac:dyDescent="0.45">
      <c r="A379">
        <v>1613862000</v>
      </c>
      <c r="B379" s="1">
        <v>44248</v>
      </c>
      <c r="C379" s="2">
        <v>1045189250</v>
      </c>
      <c r="D379" s="5">
        <v>789528572.79999995</v>
      </c>
      <c r="E379" s="5">
        <v>123023982.66</v>
      </c>
      <c r="F379" s="5">
        <v>37804215.369999997</v>
      </c>
      <c r="G379" s="5">
        <v>298850928.26958299</v>
      </c>
    </row>
    <row r="380" spans="1:7" x14ac:dyDescent="0.45">
      <c r="A380">
        <v>1613948400</v>
      </c>
      <c r="B380" s="1">
        <v>44249</v>
      </c>
      <c r="C380" s="2">
        <v>1040462263</v>
      </c>
      <c r="D380" s="5">
        <v>758462006.60000002</v>
      </c>
      <c r="E380" s="5">
        <v>124898808.40000001</v>
      </c>
      <c r="F380" s="5">
        <v>36039671.899999999</v>
      </c>
      <c r="G380" s="5">
        <v>347778144.762582</v>
      </c>
    </row>
    <row r="381" spans="1:7" x14ac:dyDescent="0.45">
      <c r="A381">
        <v>1614034800</v>
      </c>
      <c r="B381" s="1">
        <v>44250</v>
      </c>
      <c r="C381" s="2">
        <v>1054774669</v>
      </c>
      <c r="D381" s="5">
        <v>665299496.25</v>
      </c>
      <c r="E381" s="5">
        <v>120155728.47</v>
      </c>
      <c r="F381" s="5">
        <v>33420403.27</v>
      </c>
      <c r="G381" s="5">
        <v>346028089.63745499</v>
      </c>
    </row>
    <row r="382" spans="1:7" x14ac:dyDescent="0.45">
      <c r="A382">
        <v>1614121200</v>
      </c>
      <c r="B382" s="1">
        <v>44251</v>
      </c>
      <c r="C382" s="2">
        <v>1037192493</v>
      </c>
      <c r="D382" s="5">
        <v>674313453.17999995</v>
      </c>
      <c r="E382" s="5">
        <v>99975032.370000005</v>
      </c>
      <c r="F382" s="5">
        <v>30086621.98</v>
      </c>
      <c r="G382" s="5">
        <v>305483480.46050298</v>
      </c>
    </row>
    <row r="383" spans="1:7" x14ac:dyDescent="0.45">
      <c r="A383">
        <v>1614207600</v>
      </c>
      <c r="B383" s="1">
        <v>44252</v>
      </c>
      <c r="C383" s="2">
        <v>966368249</v>
      </c>
      <c r="D383" s="5">
        <v>664484270.34000003</v>
      </c>
      <c r="E383" s="5">
        <v>123701180.89</v>
      </c>
      <c r="F383" s="5">
        <v>30370328.91</v>
      </c>
      <c r="G383" s="5">
        <v>335056157.13845801</v>
      </c>
    </row>
    <row r="384" spans="1:7" x14ac:dyDescent="0.45">
      <c r="A384">
        <v>1614294000</v>
      </c>
      <c r="B384" s="1">
        <v>44253</v>
      </c>
      <c r="C384" s="2">
        <v>1006914024</v>
      </c>
      <c r="D384" s="5">
        <v>619405949.24000001</v>
      </c>
      <c r="E384" s="5">
        <v>124169595.38</v>
      </c>
      <c r="F384" s="5">
        <v>24373214.16</v>
      </c>
      <c r="G384" s="5">
        <v>336479334.98712701</v>
      </c>
    </row>
    <row r="385" spans="1:7" x14ac:dyDescent="0.45">
      <c r="A385">
        <v>1614380400</v>
      </c>
      <c r="B385" s="1">
        <v>44254</v>
      </c>
      <c r="C385" s="2">
        <v>1022111531</v>
      </c>
      <c r="D385" s="5">
        <v>618489905.98000002</v>
      </c>
      <c r="E385" s="5">
        <v>126585767.36</v>
      </c>
      <c r="F385" s="5">
        <v>23348646.670000002</v>
      </c>
      <c r="G385" s="5">
        <v>306718231.23614299</v>
      </c>
    </row>
    <row r="386" spans="1:7" x14ac:dyDescent="0.45">
      <c r="A386">
        <v>1614466800</v>
      </c>
      <c r="B386" s="1">
        <v>44255</v>
      </c>
      <c r="C386" s="2">
        <v>1024708609</v>
      </c>
      <c r="D386" s="5">
        <v>601912949.86000001</v>
      </c>
      <c r="E386" s="5">
        <v>127780474.29000001</v>
      </c>
      <c r="F386" s="5">
        <v>23325046.16</v>
      </c>
      <c r="G386" s="5">
        <v>324024114.45010799</v>
      </c>
    </row>
    <row r="387" spans="1:7" x14ac:dyDescent="0.45">
      <c r="A387">
        <v>1614553200</v>
      </c>
      <c r="B387" s="1">
        <v>44256</v>
      </c>
      <c r="C387" s="2">
        <v>1029285396</v>
      </c>
      <c r="D387" s="5">
        <v>619556365.54999995</v>
      </c>
      <c r="E387" s="5">
        <v>121440693</v>
      </c>
      <c r="F387" s="5">
        <v>22454730.129999999</v>
      </c>
      <c r="G387" s="5">
        <v>323189196.12775099</v>
      </c>
    </row>
    <row r="388" spans="1:7" x14ac:dyDescent="0.45">
      <c r="A388">
        <v>1614639600</v>
      </c>
      <c r="B388" s="1">
        <v>44257</v>
      </c>
      <c r="C388" s="2">
        <v>1102991543</v>
      </c>
      <c r="D388" s="5">
        <v>603238807.10000002</v>
      </c>
      <c r="E388" s="5">
        <v>124909188.20999999</v>
      </c>
      <c r="F388" s="5">
        <v>45890949.380000003</v>
      </c>
      <c r="G388" s="5">
        <v>352128100.26417899</v>
      </c>
    </row>
    <row r="389" spans="1:7" x14ac:dyDescent="0.45">
      <c r="A389">
        <v>1614726000</v>
      </c>
      <c r="B389" s="1">
        <v>44258</v>
      </c>
      <c r="C389" s="2">
        <v>1161098445</v>
      </c>
      <c r="D389" s="5">
        <v>632682892.46000004</v>
      </c>
      <c r="E389" s="5">
        <v>126099236.06999999</v>
      </c>
      <c r="F389" s="5">
        <v>23881705.949999999</v>
      </c>
      <c r="G389" s="5">
        <v>375623637.52841598</v>
      </c>
    </row>
    <row r="390" spans="1:7" x14ac:dyDescent="0.45">
      <c r="A390">
        <v>1614812400</v>
      </c>
      <c r="B390" s="1">
        <v>44259</v>
      </c>
      <c r="C390" s="2">
        <v>1261082232</v>
      </c>
      <c r="D390" s="5">
        <v>627209314.47000003</v>
      </c>
      <c r="E390" s="5">
        <v>125432576.86</v>
      </c>
      <c r="F390" s="5">
        <v>25273673.210000001</v>
      </c>
      <c r="G390" s="5">
        <v>394227303.46903098</v>
      </c>
    </row>
    <row r="391" spans="1:7" x14ac:dyDescent="0.45">
      <c r="A391">
        <v>1614898800</v>
      </c>
      <c r="B391" s="1">
        <v>44260</v>
      </c>
      <c r="C391" s="2">
        <v>1237524109</v>
      </c>
      <c r="D391" s="5">
        <v>636977023.34000003</v>
      </c>
      <c r="E391" s="5">
        <v>126091885.06999999</v>
      </c>
      <c r="F391" s="5">
        <v>24380056.68</v>
      </c>
      <c r="G391" s="5">
        <v>382640918.51757401</v>
      </c>
    </row>
    <row r="392" spans="1:7" x14ac:dyDescent="0.45">
      <c r="A392">
        <v>1614985200</v>
      </c>
      <c r="B392" s="1">
        <v>44261</v>
      </c>
      <c r="C392" s="2">
        <v>1150266926</v>
      </c>
      <c r="D392" s="5">
        <v>645142707.84000003</v>
      </c>
      <c r="E392" s="5">
        <v>123670299.51000001</v>
      </c>
      <c r="F392" s="5">
        <v>24862325.800000001</v>
      </c>
      <c r="G392" s="5">
        <v>390157054.33358097</v>
      </c>
    </row>
    <row r="393" spans="1:7" x14ac:dyDescent="0.45">
      <c r="A393">
        <v>1615071600</v>
      </c>
      <c r="B393" s="1">
        <v>44262</v>
      </c>
      <c r="C393" s="2">
        <v>1146879436</v>
      </c>
      <c r="D393" s="5">
        <v>524888799.00999999</v>
      </c>
      <c r="E393" s="5">
        <v>118671092.73</v>
      </c>
      <c r="F393" s="5">
        <v>25721780.649999999</v>
      </c>
      <c r="G393" s="5">
        <v>404236106.58253902</v>
      </c>
    </row>
    <row r="394" spans="1:7" x14ac:dyDescent="0.45">
      <c r="A394">
        <v>1615158000</v>
      </c>
      <c r="B394" s="1">
        <v>44263</v>
      </c>
      <c r="C394" s="2">
        <v>1158737855</v>
      </c>
      <c r="D394" s="5">
        <v>547886752.49000001</v>
      </c>
      <c r="E394" s="5">
        <v>102449551.72</v>
      </c>
      <c r="F394" s="5">
        <v>24828574.27</v>
      </c>
      <c r="G394" s="5">
        <v>296717615.09788197</v>
      </c>
    </row>
    <row r="395" spans="1:7" x14ac:dyDescent="0.45">
      <c r="A395">
        <v>1615244400</v>
      </c>
      <c r="B395" s="1">
        <v>44264</v>
      </c>
      <c r="C395" s="2">
        <v>1116832777</v>
      </c>
      <c r="D395" s="5">
        <v>564465113.22000003</v>
      </c>
      <c r="E395" s="5">
        <v>97980757.370000005</v>
      </c>
      <c r="F395" s="5">
        <v>24878209.48</v>
      </c>
      <c r="G395" s="5">
        <v>363733786.602979</v>
      </c>
    </row>
    <row r="396" spans="1:7" x14ac:dyDescent="0.45">
      <c r="A396">
        <v>1615330800</v>
      </c>
      <c r="B396" s="1">
        <v>44265</v>
      </c>
      <c r="C396" s="2">
        <v>1168482407</v>
      </c>
      <c r="D396" s="5">
        <v>511762162.45999998</v>
      </c>
      <c r="E396" s="5">
        <v>90877614.319999993</v>
      </c>
      <c r="F396" s="5">
        <v>24890692.039999999</v>
      </c>
      <c r="G396" s="5">
        <v>495697789.57986301</v>
      </c>
    </row>
    <row r="397" spans="1:7" x14ac:dyDescent="0.45">
      <c r="A397">
        <v>1615417200</v>
      </c>
      <c r="B397" s="1">
        <v>44266</v>
      </c>
      <c r="C397" s="2">
        <v>1260281568</v>
      </c>
      <c r="D397" s="5">
        <v>549945830.59000003</v>
      </c>
      <c r="E397" s="5">
        <v>109992414.59</v>
      </c>
      <c r="F397" s="5">
        <v>25340638.98</v>
      </c>
      <c r="G397" s="5">
        <v>533130628.528898</v>
      </c>
    </row>
    <row r="398" spans="1:7" x14ac:dyDescent="0.45">
      <c r="A398">
        <v>1615503600</v>
      </c>
      <c r="B398" s="1">
        <v>44267</v>
      </c>
      <c r="C398" s="2">
        <v>1278345551</v>
      </c>
      <c r="D398" s="5">
        <v>542290655.69000006</v>
      </c>
      <c r="E398" s="5">
        <v>105789588.40000001</v>
      </c>
      <c r="F398" s="5">
        <v>25159044.039999999</v>
      </c>
      <c r="G398" s="5">
        <v>562290955.16170597</v>
      </c>
    </row>
    <row r="399" spans="1:7" x14ac:dyDescent="0.45">
      <c r="A399">
        <v>1615590000</v>
      </c>
      <c r="B399" s="1">
        <v>44268</v>
      </c>
      <c r="C399" s="2">
        <v>1331742677</v>
      </c>
      <c r="D399" s="5">
        <v>623301381.74000001</v>
      </c>
      <c r="E399" s="5">
        <v>131115876.88</v>
      </c>
      <c r="F399" s="5">
        <v>25347395.800000001</v>
      </c>
      <c r="G399" s="5">
        <v>665989453.91085696</v>
      </c>
    </row>
    <row r="400" spans="1:7" x14ac:dyDescent="0.45">
      <c r="A400">
        <v>1615676400</v>
      </c>
      <c r="B400" s="1">
        <v>44269</v>
      </c>
      <c r="C400" s="2">
        <v>1336561249</v>
      </c>
      <c r="D400" s="5">
        <v>567523481.80999994</v>
      </c>
      <c r="E400" s="5">
        <v>108680704.63</v>
      </c>
      <c r="F400" s="5">
        <v>27280245.109999999</v>
      </c>
      <c r="G400" s="5">
        <v>725625616.29477406</v>
      </c>
    </row>
    <row r="401" spans="1:7" x14ac:dyDescent="0.45">
      <c r="A401">
        <v>1615762800</v>
      </c>
      <c r="B401" s="1">
        <v>44270</v>
      </c>
      <c r="C401" s="2">
        <v>1440043493</v>
      </c>
      <c r="D401" s="5">
        <v>515517821.16000003</v>
      </c>
      <c r="E401" s="5">
        <v>105743863.89</v>
      </c>
      <c r="F401" s="5">
        <v>27039150.809999999</v>
      </c>
      <c r="G401" s="5">
        <v>728955077.03620994</v>
      </c>
    </row>
    <row r="402" spans="1:7" x14ac:dyDescent="0.45">
      <c r="A402">
        <v>1615849200</v>
      </c>
      <c r="B402" s="1">
        <v>44271</v>
      </c>
      <c r="C402" s="2">
        <v>1423325115</v>
      </c>
      <c r="D402" s="5">
        <v>488662443.20999998</v>
      </c>
      <c r="E402" s="5">
        <v>99532607.349999994</v>
      </c>
      <c r="F402" s="5">
        <v>26810259.18</v>
      </c>
      <c r="G402" s="5">
        <v>711554712.72163498</v>
      </c>
    </row>
    <row r="403" spans="1:7" x14ac:dyDescent="0.45">
      <c r="A403">
        <v>1615935600</v>
      </c>
      <c r="B403" s="1">
        <v>44272</v>
      </c>
      <c r="C403" s="2">
        <v>1407676758</v>
      </c>
      <c r="D403" s="5">
        <v>493874491.35000002</v>
      </c>
      <c r="E403" s="5">
        <v>109513771.44</v>
      </c>
      <c r="F403" s="5">
        <v>26002351.940000001</v>
      </c>
      <c r="G403" s="5">
        <v>705533752.27271998</v>
      </c>
    </row>
    <row r="404" spans="1:7" x14ac:dyDescent="0.45">
      <c r="A404">
        <v>1616022000</v>
      </c>
      <c r="B404" s="1">
        <v>44273</v>
      </c>
      <c r="C404" s="2">
        <v>1393569663</v>
      </c>
      <c r="D404" s="5">
        <v>477532411.55000001</v>
      </c>
      <c r="E404" s="5">
        <v>106974299.08</v>
      </c>
      <c r="F404" s="5">
        <v>24973298.690000001</v>
      </c>
      <c r="G404" s="5">
        <v>695288435.22691798</v>
      </c>
    </row>
    <row r="405" spans="1:7" x14ac:dyDescent="0.45">
      <c r="A405">
        <v>1616108400</v>
      </c>
      <c r="B405" s="1">
        <v>44274</v>
      </c>
      <c r="C405" s="2">
        <v>1397315015</v>
      </c>
      <c r="D405" s="5">
        <v>482887656.56999999</v>
      </c>
      <c r="E405" s="5">
        <v>101146635.55</v>
      </c>
      <c r="F405" s="5">
        <v>26272297.890000001</v>
      </c>
      <c r="G405" s="5">
        <v>736518702.22048604</v>
      </c>
    </row>
    <row r="406" spans="1:7" x14ac:dyDescent="0.45">
      <c r="A406">
        <v>1616194800</v>
      </c>
      <c r="B406" s="1">
        <v>44275</v>
      </c>
      <c r="C406" s="2">
        <v>1444654863</v>
      </c>
      <c r="D406" s="5">
        <v>515714193.44</v>
      </c>
      <c r="E406" s="5">
        <v>100921468.94</v>
      </c>
      <c r="F406" s="5">
        <v>26198992.510000002</v>
      </c>
      <c r="G406" s="5">
        <v>752887369.40983701</v>
      </c>
    </row>
    <row r="407" spans="1:7" x14ac:dyDescent="0.45">
      <c r="A407">
        <v>1616281200</v>
      </c>
      <c r="B407" s="1">
        <v>44276</v>
      </c>
      <c r="C407" s="2">
        <v>1456440147</v>
      </c>
      <c r="D407" s="5">
        <v>517795155.75999999</v>
      </c>
      <c r="E407" s="5">
        <v>101557919.87</v>
      </c>
      <c r="F407" s="5">
        <v>27384563.68</v>
      </c>
      <c r="G407" s="5">
        <v>806523945.27647603</v>
      </c>
    </row>
    <row r="408" spans="1:7" x14ac:dyDescent="0.45">
      <c r="A408">
        <v>1616367600</v>
      </c>
      <c r="B408" s="1">
        <v>44277</v>
      </c>
      <c r="C408" s="2">
        <v>1508063139</v>
      </c>
      <c r="D408" s="5">
        <v>490305473.24000001</v>
      </c>
      <c r="E408" s="5">
        <v>101189662.14</v>
      </c>
      <c r="F408" s="5">
        <v>27304522.039999999</v>
      </c>
      <c r="G408" s="5">
        <v>769148948.99473095</v>
      </c>
    </row>
    <row r="409" spans="1:7" x14ac:dyDescent="0.45">
      <c r="A409">
        <v>1616454000</v>
      </c>
      <c r="B409" s="1">
        <v>44278</v>
      </c>
      <c r="C409" s="2">
        <v>1483801862</v>
      </c>
      <c r="D409" s="5">
        <v>468912452.06999999</v>
      </c>
      <c r="E409" s="5">
        <v>105111882.44</v>
      </c>
      <c r="F409" s="5">
        <v>25713838.420000002</v>
      </c>
      <c r="G409" s="5">
        <v>990049203.770419</v>
      </c>
    </row>
    <row r="410" spans="1:7" x14ac:dyDescent="0.45">
      <c r="A410">
        <v>1616540400</v>
      </c>
      <c r="B410" s="1">
        <v>44279</v>
      </c>
      <c r="C410" s="2">
        <v>1460316960</v>
      </c>
      <c r="D410" s="5">
        <v>438205728.99000001</v>
      </c>
      <c r="E410" s="5">
        <v>91544439.359999999</v>
      </c>
      <c r="F410" s="5">
        <v>23965617.370000001</v>
      </c>
      <c r="G410" s="5">
        <v>1089068341.93083</v>
      </c>
    </row>
    <row r="411" spans="1:7" x14ac:dyDescent="0.45">
      <c r="A411">
        <v>1616626800</v>
      </c>
      <c r="B411" s="1">
        <v>44280</v>
      </c>
      <c r="C411" s="2">
        <v>1563857146</v>
      </c>
      <c r="D411" s="5">
        <v>444488729.76999998</v>
      </c>
      <c r="E411" s="5">
        <v>91946902.269999996</v>
      </c>
      <c r="F411" s="5">
        <v>23094088.850000001</v>
      </c>
      <c r="G411" s="5">
        <v>1237153631.88434</v>
      </c>
    </row>
    <row r="412" spans="1:7" x14ac:dyDescent="0.45">
      <c r="A412">
        <v>1616713200</v>
      </c>
      <c r="B412" s="1">
        <v>44281</v>
      </c>
      <c r="C412" s="2">
        <v>1524787495</v>
      </c>
      <c r="D412" s="5">
        <v>485157429.80000001</v>
      </c>
      <c r="E412" s="5">
        <v>98354899.939999998</v>
      </c>
      <c r="F412" s="5">
        <v>23201838.390000001</v>
      </c>
      <c r="G412" s="5">
        <v>1276416790.74594</v>
      </c>
    </row>
    <row r="413" spans="1:7" x14ac:dyDescent="0.45">
      <c r="A413">
        <v>1616799600</v>
      </c>
      <c r="B413" s="1">
        <v>44282</v>
      </c>
      <c r="C413" s="2">
        <v>1546697016</v>
      </c>
      <c r="D413" s="5">
        <v>490379426.23000002</v>
      </c>
      <c r="E413" s="5">
        <v>97118309.900000006</v>
      </c>
      <c r="F413" s="5">
        <v>25299695.210000001</v>
      </c>
      <c r="G413" s="5">
        <v>1382376198.7207201</v>
      </c>
    </row>
    <row r="414" spans="1:7" x14ac:dyDescent="0.45">
      <c r="A414">
        <v>1616886000</v>
      </c>
      <c r="B414" s="1">
        <v>44283</v>
      </c>
      <c r="C414" s="2">
        <v>1588189004</v>
      </c>
      <c r="D414" s="5">
        <v>493837479.85000002</v>
      </c>
      <c r="E414" s="5">
        <v>98506467.349999994</v>
      </c>
      <c r="F414" s="5">
        <v>26087119.109999999</v>
      </c>
      <c r="G414" s="5">
        <v>1419826877.3189001</v>
      </c>
    </row>
    <row r="415" spans="1:7" x14ac:dyDescent="0.45">
      <c r="A415">
        <v>1616968800</v>
      </c>
      <c r="B415" s="1">
        <v>44284</v>
      </c>
      <c r="C415" s="2">
        <v>1619999376</v>
      </c>
      <c r="D415" s="5">
        <v>510554988.81999999</v>
      </c>
      <c r="E415" s="5">
        <v>98309342.230000004</v>
      </c>
      <c r="F415" s="5">
        <v>24585730.059999999</v>
      </c>
      <c r="G415" s="5">
        <v>1450654903.19754</v>
      </c>
    </row>
    <row r="416" spans="1:7" x14ac:dyDescent="0.45">
      <c r="A416">
        <v>1617055200</v>
      </c>
      <c r="B416" s="1">
        <v>44285</v>
      </c>
      <c r="C416" s="2">
        <v>1650877127</v>
      </c>
      <c r="D416" s="5">
        <v>516340818.72000003</v>
      </c>
      <c r="E416" s="5">
        <v>121201673.84999999</v>
      </c>
      <c r="F416" s="5">
        <v>26282976.609999999</v>
      </c>
      <c r="G416" s="5">
        <v>1593340057.5237</v>
      </c>
    </row>
    <row r="417" spans="1:7" x14ac:dyDescent="0.45">
      <c r="A417">
        <v>1617141600</v>
      </c>
      <c r="B417" s="1">
        <v>44286</v>
      </c>
      <c r="C417" s="2">
        <v>1724161493</v>
      </c>
      <c r="D417" s="5">
        <v>535286029.62</v>
      </c>
      <c r="E417" s="5">
        <v>118581388.84999999</v>
      </c>
      <c r="F417" s="5">
        <v>24885768.66</v>
      </c>
      <c r="G417" s="5">
        <v>1646824278.44929</v>
      </c>
    </row>
    <row r="418" spans="1:7" x14ac:dyDescent="0.45">
      <c r="A418">
        <v>1617228000</v>
      </c>
      <c r="B418" s="1">
        <v>44287</v>
      </c>
      <c r="C418" s="2">
        <v>1729930618</v>
      </c>
      <c r="D418" s="5">
        <v>526688561.69999999</v>
      </c>
      <c r="E418" s="5">
        <v>117510356.22</v>
      </c>
      <c r="F418" s="5">
        <v>25448687.809999999</v>
      </c>
      <c r="G418" s="5">
        <v>1580097302.06112</v>
      </c>
    </row>
    <row r="419" spans="1:7" x14ac:dyDescent="0.45">
      <c r="A419">
        <v>1617314400</v>
      </c>
      <c r="B419" s="1">
        <v>44288</v>
      </c>
      <c r="C419" s="2">
        <v>1775017813</v>
      </c>
      <c r="D419" s="5">
        <v>546114136.66999996</v>
      </c>
      <c r="E419" s="5">
        <v>116038988.65000001</v>
      </c>
      <c r="F419" s="5">
        <v>25702165.41</v>
      </c>
      <c r="G419" s="5">
        <v>1627117921.7518899</v>
      </c>
    </row>
    <row r="420" spans="1:7" x14ac:dyDescent="0.45">
      <c r="A420">
        <v>1617400800</v>
      </c>
      <c r="B420" s="1">
        <v>44289</v>
      </c>
      <c r="C420" s="2">
        <v>1882667320</v>
      </c>
      <c r="D420" s="5">
        <v>529723815.17000002</v>
      </c>
      <c r="E420" s="5">
        <v>113801119.5</v>
      </c>
      <c r="F420" s="5">
        <v>26783919.949999999</v>
      </c>
      <c r="G420" s="5">
        <v>1632909965.5631299</v>
      </c>
    </row>
    <row r="421" spans="1:7" x14ac:dyDescent="0.45">
      <c r="A421">
        <v>1617487200</v>
      </c>
      <c r="B421" s="1">
        <v>44290</v>
      </c>
      <c r="C421" s="2">
        <v>1996190983</v>
      </c>
      <c r="D421" s="5">
        <v>540728302.32000005</v>
      </c>
      <c r="E421" s="5">
        <v>124528171.91</v>
      </c>
      <c r="F421" s="5">
        <v>25973107.260000002</v>
      </c>
      <c r="G421" s="5">
        <v>1650202976.88045</v>
      </c>
    </row>
    <row r="422" spans="1:7" x14ac:dyDescent="0.45">
      <c r="A422">
        <v>1617573600</v>
      </c>
      <c r="B422" s="1">
        <v>44291</v>
      </c>
      <c r="C422" s="2">
        <v>1936249164</v>
      </c>
      <c r="D422" s="5">
        <v>538903947.23673296</v>
      </c>
      <c r="E422" s="5">
        <v>143907375.47</v>
      </c>
      <c r="F422" s="5">
        <v>25834200.260000002</v>
      </c>
      <c r="G422" s="5">
        <v>1615592933.84273</v>
      </c>
    </row>
    <row r="423" spans="1:7" x14ac:dyDescent="0.45">
      <c r="A423">
        <v>1617660000</v>
      </c>
      <c r="B423" s="1">
        <v>44292</v>
      </c>
      <c r="C423" s="2">
        <v>2138630901</v>
      </c>
      <c r="D423" s="5">
        <v>521987629.69306803</v>
      </c>
      <c r="E423" s="5">
        <v>169217231.675897</v>
      </c>
      <c r="F423" s="5">
        <v>26296693.169999901</v>
      </c>
      <c r="G423" s="5">
        <v>1614625770.7167699</v>
      </c>
    </row>
    <row r="424" spans="1:7" x14ac:dyDescent="0.45">
      <c r="A424">
        <v>1617746400</v>
      </c>
      <c r="B424" s="1">
        <v>44293</v>
      </c>
      <c r="C424" s="2">
        <v>2310524280</v>
      </c>
      <c r="D424" s="5">
        <v>516217501.960814</v>
      </c>
      <c r="E424" s="5">
        <v>156430838.28678101</v>
      </c>
      <c r="F424" s="5">
        <v>26141800.6599999</v>
      </c>
      <c r="G424" s="5">
        <v>1588478306.3420401</v>
      </c>
    </row>
    <row r="425" spans="1:7" x14ac:dyDescent="0.45">
      <c r="A425">
        <v>1617832800</v>
      </c>
      <c r="B425" s="1">
        <v>44294</v>
      </c>
      <c r="C425" s="2">
        <v>2384473426</v>
      </c>
      <c r="D425" s="5">
        <v>544846228.73144603</v>
      </c>
      <c r="E425" s="5">
        <v>155851613.58283299</v>
      </c>
      <c r="F425" s="5">
        <v>24912969.710000001</v>
      </c>
      <c r="G425" s="5">
        <v>1510722998.09167</v>
      </c>
    </row>
    <row r="426" spans="1:7" x14ac:dyDescent="0.45">
      <c r="A426">
        <v>1617919200</v>
      </c>
      <c r="B426" s="1">
        <v>44295</v>
      </c>
      <c r="C426" s="2">
        <v>2410504260</v>
      </c>
      <c r="D426" s="5">
        <v>555693578.54540098</v>
      </c>
      <c r="E426" s="5">
        <v>151392633.75910401</v>
      </c>
      <c r="F426" s="5">
        <v>25968032.52</v>
      </c>
      <c r="G426" s="5">
        <v>1493623281.75986</v>
      </c>
    </row>
    <row r="427" spans="1:7" x14ac:dyDescent="0.45">
      <c r="A427">
        <v>1618005600</v>
      </c>
      <c r="B427" s="1">
        <v>44296</v>
      </c>
      <c r="C427" s="2">
        <v>2451351575</v>
      </c>
      <c r="D427" s="5">
        <v>525657554.75506198</v>
      </c>
      <c r="E427" s="5">
        <v>164749909.428361</v>
      </c>
      <c r="F427" s="5">
        <v>25758223.769999899</v>
      </c>
      <c r="G427" s="5">
        <v>1542408343.94947</v>
      </c>
    </row>
    <row r="428" spans="1:7" x14ac:dyDescent="0.45">
      <c r="A428">
        <v>1618092000</v>
      </c>
      <c r="B428" s="1">
        <v>44297</v>
      </c>
      <c r="C428" s="2">
        <v>2444912163</v>
      </c>
      <c r="D428" s="5">
        <v>521875259.176772</v>
      </c>
      <c r="E428" s="5">
        <v>164039362.500067</v>
      </c>
      <c r="F428" s="5">
        <v>28332316.699999999</v>
      </c>
      <c r="G428" s="5">
        <v>1617716968.1375201</v>
      </c>
    </row>
    <row r="429" spans="1:7" x14ac:dyDescent="0.45">
      <c r="A429">
        <v>1618178400</v>
      </c>
      <c r="B429" s="1">
        <v>44298</v>
      </c>
      <c r="C429" s="2">
        <v>2480176822</v>
      </c>
      <c r="D429" s="5">
        <v>529342572.90609199</v>
      </c>
      <c r="E429" s="5">
        <v>159316096.31830499</v>
      </c>
      <c r="F429" s="5">
        <v>27516654.719999999</v>
      </c>
      <c r="G429" s="5">
        <v>1519919176.33149</v>
      </c>
    </row>
    <row r="430" spans="1:7" x14ac:dyDescent="0.45">
      <c r="A430">
        <v>1618264800</v>
      </c>
      <c r="B430" s="1">
        <v>44299</v>
      </c>
      <c r="C430" s="2">
        <v>2540795652</v>
      </c>
      <c r="D430" s="5">
        <v>547399414.37444794</v>
      </c>
      <c r="E430" s="5">
        <v>159464968.246728</v>
      </c>
      <c r="F430" s="5">
        <v>27533137.59</v>
      </c>
      <c r="G430" s="5">
        <v>1507372668.97984</v>
      </c>
    </row>
    <row r="431" spans="1:7" x14ac:dyDescent="0.45">
      <c r="A431">
        <v>1618351200</v>
      </c>
      <c r="B431" s="1">
        <v>44300</v>
      </c>
      <c r="C431" s="2">
        <v>2595969562</v>
      </c>
      <c r="D431" s="5">
        <v>557242117.43763399</v>
      </c>
      <c r="E431" s="5">
        <v>158678855.29558799</v>
      </c>
      <c r="F431" s="5">
        <v>29489033.34</v>
      </c>
      <c r="G431" s="5">
        <v>1511864473.61321</v>
      </c>
    </row>
    <row r="432" spans="1:7" x14ac:dyDescent="0.45">
      <c r="A432">
        <v>1618437600</v>
      </c>
      <c r="B432" s="1">
        <v>44301</v>
      </c>
      <c r="C432" s="2">
        <v>2743551626</v>
      </c>
      <c r="D432" s="5">
        <v>587716041.10611105</v>
      </c>
      <c r="E432" s="5">
        <v>159539960.39916301</v>
      </c>
      <c r="F432" s="5">
        <v>29415261.7999999</v>
      </c>
      <c r="G432" s="5">
        <v>1573348238.74157</v>
      </c>
    </row>
    <row r="433" spans="1:7" x14ac:dyDescent="0.45">
      <c r="A433">
        <v>1618524000</v>
      </c>
      <c r="B433" s="1">
        <v>44302</v>
      </c>
      <c r="C433" s="2">
        <v>2827462225</v>
      </c>
      <c r="D433" s="5">
        <v>564272028.68907905</v>
      </c>
      <c r="E433" s="5">
        <v>165818058.120938</v>
      </c>
      <c r="F433" s="5">
        <v>30660150.02</v>
      </c>
      <c r="G433" s="5">
        <v>1512163910.3310399</v>
      </c>
    </row>
    <row r="434" spans="1:7" x14ac:dyDescent="0.45">
      <c r="A434">
        <v>1618610400</v>
      </c>
      <c r="B434" s="1">
        <v>44303</v>
      </c>
      <c r="C434" s="2">
        <v>2896280001</v>
      </c>
      <c r="D434" s="5">
        <v>552566479.08940101</v>
      </c>
      <c r="E434" s="5">
        <v>162560103.95892701</v>
      </c>
      <c r="F434" s="5">
        <v>31830887.390000001</v>
      </c>
      <c r="G434" s="5">
        <v>1431563271.8605199</v>
      </c>
    </row>
    <row r="435" spans="1:7" x14ac:dyDescent="0.45">
      <c r="A435">
        <v>1618696800</v>
      </c>
      <c r="B435" s="1">
        <v>44304</v>
      </c>
      <c r="C435" s="2">
        <v>2930506312</v>
      </c>
      <c r="D435" s="5">
        <v>520906930.47407502</v>
      </c>
      <c r="E435" s="5">
        <v>164936074.441497</v>
      </c>
      <c r="F435" s="5">
        <v>31196023.719999898</v>
      </c>
      <c r="G435" s="5">
        <v>1337790395.8436401</v>
      </c>
    </row>
    <row r="436" spans="1:7" x14ac:dyDescent="0.45">
      <c r="A436">
        <v>1618783200</v>
      </c>
      <c r="B436" s="1">
        <v>44305</v>
      </c>
      <c r="C436" s="2">
        <v>2889775960</v>
      </c>
      <c r="D436" s="5">
        <v>516465776.53654599</v>
      </c>
      <c r="E436" s="5">
        <v>167192535.63462099</v>
      </c>
      <c r="F436" s="5">
        <v>29326338.649999999</v>
      </c>
      <c r="G436" s="5">
        <v>1218311360.2876301</v>
      </c>
    </row>
    <row r="437" spans="1:7" x14ac:dyDescent="0.45">
      <c r="A437">
        <v>1618869600</v>
      </c>
      <c r="B437" s="1">
        <v>44306</v>
      </c>
      <c r="C437" s="2">
        <v>2898871686</v>
      </c>
      <c r="D437" s="5">
        <v>528072194.56963903</v>
      </c>
      <c r="E437" s="5">
        <v>168962711.78364</v>
      </c>
      <c r="F437" s="5">
        <v>28370085.899999999</v>
      </c>
      <c r="G437" s="5">
        <v>1226164834.03547</v>
      </c>
    </row>
    <row r="438" spans="1:7" x14ac:dyDescent="0.45">
      <c r="A438">
        <v>1618956000</v>
      </c>
      <c r="B438" s="1">
        <v>44307</v>
      </c>
      <c r="C438" s="2">
        <v>2853490302</v>
      </c>
      <c r="D438" s="5">
        <v>528135990.96489501</v>
      </c>
      <c r="E438" s="5">
        <v>182534007.272989</v>
      </c>
      <c r="F438" s="5">
        <v>30016249.77</v>
      </c>
      <c r="G438" s="5">
        <v>1201856652.07618</v>
      </c>
    </row>
    <row r="439" spans="1:7" x14ac:dyDescent="0.45">
      <c r="A439">
        <v>1619042400</v>
      </c>
      <c r="B439" s="1">
        <v>44308</v>
      </c>
      <c r="C439" s="2">
        <v>2922400709</v>
      </c>
      <c r="D439" s="5">
        <v>554830731.14500105</v>
      </c>
      <c r="E439" s="5">
        <v>181854340.892472</v>
      </c>
      <c r="F439" s="5">
        <v>30265704.609999999</v>
      </c>
      <c r="G439" s="5">
        <v>1241673298.36216</v>
      </c>
    </row>
    <row r="440" spans="1:7" x14ac:dyDescent="0.45">
      <c r="A440">
        <v>1619128800</v>
      </c>
      <c r="B440" s="1">
        <v>44309</v>
      </c>
      <c r="C440" s="2">
        <v>2930021104</v>
      </c>
      <c r="D440" s="5">
        <v>535956939.56398398</v>
      </c>
      <c r="E440" s="5">
        <v>183171255.32107499</v>
      </c>
      <c r="F440" s="5">
        <v>36168373.509999998</v>
      </c>
      <c r="G440" s="5">
        <v>1249247118.1196799</v>
      </c>
    </row>
    <row r="441" spans="1:7" x14ac:dyDescent="0.45">
      <c r="A441">
        <v>1619215200</v>
      </c>
      <c r="B441" s="1">
        <v>44310</v>
      </c>
      <c r="C441" s="2">
        <v>2944810736</v>
      </c>
      <c r="D441" s="5">
        <v>525582799.321953</v>
      </c>
      <c r="E441" s="5">
        <v>177672245.90401199</v>
      </c>
      <c r="F441" s="5">
        <v>34295051.699999899</v>
      </c>
      <c r="G441" s="5">
        <v>1150213264.7346799</v>
      </c>
    </row>
    <row r="442" spans="1:7" x14ac:dyDescent="0.45">
      <c r="A442">
        <v>1619301600</v>
      </c>
      <c r="B442" s="1">
        <v>44311</v>
      </c>
      <c r="C442" s="2">
        <v>2899240787</v>
      </c>
      <c r="D442" s="5">
        <v>515370434.07311302</v>
      </c>
      <c r="E442" s="5">
        <v>180315405.86044201</v>
      </c>
      <c r="F442" s="5">
        <v>33043449.739999902</v>
      </c>
      <c r="G442" s="5">
        <v>1176238620.2676401</v>
      </c>
    </row>
    <row r="443" spans="1:7" x14ac:dyDescent="0.45">
      <c r="A443">
        <v>1619388000</v>
      </c>
      <c r="B443" s="1">
        <v>44312</v>
      </c>
      <c r="C443" s="2">
        <v>2838741302</v>
      </c>
      <c r="D443" s="5">
        <v>542689187.72768497</v>
      </c>
      <c r="E443" s="5">
        <v>175648252.589176</v>
      </c>
      <c r="F443" s="5">
        <v>34363735.359999999</v>
      </c>
      <c r="G443" s="5">
        <v>1169753265.2546699</v>
      </c>
    </row>
    <row r="444" spans="1:7" x14ac:dyDescent="0.45">
      <c r="A444">
        <v>1619474400</v>
      </c>
      <c r="B444" s="1">
        <v>44313</v>
      </c>
      <c r="C444" s="2">
        <v>2863943949</v>
      </c>
      <c r="D444" s="5">
        <v>547951327.52041399</v>
      </c>
      <c r="E444" s="5">
        <v>173219371.91327</v>
      </c>
      <c r="F444" s="5">
        <v>38164647.979999997</v>
      </c>
      <c r="G444" s="5">
        <v>1248129948.5759799</v>
      </c>
    </row>
    <row r="445" spans="1:7" x14ac:dyDescent="0.45">
      <c r="A445">
        <v>1619560800</v>
      </c>
      <c r="B445" s="1">
        <v>44314</v>
      </c>
      <c r="C445" s="2">
        <v>2930135929</v>
      </c>
      <c r="D445" s="5">
        <v>548482141.44622898</v>
      </c>
      <c r="E445" s="5">
        <v>173318875.30467701</v>
      </c>
      <c r="F445" s="5">
        <v>36652885.159999996</v>
      </c>
      <c r="G445" s="5">
        <v>1240420528.51212</v>
      </c>
    </row>
    <row r="446" spans="1:7" x14ac:dyDescent="0.45">
      <c r="A446">
        <v>1619647200</v>
      </c>
      <c r="B446" s="1">
        <v>44315</v>
      </c>
      <c r="C446" s="2">
        <v>2952944393</v>
      </c>
      <c r="D446" s="5">
        <v>542042382.19498205</v>
      </c>
      <c r="E446" s="5">
        <v>170560790.33562499</v>
      </c>
      <c r="F446" s="5">
        <v>36080739.179999903</v>
      </c>
      <c r="G446" s="5">
        <v>1253760805.8595901</v>
      </c>
    </row>
    <row r="447" spans="1:7" x14ac:dyDescent="0.45">
      <c r="A447">
        <v>1619733600</v>
      </c>
      <c r="B447" s="1">
        <v>44316</v>
      </c>
      <c r="C447" s="2">
        <v>2969158003</v>
      </c>
      <c r="D447" s="5">
        <v>529986655.83778203</v>
      </c>
      <c r="E447" s="5">
        <v>170754699.42551601</v>
      </c>
      <c r="F447" s="5">
        <v>36574421.629999898</v>
      </c>
      <c r="G447" s="5">
        <v>1380832328.3789301</v>
      </c>
    </row>
    <row r="448" spans="1:7" x14ac:dyDescent="0.45">
      <c r="A448">
        <v>1619820000</v>
      </c>
      <c r="B448" s="1">
        <v>44317</v>
      </c>
      <c r="C448" s="2">
        <v>3057829952</v>
      </c>
      <c r="D448" s="5">
        <v>536766907.62401402</v>
      </c>
      <c r="E448" s="5">
        <v>176732119.91524199</v>
      </c>
      <c r="F448" s="5">
        <v>38521534.939999998</v>
      </c>
      <c r="G448" s="5">
        <v>1454137683.1849599</v>
      </c>
    </row>
    <row r="449" spans="1:7" x14ac:dyDescent="0.45">
      <c r="A449">
        <v>1619906400</v>
      </c>
      <c r="B449" s="1">
        <v>44318</v>
      </c>
      <c r="C449" s="2">
        <v>3322955495</v>
      </c>
      <c r="D449" s="5">
        <v>513387116.10770297</v>
      </c>
      <c r="E449" s="5">
        <v>169247450.47739699</v>
      </c>
      <c r="F449" s="5">
        <v>41894810.200000003</v>
      </c>
      <c r="G449" s="5">
        <v>1453317191.32019</v>
      </c>
    </row>
    <row r="450" spans="1:7" x14ac:dyDescent="0.45">
      <c r="A450">
        <v>1619992800</v>
      </c>
      <c r="B450" s="1">
        <v>44319</v>
      </c>
      <c r="C450" s="2">
        <v>3325912123</v>
      </c>
      <c r="D450" s="5">
        <v>533229200.995435</v>
      </c>
      <c r="E450" s="5">
        <v>166908498.04190201</v>
      </c>
      <c r="F450" s="5">
        <v>39976920.390000001</v>
      </c>
      <c r="G450" s="5">
        <v>1327592886.2162099</v>
      </c>
    </row>
    <row r="451" spans="1:7" x14ac:dyDescent="0.45">
      <c r="A451">
        <v>1620079200</v>
      </c>
      <c r="B451" s="1">
        <v>44320</v>
      </c>
      <c r="C451" s="2">
        <v>3332543965</v>
      </c>
      <c r="D451" s="5">
        <v>509309095.65544897</v>
      </c>
      <c r="E451" s="5">
        <v>178308600.581498</v>
      </c>
      <c r="F451" s="5">
        <v>45593770.119999997</v>
      </c>
      <c r="G451" s="5">
        <v>1399755930.4661901</v>
      </c>
    </row>
    <row r="452" spans="1:7" x14ac:dyDescent="0.45">
      <c r="A452">
        <v>1620165600</v>
      </c>
      <c r="B452" s="1">
        <v>44321</v>
      </c>
      <c r="C452" s="2">
        <v>3559949131</v>
      </c>
      <c r="D452" s="5">
        <v>533107843.44454902</v>
      </c>
      <c r="E452" s="5">
        <v>175592340.368332</v>
      </c>
      <c r="F452" s="5">
        <v>81334592.219999999</v>
      </c>
      <c r="G452" s="5">
        <v>1424248941.66729</v>
      </c>
    </row>
    <row r="453" spans="1:7" x14ac:dyDescent="0.45">
      <c r="A453">
        <v>1620252000</v>
      </c>
      <c r="B453" s="1">
        <v>44322</v>
      </c>
      <c r="C453" s="2">
        <v>3524304707</v>
      </c>
      <c r="D453" s="5">
        <v>541071517.63570905</v>
      </c>
      <c r="E453" s="5">
        <v>178116255.333684</v>
      </c>
      <c r="F453" s="5">
        <v>87384996.489999995</v>
      </c>
      <c r="G453" s="5">
        <v>1448719460.1543701</v>
      </c>
    </row>
    <row r="454" spans="1:7" x14ac:dyDescent="0.45">
      <c r="A454">
        <v>1620338400</v>
      </c>
      <c r="B454" s="1">
        <v>44323</v>
      </c>
      <c r="C454" s="2">
        <v>3712335622</v>
      </c>
      <c r="D454" s="5">
        <v>532821721.51293802</v>
      </c>
      <c r="E454" s="5">
        <v>189092137.98619699</v>
      </c>
      <c r="F454" s="5">
        <v>89504654.719999999</v>
      </c>
      <c r="G454" s="5">
        <v>1492571364.07411</v>
      </c>
    </row>
    <row r="455" spans="1:7" x14ac:dyDescent="0.45">
      <c r="A455">
        <v>1620424800</v>
      </c>
      <c r="B455" s="1">
        <v>44324</v>
      </c>
      <c r="C455" s="2">
        <v>3837463204</v>
      </c>
      <c r="D455" s="5">
        <v>554757689.43008304</v>
      </c>
      <c r="E455" s="5">
        <v>192140194.65843901</v>
      </c>
      <c r="F455" s="5">
        <v>90789961.890000001</v>
      </c>
      <c r="G455" s="5">
        <v>1518652224.91045</v>
      </c>
    </row>
    <row r="456" spans="1:7" x14ac:dyDescent="0.45">
      <c r="A456">
        <v>1620511200</v>
      </c>
      <c r="B456" s="1">
        <v>44325</v>
      </c>
      <c r="C456" s="2">
        <v>3959249371</v>
      </c>
      <c r="D456" s="5">
        <v>561822234.44464397</v>
      </c>
      <c r="E456" s="5">
        <v>198582077.49858299</v>
      </c>
      <c r="F456" s="5">
        <v>95000316.620000005</v>
      </c>
      <c r="G456" s="5">
        <v>1560323096.5783801</v>
      </c>
    </row>
    <row r="457" spans="1:7" x14ac:dyDescent="0.45">
      <c r="A457">
        <v>1620597600</v>
      </c>
      <c r="B457" s="1">
        <v>44326</v>
      </c>
      <c r="C457" s="2">
        <v>4116849440</v>
      </c>
      <c r="D457" s="5">
        <v>557297389.25843894</v>
      </c>
      <c r="E457" s="5">
        <v>213254356.73195601</v>
      </c>
      <c r="F457" s="5">
        <v>95860930.730000004</v>
      </c>
      <c r="G457" s="5">
        <v>1623858082.1861701</v>
      </c>
    </row>
    <row r="458" spans="1:7" x14ac:dyDescent="0.45">
      <c r="A458">
        <v>1620684000</v>
      </c>
      <c r="B458" s="1">
        <v>44327</v>
      </c>
      <c r="C458" s="2">
        <v>4232214414</v>
      </c>
      <c r="D458" s="5">
        <v>558779500.94452095</v>
      </c>
      <c r="E458" s="5">
        <v>223164452.64809999</v>
      </c>
      <c r="F458" s="5">
        <v>94710609.349999994</v>
      </c>
      <c r="G458" s="5">
        <v>1664885130.4511099</v>
      </c>
    </row>
    <row r="459" spans="1:7" x14ac:dyDescent="0.45">
      <c r="A459">
        <v>1620864000</v>
      </c>
      <c r="B459" s="1">
        <v>44329</v>
      </c>
      <c r="C459" s="2">
        <v>4386166766</v>
      </c>
      <c r="D459" s="5">
        <v>501639053.35404599</v>
      </c>
      <c r="E459" s="5">
        <v>221272493.06081</v>
      </c>
      <c r="F459" s="5">
        <v>97118563.309999898</v>
      </c>
      <c r="G459" s="5">
        <v>1607314567.7237401</v>
      </c>
    </row>
    <row r="460" spans="1:7" x14ac:dyDescent="0.45">
      <c r="A460">
        <v>1620950400</v>
      </c>
      <c r="B460" s="1">
        <v>44330</v>
      </c>
      <c r="C460" s="2">
        <v>4653570852</v>
      </c>
      <c r="D460" s="5">
        <v>519019793.06321597</v>
      </c>
      <c r="E460" s="5">
        <v>232779175.72097099</v>
      </c>
      <c r="F460" s="5">
        <v>91455351.609999999</v>
      </c>
      <c r="G460" s="5">
        <v>1644328598.0067501</v>
      </c>
    </row>
    <row r="461" spans="1:7" x14ac:dyDescent="0.45">
      <c r="A461">
        <v>1621036800</v>
      </c>
      <c r="B461" s="1">
        <v>44331</v>
      </c>
      <c r="C461" s="2">
        <v>4555100935</v>
      </c>
      <c r="D461" s="5">
        <v>495520149.958453</v>
      </c>
      <c r="E461" s="5">
        <v>247294502.22621101</v>
      </c>
      <c r="F461" s="5">
        <v>99425596.349999994</v>
      </c>
      <c r="G461" s="5">
        <v>1395183522.69875</v>
      </c>
    </row>
    <row r="462" spans="1:7" x14ac:dyDescent="0.45">
      <c r="A462">
        <v>1621123200</v>
      </c>
      <c r="B462" s="1">
        <v>44332</v>
      </c>
      <c r="C462" s="2">
        <v>4594810797</v>
      </c>
      <c r="D462" s="5">
        <v>470942328.69028997</v>
      </c>
      <c r="E462" s="5">
        <v>245972592.57141501</v>
      </c>
      <c r="F462" s="5">
        <v>94128782.8699999</v>
      </c>
      <c r="G462" s="5">
        <v>1463970852.3815701</v>
      </c>
    </row>
    <row r="463" spans="1:7" x14ac:dyDescent="0.45">
      <c r="A463">
        <v>1621209600</v>
      </c>
      <c r="B463" s="1">
        <v>44333</v>
      </c>
      <c r="C463" s="5">
        <v>4351554699.1868896</v>
      </c>
      <c r="D463" s="5">
        <v>456501740.61448997</v>
      </c>
      <c r="E463" s="5">
        <v>261162044.17589501</v>
      </c>
      <c r="F463" s="5">
        <v>94569653.609999999</v>
      </c>
      <c r="G463" s="5">
        <v>1430428174.89679</v>
      </c>
    </row>
    <row r="464" spans="1:7" x14ac:dyDescent="0.45">
      <c r="A464">
        <v>1621296000</v>
      </c>
      <c r="B464" s="1">
        <v>44334</v>
      </c>
      <c r="C464" s="5">
        <v>4463576672.6361198</v>
      </c>
      <c r="D464" s="5">
        <v>491565357.32272202</v>
      </c>
      <c r="E464" s="5">
        <v>261108538.72519901</v>
      </c>
      <c r="G464" s="5">
        <v>1249033470.7284501</v>
      </c>
    </row>
    <row r="465" spans="1:7" x14ac:dyDescent="0.45">
      <c r="A465">
        <v>1621439796</v>
      </c>
      <c r="B465" s="1">
        <v>44335</v>
      </c>
      <c r="C465" s="5">
        <v>4044000508.33922</v>
      </c>
      <c r="D465" s="5">
        <v>410316206.95950103</v>
      </c>
      <c r="E465" s="5">
        <v>249744679.98151001</v>
      </c>
      <c r="G465" s="5">
        <v>1233309061.99998</v>
      </c>
    </row>
    <row r="466" spans="1:7" x14ac:dyDescent="0.45">
      <c r="E466" s="5">
        <v>252995512.70177299</v>
      </c>
      <c r="G466" s="5">
        <v>632947964.00432098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210905_TVL_yearn_cv</vt:lpstr>
      <vt:lpstr>210905確認用</vt:lpstr>
      <vt:lpstr>210516_TVL_yearn_cv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Toshiko M</cp:lastModifiedBy>
  <cp:lastPrinted>2021-05-22T15:10:28Z</cp:lastPrinted>
  <dcterms:created xsi:type="dcterms:W3CDTF">2021-05-19T15:42:00Z</dcterms:created>
  <dcterms:modified xsi:type="dcterms:W3CDTF">2021-09-05T10:51:40Z</dcterms:modified>
</cp:coreProperties>
</file>