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o_\OneDrive - Imperial College London\Documents\★留学\☆Imperial College London\Projects\210328- Java\Data_API\"/>
    </mc:Choice>
  </mc:AlternateContent>
  <xr:revisionPtr revIDLastSave="0" documentId="13_ncr:1_{7B4B7016-C81D-4157-B5AA-D9136A223F9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11220_TVL_yearn_cv" sheetId="4" r:id="rId1"/>
    <sheet name="210905-1220確認用" sheetId="3" r:id="rId2"/>
    <sheet name="210905_TVL_yearn_cv" sheetId="2" r:id="rId3"/>
    <sheet name="210516_TVL_yearn_cv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tc={0EE4A40F-6817-4E9B-A0C1-B865DD80A95E}</author>
    <author>tc={4F5CE55A-BF71-4E6B-96F7-B24D21BC9DFD}</author>
  </authors>
  <commentList>
    <comment ref="I4" authorId="0" shapeId="0" xr:uid="{0EE4A40F-6817-4E9B-A0C1-B865DD80A95E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J4" authorId="1" shapeId="0" xr:uid="{4F5CE55A-BF71-4E6B-96F7-B24D21BC9DFD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tc={085458A3-9CF5-4096-8FDC-DB835E2C837E}</author>
  </authors>
  <commentList>
    <comment ref="N1" authorId="0" shapeId="0" xr:uid="{085458A3-9CF5-4096-8FDC-DB835E2C837E}">
      <text>
        <t>[Threaded comment]
Your version of Excel allows you to read this threaded comment; however, any edits to it will get removed if the file is opened in a newer version of Excel. Learn more: https://go.microsoft.com/fwlink/?linkid=870924
Comment:
    微妙にずれ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tc={177AF814-371A-48F4-9740-2EFBF308A17D}</author>
    <author>tc={F7E42C78-E1B8-4519-8007-1868B9023A54}</author>
  </authors>
  <commentList>
    <comment ref="F4" authorId="0" shapeId="0" xr:uid="{177AF814-371A-48F4-9740-2EFBF308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G4" authorId="1" shapeId="0" xr:uid="{F7E42C78-E1B8-4519-8007-1868B902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tc={977F6A23-E3CF-4AEC-9D79-386CDC6865E1}</author>
    <author>tc={E9F7B589-4279-4F88-9D2C-C81A6A8B4DA9}</author>
  </authors>
  <commentList>
    <comment ref="E4" authorId="0" shapeId="0" xr:uid="{977F6A23-E3CF-4AEC-9D79-386CDC6865E1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F4" authorId="1" shapeId="0" xr:uid="{E9F7B589-4279-4F88-9D2C-C81A6A8B4DA9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sharedStrings.xml><?xml version="1.0" encoding="utf-8"?>
<sst xmlns="http://schemas.openxmlformats.org/spreadsheetml/2006/main" count="100" uniqueCount="33">
  <si>
    <t>{"id":"113"</t>
  </si>
  <si>
    <t>DeFi Liama</t>
  </si>
  <si>
    <t xml:space="preserve"> name:"Yearn Finance" </t>
  </si>
  <si>
    <t>address:"0x0bc529c00C6401aEF6D220BE8C6Ea1667F6Ad93e"</t>
  </si>
  <si>
    <t>symbol:"YFI"</t>
  </si>
  <si>
    <t>url:"https://yearn.finance/"</t>
  </si>
  <si>
    <t>description:"Yearn.finance is an aggregator service for decentralized finance (DeFi) investors</t>
  </si>
  <si>
    <t xml:space="preserve"> using automation to allow them to maximize profits from yield farming."</t>
  </si>
  <si>
    <t>chain:"Ethereum"</t>
  </si>
  <si>
    <t>logo:"https://icons.llama.fi/X8fdf5p-_400x400.png"</t>
  </si>
  <si>
    <t>audits:"1"</t>
  </si>
  <si>
    <t>audit_note:null</t>
  </si>
  <si>
    <t>gecko_id:"yearn-finance"</t>
  </si>
  <si>
    <t>cmcId:"5864"</t>
  </si>
  <si>
    <t>category:"Yield"</t>
  </si>
  <si>
    <t>chains:["Ethereum"]</t>
  </si>
  <si>
    <t>module:"yearn/index.js"</t>
  </si>
  <si>
    <t>tvl("tokensInUsd"):</t>
  </si>
  <si>
    <t>Timestamp</t>
  </si>
  <si>
    <t>Dates</t>
  </si>
  <si>
    <t xml:space="preserve"> TVL (USD) </t>
  </si>
  <si>
    <t xml:space="preserve"> Yearn.Finance </t>
  </si>
  <si>
    <t>Harvest</t>
  </si>
  <si>
    <t>Idle</t>
  </si>
  <si>
    <t>Pickle</t>
  </si>
  <si>
    <t>Vesper</t>
  </si>
  <si>
    <t>Timestamp_0516</t>
  </si>
  <si>
    <t>Timestamp_0905</t>
  </si>
  <si>
    <t>Yearn</t>
  </si>
  <si>
    <t>TVL</t>
  </si>
  <si>
    <t>(pickle timestamp)</t>
  </si>
  <si>
    <t>Timestamp_1220</t>
  </si>
  <si>
    <t>(1220取得)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</si>
</sst>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42" applyNumberFormat="1" applyFont="1"/>
    <xf numFmtId="164" fontId="0" fillId="0" borderId="0" xfId="0" applyNumberFormat="1"/>
    <xf numFmtId="164" fontId="0" fillId="33" borderId="0" xfId="0" applyNumberFormat="1" applyFill="1"/>
    <xf numFmtId="164" fontId="0" fillId="33" borderId="0" xfId="42" applyNumberFormat="1" applyFont="1" applyFill="1"/>
    <xf numFmtId="0" fontId="18" fillId="33" borderId="0" xfId="0" applyFont="1" applyFill="1"/>
    <xf numFmtId="0" fontId="19" fillId="33" borderId="0" xfId="0" applyFont="1" applyFill="1"/>
    <xf numFmtId="165" fontId="0" fillId="0" borderId="0" xfId="0" applyNumberFormat="1"/>
    <xf numFmtId="166" fontId="0" fillId="0" borderId="0" xfId="42" applyNumberFormat="1" applyFont="1"/>
    <xf numFmtId="0" fontId="16" fillId="33" borderId="0" xfId="0" applyFont="1" applyFill="1"/>
    <xf numFmtId="164" fontId="18" fillId="0" borderId="0" xfId="42" applyNumberFormat="1" applyFont="1"/>
    <xf numFmtId="0" fontId="18" fillId="0" borderId="0" xfId="0" applyFont="1"/>
    <xf numFmtId="1" fontId="18" fillId="0" borderId="0" xfId="0" applyNumberFormat="1" applyFont="1"/>
    <xf numFmtId="0" fontId="0" fillId="35" borderId="0" xfId="0" applyFill="1"/>
    <xf numFmtId="166" fontId="18" fillId="0" borderId="0" xfId="42" applyNumberFormat="1" applyFont="1"/>
    <xf numFmtId="1" fontId="18" fillId="0" borderId="0" xfId="42" applyNumberFormat="1" applyFont="1"/>
    <xf numFmtId="4" fontId="18" fillId="0" borderId="0" xfId="0" applyNumberFormat="1" applyFont="1"/>
    <xf numFmtId="164" fontId="18" fillId="0" borderId="0" xfId="0" applyNumberFormat="1" applyFont="1"/>
    <xf numFmtId="164" fontId="20" fillId="0" borderId="0" xfId="42" applyNumberFormat="1" applyFont="1"/>
    <xf numFmtId="14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900"/>
          </a:p>
        </c:rich>
      </c:tx>
      <c:layout>
        <c:manualLayout>
          <c:xMode val="edge"/>
          <c:yMode val="edge"/>
          <c:x val="0.38754269263166247"/>
          <c:y val="4.368330634786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42444385286788E-2"/>
          <c:y val="7.6925759084522441E-2"/>
          <c:w val="0.91368063761537022"/>
          <c:h val="0.73503755775179158"/>
        </c:manualLayout>
      </c:layout>
      <c:areaChart>
        <c:grouping val="stacked"/>
        <c:varyColors val="0"/>
        <c:ser>
          <c:idx val="0"/>
          <c:order val="0"/>
          <c:tx>
            <c:strRef>
              <c:f>'211220_TVL_yearn_cv'!$E$4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'211220_TVL_yearn_cv'!$D$5:$D$679</c:f>
              <c:numCache>
                <c:formatCode>m/d/yyyy</c:formatCode>
                <c:ptCount val="6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  <c:pt idx="570">
                  <c:v>44445</c:v>
                </c:pt>
                <c:pt idx="571">
                  <c:v>44446</c:v>
                </c:pt>
                <c:pt idx="572">
                  <c:v>44447</c:v>
                </c:pt>
                <c:pt idx="573">
                  <c:v>44448</c:v>
                </c:pt>
                <c:pt idx="574">
                  <c:v>44449</c:v>
                </c:pt>
                <c:pt idx="575">
                  <c:v>44450</c:v>
                </c:pt>
                <c:pt idx="576">
                  <c:v>44451</c:v>
                </c:pt>
                <c:pt idx="577">
                  <c:v>44452</c:v>
                </c:pt>
                <c:pt idx="578">
                  <c:v>44453</c:v>
                </c:pt>
                <c:pt idx="579">
                  <c:v>44454</c:v>
                </c:pt>
                <c:pt idx="580">
                  <c:v>44455</c:v>
                </c:pt>
                <c:pt idx="581">
                  <c:v>44456</c:v>
                </c:pt>
                <c:pt idx="582">
                  <c:v>44457</c:v>
                </c:pt>
                <c:pt idx="583">
                  <c:v>44458</c:v>
                </c:pt>
                <c:pt idx="584">
                  <c:v>44459</c:v>
                </c:pt>
                <c:pt idx="585">
                  <c:v>44460</c:v>
                </c:pt>
                <c:pt idx="586">
                  <c:v>44461</c:v>
                </c:pt>
                <c:pt idx="587">
                  <c:v>44462</c:v>
                </c:pt>
                <c:pt idx="588">
                  <c:v>44463</c:v>
                </c:pt>
                <c:pt idx="589">
                  <c:v>44464</c:v>
                </c:pt>
                <c:pt idx="590">
                  <c:v>44465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44470</c:v>
                </c:pt>
                <c:pt idx="596">
                  <c:v>44471</c:v>
                </c:pt>
                <c:pt idx="597">
                  <c:v>44472</c:v>
                </c:pt>
                <c:pt idx="598">
                  <c:v>44473</c:v>
                </c:pt>
                <c:pt idx="599">
                  <c:v>44474</c:v>
                </c:pt>
                <c:pt idx="600">
                  <c:v>44475</c:v>
                </c:pt>
                <c:pt idx="601">
                  <c:v>44476</c:v>
                </c:pt>
                <c:pt idx="602">
                  <c:v>44477</c:v>
                </c:pt>
                <c:pt idx="603">
                  <c:v>44478</c:v>
                </c:pt>
                <c:pt idx="604">
                  <c:v>44479</c:v>
                </c:pt>
                <c:pt idx="605">
                  <c:v>44480</c:v>
                </c:pt>
                <c:pt idx="606">
                  <c:v>44481</c:v>
                </c:pt>
                <c:pt idx="607">
                  <c:v>44482</c:v>
                </c:pt>
                <c:pt idx="608">
                  <c:v>44483</c:v>
                </c:pt>
                <c:pt idx="609">
                  <c:v>44484</c:v>
                </c:pt>
                <c:pt idx="610">
                  <c:v>44485</c:v>
                </c:pt>
                <c:pt idx="611">
                  <c:v>44486</c:v>
                </c:pt>
                <c:pt idx="612">
                  <c:v>44487</c:v>
                </c:pt>
                <c:pt idx="613">
                  <c:v>44488</c:v>
                </c:pt>
                <c:pt idx="614">
                  <c:v>44489</c:v>
                </c:pt>
                <c:pt idx="615">
                  <c:v>44490</c:v>
                </c:pt>
                <c:pt idx="616">
                  <c:v>44491</c:v>
                </c:pt>
                <c:pt idx="617">
                  <c:v>44492</c:v>
                </c:pt>
                <c:pt idx="618">
                  <c:v>44493</c:v>
                </c:pt>
                <c:pt idx="619">
                  <c:v>44494</c:v>
                </c:pt>
                <c:pt idx="620">
                  <c:v>44495</c:v>
                </c:pt>
                <c:pt idx="621">
                  <c:v>44496</c:v>
                </c:pt>
                <c:pt idx="622">
                  <c:v>44497</c:v>
                </c:pt>
                <c:pt idx="623">
                  <c:v>44498</c:v>
                </c:pt>
                <c:pt idx="624">
                  <c:v>44499</c:v>
                </c:pt>
                <c:pt idx="625">
                  <c:v>44500</c:v>
                </c:pt>
                <c:pt idx="626">
                  <c:v>44501</c:v>
                </c:pt>
                <c:pt idx="627">
                  <c:v>44502</c:v>
                </c:pt>
                <c:pt idx="628">
                  <c:v>44503</c:v>
                </c:pt>
                <c:pt idx="629">
                  <c:v>44504</c:v>
                </c:pt>
                <c:pt idx="630">
                  <c:v>44505</c:v>
                </c:pt>
                <c:pt idx="631">
                  <c:v>44506</c:v>
                </c:pt>
                <c:pt idx="632">
                  <c:v>44507</c:v>
                </c:pt>
                <c:pt idx="633">
                  <c:v>44508</c:v>
                </c:pt>
                <c:pt idx="634">
                  <c:v>44509</c:v>
                </c:pt>
                <c:pt idx="635">
                  <c:v>44510</c:v>
                </c:pt>
                <c:pt idx="636">
                  <c:v>44511</c:v>
                </c:pt>
                <c:pt idx="637">
                  <c:v>44512</c:v>
                </c:pt>
                <c:pt idx="638">
                  <c:v>44513</c:v>
                </c:pt>
                <c:pt idx="639">
                  <c:v>44514</c:v>
                </c:pt>
                <c:pt idx="640">
                  <c:v>44515</c:v>
                </c:pt>
                <c:pt idx="641">
                  <c:v>44516</c:v>
                </c:pt>
                <c:pt idx="642">
                  <c:v>44517</c:v>
                </c:pt>
                <c:pt idx="643">
                  <c:v>44518</c:v>
                </c:pt>
                <c:pt idx="644">
                  <c:v>44519</c:v>
                </c:pt>
                <c:pt idx="645">
                  <c:v>44520</c:v>
                </c:pt>
                <c:pt idx="646">
                  <c:v>44521</c:v>
                </c:pt>
                <c:pt idx="647">
                  <c:v>44522</c:v>
                </c:pt>
                <c:pt idx="648">
                  <c:v>44523</c:v>
                </c:pt>
                <c:pt idx="649">
                  <c:v>44524</c:v>
                </c:pt>
                <c:pt idx="650">
                  <c:v>44525</c:v>
                </c:pt>
                <c:pt idx="651">
                  <c:v>44526</c:v>
                </c:pt>
                <c:pt idx="652">
                  <c:v>44527</c:v>
                </c:pt>
                <c:pt idx="653">
                  <c:v>44528</c:v>
                </c:pt>
                <c:pt idx="654">
                  <c:v>44529</c:v>
                </c:pt>
                <c:pt idx="655">
                  <c:v>44530</c:v>
                </c:pt>
                <c:pt idx="656">
                  <c:v>44531</c:v>
                </c:pt>
                <c:pt idx="657">
                  <c:v>44532</c:v>
                </c:pt>
                <c:pt idx="658">
                  <c:v>44533</c:v>
                </c:pt>
                <c:pt idx="659">
                  <c:v>44534</c:v>
                </c:pt>
                <c:pt idx="660">
                  <c:v>44535</c:v>
                </c:pt>
                <c:pt idx="661">
                  <c:v>44536</c:v>
                </c:pt>
                <c:pt idx="662">
                  <c:v>44537</c:v>
                </c:pt>
                <c:pt idx="663">
                  <c:v>44538</c:v>
                </c:pt>
                <c:pt idx="664">
                  <c:v>44539</c:v>
                </c:pt>
                <c:pt idx="665">
                  <c:v>44540</c:v>
                </c:pt>
                <c:pt idx="666">
                  <c:v>44541</c:v>
                </c:pt>
                <c:pt idx="667">
                  <c:v>44542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44548</c:v>
                </c:pt>
                <c:pt idx="674">
                  <c:v>44549</c:v>
                </c:pt>
              </c:numCache>
            </c:numRef>
          </c:cat>
          <c:val>
            <c:numRef>
              <c:f>'211220_TVL_yearn_cv'!$E$5:$E$679</c:f>
              <c:numCache>
                <c:formatCode>_(* #,##0_);_(* \(#,##0\);_(* "-"??_);_(@_)</c:formatCode>
                <c:ptCount val="675"/>
                <c:pt idx="0">
                  <c:v>56801.187688838298</c:v>
                </c:pt>
                <c:pt idx="1">
                  <c:v>56649.167507723199</c:v>
                </c:pt>
                <c:pt idx="2">
                  <c:v>1262893.11108206</c:v>
                </c:pt>
                <c:pt idx="3">
                  <c:v>1372271.5189193001</c:v>
                </c:pt>
                <c:pt idx="4">
                  <c:v>1844497.6178592199</c:v>
                </c:pt>
                <c:pt idx="5">
                  <c:v>2944404.7304687402</c:v>
                </c:pt>
                <c:pt idx="6">
                  <c:v>4027126.37106812</c:v>
                </c:pt>
                <c:pt idx="7">
                  <c:v>4047024.4972098898</c:v>
                </c:pt>
                <c:pt idx="8">
                  <c:v>4072829.3014600701</c:v>
                </c:pt>
                <c:pt idx="9">
                  <c:v>4755667.6886505997</c:v>
                </c:pt>
                <c:pt idx="10">
                  <c:v>5328024.8053556997</c:v>
                </c:pt>
                <c:pt idx="11">
                  <c:v>5583309.3804504303</c:v>
                </c:pt>
                <c:pt idx="12">
                  <c:v>6466664.9339684397</c:v>
                </c:pt>
                <c:pt idx="13">
                  <c:v>6945466.6547010802</c:v>
                </c:pt>
                <c:pt idx="14">
                  <c:v>7519237.2700193301</c:v>
                </c:pt>
                <c:pt idx="15">
                  <c:v>8220204.2515145298</c:v>
                </c:pt>
                <c:pt idx="16">
                  <c:v>7284799.4815227697</c:v>
                </c:pt>
                <c:pt idx="17">
                  <c:v>6567196.3452999201</c:v>
                </c:pt>
                <c:pt idx="18">
                  <c:v>6457100.0835046601</c:v>
                </c:pt>
                <c:pt idx="19">
                  <c:v>7848356.4511693502</c:v>
                </c:pt>
                <c:pt idx="20">
                  <c:v>7830814.7278795</c:v>
                </c:pt>
                <c:pt idx="21">
                  <c:v>8525093.1565826591</c:v>
                </c:pt>
                <c:pt idx="22">
                  <c:v>8311253.0690911096</c:v>
                </c:pt>
                <c:pt idx="23">
                  <c:v>8440198.1046856493</c:v>
                </c:pt>
                <c:pt idx="24">
                  <c:v>8974346.4772388991</c:v>
                </c:pt>
                <c:pt idx="25">
                  <c:v>9078056.5144761596</c:v>
                </c:pt>
                <c:pt idx="26">
                  <c:v>9095786.1442133393</c:v>
                </c:pt>
                <c:pt idx="27">
                  <c:v>9202388.9539274909</c:v>
                </c:pt>
                <c:pt idx="28">
                  <c:v>9633066.0420024507</c:v>
                </c:pt>
                <c:pt idx="29">
                  <c:v>9738954.8723201696</c:v>
                </c:pt>
                <c:pt idx="30">
                  <c:v>8450309.1912815794</c:v>
                </c:pt>
                <c:pt idx="31">
                  <c:v>9303864.7218334805</c:v>
                </c:pt>
                <c:pt idx="32">
                  <c:v>10649640.6923688</c:v>
                </c:pt>
                <c:pt idx="33">
                  <c:v>11406898.7265938</c:v>
                </c:pt>
                <c:pt idx="34">
                  <c:v>10918265.4639147</c:v>
                </c:pt>
                <c:pt idx="35">
                  <c:v>10803894.2802132</c:v>
                </c:pt>
                <c:pt idx="36">
                  <c:v>10463126.9903387</c:v>
                </c:pt>
                <c:pt idx="37">
                  <c:v>10544581.009622101</c:v>
                </c:pt>
                <c:pt idx="38">
                  <c:v>10455750.6931805</c:v>
                </c:pt>
                <c:pt idx="39">
                  <c:v>10523373.9383728</c:v>
                </c:pt>
                <c:pt idx="40">
                  <c:v>9974852.7437252607</c:v>
                </c:pt>
                <c:pt idx="41">
                  <c:v>9893286.3294995409</c:v>
                </c:pt>
                <c:pt idx="42">
                  <c:v>10057156.420698499</c:v>
                </c:pt>
                <c:pt idx="43">
                  <c:v>9909858.1556925904</c:v>
                </c:pt>
                <c:pt idx="44">
                  <c:v>9958540.1974039897</c:v>
                </c:pt>
                <c:pt idx="45">
                  <c:v>9940892.5799956694</c:v>
                </c:pt>
                <c:pt idx="46">
                  <c:v>9842692.0950437691</c:v>
                </c:pt>
                <c:pt idx="47">
                  <c:v>9718440.9353945907</c:v>
                </c:pt>
                <c:pt idx="48">
                  <c:v>9698147.4450309891</c:v>
                </c:pt>
                <c:pt idx="49">
                  <c:v>9693236.9285067599</c:v>
                </c:pt>
                <c:pt idx="50">
                  <c:v>9682458.6714436896</c:v>
                </c:pt>
                <c:pt idx="51">
                  <c:v>9845012.4392720591</c:v>
                </c:pt>
                <c:pt idx="52">
                  <c:v>9892515.2781559993</c:v>
                </c:pt>
                <c:pt idx="53">
                  <c:v>9975566.90512041</c:v>
                </c:pt>
                <c:pt idx="54">
                  <c:v>9965474.2460525706</c:v>
                </c:pt>
                <c:pt idx="55">
                  <c:v>10288989.599434299</c:v>
                </c:pt>
                <c:pt idx="56">
                  <c:v>10429084.8210718</c:v>
                </c:pt>
                <c:pt idx="57">
                  <c:v>10260213.3402627</c:v>
                </c:pt>
                <c:pt idx="58">
                  <c:v>11129639.1953281</c:v>
                </c:pt>
                <c:pt idx="59">
                  <c:v>10662376.917703601</c:v>
                </c:pt>
                <c:pt idx="60">
                  <c:v>10743121.5483819</c:v>
                </c:pt>
                <c:pt idx="61">
                  <c:v>10791076.7047986</c:v>
                </c:pt>
                <c:pt idx="62">
                  <c:v>11052070.2130474</c:v>
                </c:pt>
                <c:pt idx="63">
                  <c:v>11202978.267175401</c:v>
                </c:pt>
                <c:pt idx="64">
                  <c:v>11100581.6583241</c:v>
                </c:pt>
                <c:pt idx="65">
                  <c:v>11395287.1137289</c:v>
                </c:pt>
                <c:pt idx="66">
                  <c:v>11718677.571237501</c:v>
                </c:pt>
                <c:pt idx="67">
                  <c:v>11875551.308926901</c:v>
                </c:pt>
                <c:pt idx="68">
                  <c:v>9998008.4623352699</c:v>
                </c:pt>
                <c:pt idx="69">
                  <c:v>9140985.7795564197</c:v>
                </c:pt>
                <c:pt idx="70">
                  <c:v>9014546.7279251702</c:v>
                </c:pt>
                <c:pt idx="71">
                  <c:v>7931260.2092586802</c:v>
                </c:pt>
                <c:pt idx="72">
                  <c:v>2635055.5709750601</c:v>
                </c:pt>
                <c:pt idx="73">
                  <c:v>2518463.90727235</c:v>
                </c:pt>
                <c:pt idx="74">
                  <c:v>2770545.3168103099</c:v>
                </c:pt>
                <c:pt idx="75">
                  <c:v>2767306.6067989198</c:v>
                </c:pt>
                <c:pt idx="76">
                  <c:v>2764636.3674174398</c:v>
                </c:pt>
                <c:pt idx="77">
                  <c:v>2752298.9526170399</c:v>
                </c:pt>
                <c:pt idx="78">
                  <c:v>2775942.86425605</c:v>
                </c:pt>
                <c:pt idx="79">
                  <c:v>2129582.3418385698</c:v>
                </c:pt>
                <c:pt idx="80">
                  <c:v>2217980.6892112801</c:v>
                </c:pt>
                <c:pt idx="81">
                  <c:v>2074600.0727192101</c:v>
                </c:pt>
                <c:pt idx="82">
                  <c:v>2144053.6722673299</c:v>
                </c:pt>
                <c:pt idx="83">
                  <c:v>2147958.9648067201</c:v>
                </c:pt>
                <c:pt idx="84">
                  <c:v>2176027.6458729398</c:v>
                </c:pt>
                <c:pt idx="85">
                  <c:v>2137596.7846218799</c:v>
                </c:pt>
                <c:pt idx="86">
                  <c:v>2097738.9923636601</c:v>
                </c:pt>
                <c:pt idx="87">
                  <c:v>2086355.29135706</c:v>
                </c:pt>
                <c:pt idx="88">
                  <c:v>2116015.0414175</c:v>
                </c:pt>
                <c:pt idx="89">
                  <c:v>2074695.3589848699</c:v>
                </c:pt>
                <c:pt idx="90">
                  <c:v>2016423.5480834199</c:v>
                </c:pt>
                <c:pt idx="91">
                  <c:v>1966849.61896312</c:v>
                </c:pt>
                <c:pt idx="92">
                  <c:v>2114610.5970990201</c:v>
                </c:pt>
                <c:pt idx="93">
                  <c:v>2787996.0446015499</c:v>
                </c:pt>
                <c:pt idx="94">
                  <c:v>2726574.8604863398</c:v>
                </c:pt>
                <c:pt idx="95">
                  <c:v>2729991.5389358099</c:v>
                </c:pt>
                <c:pt idx="96">
                  <c:v>2727473.55639634</c:v>
                </c:pt>
                <c:pt idx="97">
                  <c:v>2724326.0973857702</c:v>
                </c:pt>
                <c:pt idx="98">
                  <c:v>2698828.6171969902</c:v>
                </c:pt>
                <c:pt idx="99">
                  <c:v>2840911.3511782899</c:v>
                </c:pt>
                <c:pt idx="100">
                  <c:v>2816772.03130623</c:v>
                </c:pt>
                <c:pt idx="101">
                  <c:v>2807062.97934752</c:v>
                </c:pt>
                <c:pt idx="102">
                  <c:v>2574268.4244264099</c:v>
                </c:pt>
                <c:pt idx="103">
                  <c:v>2569074.5089935302</c:v>
                </c:pt>
                <c:pt idx="104">
                  <c:v>2564805.4356946698</c:v>
                </c:pt>
                <c:pt idx="105">
                  <c:v>2570502.8152312799</c:v>
                </c:pt>
                <c:pt idx="106">
                  <c:v>2591174.7395417402</c:v>
                </c:pt>
                <c:pt idx="107">
                  <c:v>2580004.6096851602</c:v>
                </c:pt>
                <c:pt idx="108">
                  <c:v>2580558.4361052602</c:v>
                </c:pt>
                <c:pt idx="109">
                  <c:v>2559194.3226292199</c:v>
                </c:pt>
                <c:pt idx="110">
                  <c:v>2536504.84777027</c:v>
                </c:pt>
                <c:pt idx="111">
                  <c:v>2512357.49629586</c:v>
                </c:pt>
                <c:pt idx="112">
                  <c:v>2521815.9471465498</c:v>
                </c:pt>
                <c:pt idx="113">
                  <c:v>2499630.9978393898</c:v>
                </c:pt>
                <c:pt idx="114">
                  <c:v>2504326.3863147399</c:v>
                </c:pt>
                <c:pt idx="115">
                  <c:v>2501323.4313098402</c:v>
                </c:pt>
                <c:pt idx="116">
                  <c:v>2488228.1455002702</c:v>
                </c:pt>
                <c:pt idx="117">
                  <c:v>2495336.0126708499</c:v>
                </c:pt>
                <c:pt idx="118">
                  <c:v>2493158.3987967102</c:v>
                </c:pt>
                <c:pt idx="119">
                  <c:v>2485045.3219529199</c:v>
                </c:pt>
                <c:pt idx="120">
                  <c:v>2580782.79522894</c:v>
                </c:pt>
                <c:pt idx="121">
                  <c:v>2518445.3227476701</c:v>
                </c:pt>
                <c:pt idx="122">
                  <c:v>2545023.32854963</c:v>
                </c:pt>
                <c:pt idx="123">
                  <c:v>2533566.4098340799</c:v>
                </c:pt>
                <c:pt idx="124">
                  <c:v>2511926.8429157902</c:v>
                </c:pt>
                <c:pt idx="125">
                  <c:v>2522212.0762655502</c:v>
                </c:pt>
                <c:pt idx="126">
                  <c:v>2772878.7552673202</c:v>
                </c:pt>
                <c:pt idx="127">
                  <c:v>2795743.9888479798</c:v>
                </c:pt>
                <c:pt idx="128">
                  <c:v>3241325.9174927999</c:v>
                </c:pt>
                <c:pt idx="129">
                  <c:v>4737102.0699882396</c:v>
                </c:pt>
                <c:pt idx="130">
                  <c:v>14652063.5558098</c:v>
                </c:pt>
                <c:pt idx="131">
                  <c:v>16923136.2054592</c:v>
                </c:pt>
                <c:pt idx="132">
                  <c:v>13479326.526670501</c:v>
                </c:pt>
                <c:pt idx="133">
                  <c:v>11153229.8364856</c:v>
                </c:pt>
                <c:pt idx="134">
                  <c:v>10387657.1927936</c:v>
                </c:pt>
                <c:pt idx="135">
                  <c:v>9098165.3859651405</c:v>
                </c:pt>
                <c:pt idx="136">
                  <c:v>8481515.5952936094</c:v>
                </c:pt>
                <c:pt idx="137">
                  <c:v>8615422.4710562602</c:v>
                </c:pt>
                <c:pt idx="138">
                  <c:v>7841758.1247393796</c:v>
                </c:pt>
                <c:pt idx="139">
                  <c:v>7423713.2556235902</c:v>
                </c:pt>
                <c:pt idx="140">
                  <c:v>6587292.1557387803</c:v>
                </c:pt>
                <c:pt idx="141">
                  <c:v>6452667.5590844601</c:v>
                </c:pt>
                <c:pt idx="142">
                  <c:v>6622405.4085562602</c:v>
                </c:pt>
                <c:pt idx="143">
                  <c:v>6669494.5850446997</c:v>
                </c:pt>
                <c:pt idx="144">
                  <c:v>6620377.5959491702</c:v>
                </c:pt>
                <c:pt idx="145">
                  <c:v>6732717.5724106599</c:v>
                </c:pt>
                <c:pt idx="146">
                  <c:v>6751168.6843680097</c:v>
                </c:pt>
                <c:pt idx="147">
                  <c:v>6755805.7496419996</c:v>
                </c:pt>
                <c:pt idx="148">
                  <c:v>7291995.6589090899</c:v>
                </c:pt>
                <c:pt idx="149">
                  <c:v>7374826.9773857696</c:v>
                </c:pt>
                <c:pt idx="150">
                  <c:v>7292134.0859225597</c:v>
                </c:pt>
                <c:pt idx="151">
                  <c:v>7326476.6601737896</c:v>
                </c:pt>
                <c:pt idx="152">
                  <c:v>7262830.7914545396</c:v>
                </c:pt>
                <c:pt idx="153">
                  <c:v>7174588.2834406001</c:v>
                </c:pt>
                <c:pt idx="154">
                  <c:v>8051044.9881194001</c:v>
                </c:pt>
                <c:pt idx="155">
                  <c:v>8058140.3943395196</c:v>
                </c:pt>
                <c:pt idx="156">
                  <c:v>8047123.8255836796</c:v>
                </c:pt>
                <c:pt idx="157">
                  <c:v>9508260.1543058194</c:v>
                </c:pt>
                <c:pt idx="158">
                  <c:v>62754912.586082503</c:v>
                </c:pt>
                <c:pt idx="159">
                  <c:v>139548900.74247301</c:v>
                </c:pt>
                <c:pt idx="160">
                  <c:v>235213154.90658399</c:v>
                </c:pt>
                <c:pt idx="161">
                  <c:v>258982583.12142801</c:v>
                </c:pt>
                <c:pt idx="162">
                  <c:v>310251441.01327097</c:v>
                </c:pt>
                <c:pt idx="163">
                  <c:v>338165210.23956299</c:v>
                </c:pt>
                <c:pt idx="164">
                  <c:v>300377748.83533102</c:v>
                </c:pt>
                <c:pt idx="165">
                  <c:v>354746963.48929101</c:v>
                </c:pt>
                <c:pt idx="166">
                  <c:v>186078256.76067701</c:v>
                </c:pt>
                <c:pt idx="167">
                  <c:v>125631602.9032</c:v>
                </c:pt>
                <c:pt idx="168">
                  <c:v>99486317.216926202</c:v>
                </c:pt>
                <c:pt idx="169">
                  <c:v>141135286.38917199</c:v>
                </c:pt>
                <c:pt idx="170">
                  <c:v>202988946.62682101</c:v>
                </c:pt>
                <c:pt idx="171">
                  <c:v>236300614.30035001</c:v>
                </c:pt>
                <c:pt idx="172">
                  <c:v>275896446.670093</c:v>
                </c:pt>
                <c:pt idx="173">
                  <c:v>319968579.72972101</c:v>
                </c:pt>
                <c:pt idx="174">
                  <c:v>270043391.44510603</c:v>
                </c:pt>
                <c:pt idx="175">
                  <c:v>257978381.596863</c:v>
                </c:pt>
                <c:pt idx="176">
                  <c:v>256537970.06849799</c:v>
                </c:pt>
                <c:pt idx="177">
                  <c:v>269661478.11058098</c:v>
                </c:pt>
                <c:pt idx="178">
                  <c:v>267172294.01100701</c:v>
                </c:pt>
                <c:pt idx="179">
                  <c:v>274976926.45364398</c:v>
                </c:pt>
                <c:pt idx="180">
                  <c:v>259673610.954494</c:v>
                </c:pt>
                <c:pt idx="181">
                  <c:v>255096079.03986201</c:v>
                </c:pt>
                <c:pt idx="182">
                  <c:v>209194862.79173899</c:v>
                </c:pt>
                <c:pt idx="183">
                  <c:v>196500971.45760801</c:v>
                </c:pt>
                <c:pt idx="184">
                  <c:v>201659743.301875</c:v>
                </c:pt>
                <c:pt idx="185">
                  <c:v>568608051.75927806</c:v>
                </c:pt>
                <c:pt idx="186">
                  <c:v>650806968.15227604</c:v>
                </c:pt>
                <c:pt idx="187">
                  <c:v>689393032.07783103</c:v>
                </c:pt>
                <c:pt idx="188">
                  <c:v>721568518.19892097</c:v>
                </c:pt>
                <c:pt idx="189">
                  <c:v>764684474.09278095</c:v>
                </c:pt>
                <c:pt idx="190">
                  <c:v>872388261.30058205</c:v>
                </c:pt>
                <c:pt idx="191">
                  <c:v>1024531617.1044199</c:v>
                </c:pt>
                <c:pt idx="192">
                  <c:v>1044249859.17251</c:v>
                </c:pt>
                <c:pt idx="193">
                  <c:v>1093315583.8414099</c:v>
                </c:pt>
                <c:pt idx="194">
                  <c:v>1095697357.2054601</c:v>
                </c:pt>
                <c:pt idx="195">
                  <c:v>1096987285.9526701</c:v>
                </c:pt>
                <c:pt idx="196">
                  <c:v>1183887587.8838401</c:v>
                </c:pt>
                <c:pt idx="197">
                  <c:v>1250096798.10448</c:v>
                </c:pt>
                <c:pt idx="198">
                  <c:v>1233722528.9089899</c:v>
                </c:pt>
                <c:pt idx="199">
                  <c:v>1331826039.6930399</c:v>
                </c:pt>
                <c:pt idx="200">
                  <c:v>1456325287.39779</c:v>
                </c:pt>
                <c:pt idx="201">
                  <c:v>1437930217.1815901</c:v>
                </c:pt>
                <c:pt idx="202">
                  <c:v>1283577676.76176</c:v>
                </c:pt>
                <c:pt idx="203">
                  <c:v>1237475196.60412</c:v>
                </c:pt>
                <c:pt idx="204">
                  <c:v>1430741157.1070199</c:v>
                </c:pt>
                <c:pt idx="205">
                  <c:v>1583086807.0545499</c:v>
                </c:pt>
                <c:pt idx="206">
                  <c:v>1427675102.04983</c:v>
                </c:pt>
                <c:pt idx="207">
                  <c:v>1316845838.7407801</c:v>
                </c:pt>
                <c:pt idx="208">
                  <c:v>1221128843.9224701</c:v>
                </c:pt>
                <c:pt idx="209">
                  <c:v>1211722618.83008</c:v>
                </c:pt>
                <c:pt idx="210">
                  <c:v>1230116708.9603</c:v>
                </c:pt>
                <c:pt idx="211">
                  <c:v>1317702657.02739</c:v>
                </c:pt>
                <c:pt idx="212">
                  <c:v>1377100557.44367</c:v>
                </c:pt>
                <c:pt idx="213">
                  <c:v>1324432161.8721199</c:v>
                </c:pt>
                <c:pt idx="214">
                  <c:v>1384866769.6298599</c:v>
                </c:pt>
                <c:pt idx="215">
                  <c:v>1310319382.2316101</c:v>
                </c:pt>
                <c:pt idx="216">
                  <c:v>1310274848.20786</c:v>
                </c:pt>
                <c:pt idx="217">
                  <c:v>1296107722.62025</c:v>
                </c:pt>
                <c:pt idx="218">
                  <c:v>1357178910.9941299</c:v>
                </c:pt>
                <c:pt idx="219">
                  <c:v>1184782191.0146101</c:v>
                </c:pt>
                <c:pt idx="220">
                  <c:v>1189920916.8355401</c:v>
                </c:pt>
                <c:pt idx="221">
                  <c:v>1493330093.81442</c:v>
                </c:pt>
                <c:pt idx="222">
                  <c:v>1494540015.7165699</c:v>
                </c:pt>
                <c:pt idx="223">
                  <c:v>1418409450.0434799</c:v>
                </c:pt>
                <c:pt idx="224">
                  <c:v>1361306544.33289</c:v>
                </c:pt>
                <c:pt idx="225">
                  <c:v>1280580141.43801</c:v>
                </c:pt>
                <c:pt idx="226">
                  <c:v>1372561360.54969</c:v>
                </c:pt>
                <c:pt idx="227">
                  <c:v>1382369368.1293001</c:v>
                </c:pt>
                <c:pt idx="228">
                  <c:v>1378832638.8205299</c:v>
                </c:pt>
                <c:pt idx="229">
                  <c:v>1325450345.2384601</c:v>
                </c:pt>
                <c:pt idx="230">
                  <c:v>1297996148.3327899</c:v>
                </c:pt>
                <c:pt idx="231">
                  <c:v>1252561036.6577699</c:v>
                </c:pt>
                <c:pt idx="232">
                  <c:v>1217151795.9653699</c:v>
                </c:pt>
                <c:pt idx="233">
                  <c:v>1211546033.2692001</c:v>
                </c:pt>
                <c:pt idx="234">
                  <c:v>1187940020.72773</c:v>
                </c:pt>
                <c:pt idx="235">
                  <c:v>1171937749.7040501</c:v>
                </c:pt>
                <c:pt idx="236">
                  <c:v>1176520913.3181601</c:v>
                </c:pt>
                <c:pt idx="237">
                  <c:v>1191117981.08499</c:v>
                </c:pt>
                <c:pt idx="238">
                  <c:v>1096015540.39254</c:v>
                </c:pt>
                <c:pt idx="239">
                  <c:v>986697954.28869605</c:v>
                </c:pt>
                <c:pt idx="240">
                  <c:v>1014960193.30753</c:v>
                </c:pt>
                <c:pt idx="241">
                  <c:v>1065677239.42652</c:v>
                </c:pt>
                <c:pt idx="242">
                  <c:v>959201208.99035501</c:v>
                </c:pt>
                <c:pt idx="243">
                  <c:v>950743208.94952095</c:v>
                </c:pt>
                <c:pt idx="244">
                  <c:v>930591155.46616697</c:v>
                </c:pt>
                <c:pt idx="245">
                  <c:v>888440900.23691106</c:v>
                </c:pt>
                <c:pt idx="246">
                  <c:v>855975224.60229695</c:v>
                </c:pt>
                <c:pt idx="247">
                  <c:v>834635820.77822495</c:v>
                </c:pt>
                <c:pt idx="248">
                  <c:v>815719016.77422702</c:v>
                </c:pt>
                <c:pt idx="249">
                  <c:v>793917238.82606602</c:v>
                </c:pt>
                <c:pt idx="250">
                  <c:v>793963363.50730705</c:v>
                </c:pt>
                <c:pt idx="251">
                  <c:v>755249701.95210505</c:v>
                </c:pt>
                <c:pt idx="252">
                  <c:v>701351219.23361695</c:v>
                </c:pt>
                <c:pt idx="253">
                  <c:v>652430884.06325805</c:v>
                </c:pt>
                <c:pt idx="254">
                  <c:v>724575798.04371905</c:v>
                </c:pt>
                <c:pt idx="255">
                  <c:v>728727046.64521897</c:v>
                </c:pt>
                <c:pt idx="256">
                  <c:v>724940890.77749896</c:v>
                </c:pt>
                <c:pt idx="257">
                  <c:v>716741532.79267001</c:v>
                </c:pt>
                <c:pt idx="258">
                  <c:v>585270505.25828099</c:v>
                </c:pt>
                <c:pt idx="259">
                  <c:v>583727182.91217899</c:v>
                </c:pt>
                <c:pt idx="260">
                  <c:v>596709531.47707105</c:v>
                </c:pt>
                <c:pt idx="261">
                  <c:v>585549767.69289899</c:v>
                </c:pt>
                <c:pt idx="262">
                  <c:v>585601127.07001102</c:v>
                </c:pt>
                <c:pt idx="263">
                  <c:v>594258787.41997504</c:v>
                </c:pt>
                <c:pt idx="264">
                  <c:v>600531273.731745</c:v>
                </c:pt>
                <c:pt idx="265">
                  <c:v>593147229.58459699</c:v>
                </c:pt>
                <c:pt idx="266">
                  <c:v>585666031.55421305</c:v>
                </c:pt>
                <c:pt idx="267">
                  <c:v>566761937.47293305</c:v>
                </c:pt>
                <c:pt idx="268">
                  <c:v>541300138.92158794</c:v>
                </c:pt>
                <c:pt idx="269">
                  <c:v>572645816.44198298</c:v>
                </c:pt>
                <c:pt idx="270">
                  <c:v>591054943.97211003</c:v>
                </c:pt>
                <c:pt idx="271">
                  <c:v>605695374.92906106</c:v>
                </c:pt>
                <c:pt idx="272">
                  <c:v>608368768.90201497</c:v>
                </c:pt>
                <c:pt idx="273">
                  <c:v>641808062.52801704</c:v>
                </c:pt>
                <c:pt idx="274">
                  <c:v>637337602.90951002</c:v>
                </c:pt>
                <c:pt idx="275">
                  <c:v>620491988.20388198</c:v>
                </c:pt>
                <c:pt idx="276">
                  <c:v>649349117.22665596</c:v>
                </c:pt>
                <c:pt idx="277">
                  <c:v>632837505.99096894</c:v>
                </c:pt>
                <c:pt idx="278">
                  <c:v>627781253.78020203</c:v>
                </c:pt>
                <c:pt idx="279">
                  <c:v>649903685.51050997</c:v>
                </c:pt>
                <c:pt idx="280">
                  <c:v>718393042.95660603</c:v>
                </c:pt>
                <c:pt idx="281">
                  <c:v>758160482.76788104</c:v>
                </c:pt>
                <c:pt idx="282">
                  <c:v>753601804.47130096</c:v>
                </c:pt>
                <c:pt idx="283">
                  <c:v>748441889.05394006</c:v>
                </c:pt>
                <c:pt idx="284">
                  <c:v>737057513.09036899</c:v>
                </c:pt>
                <c:pt idx="285">
                  <c:v>733981268.25402606</c:v>
                </c:pt>
                <c:pt idx="286">
                  <c:v>755804971.68972301</c:v>
                </c:pt>
                <c:pt idx="287">
                  <c:v>760648450.693066</c:v>
                </c:pt>
                <c:pt idx="288">
                  <c:v>752073848.41305399</c:v>
                </c:pt>
                <c:pt idx="289">
                  <c:v>720787373.45656598</c:v>
                </c:pt>
                <c:pt idx="290">
                  <c:v>732336864.47513902</c:v>
                </c:pt>
                <c:pt idx="291">
                  <c:v>737238566.249125</c:v>
                </c:pt>
                <c:pt idx="292">
                  <c:v>758282719.24793506</c:v>
                </c:pt>
                <c:pt idx="293">
                  <c:v>781606998.58401</c:v>
                </c:pt>
                <c:pt idx="294">
                  <c:v>769044788.18117297</c:v>
                </c:pt>
                <c:pt idx="295">
                  <c:v>801048164.59375298</c:v>
                </c:pt>
                <c:pt idx="296">
                  <c:v>800743985.157866</c:v>
                </c:pt>
                <c:pt idx="297">
                  <c:v>759691862.53226304</c:v>
                </c:pt>
                <c:pt idx="298">
                  <c:v>770619579.02748501</c:v>
                </c:pt>
                <c:pt idx="299">
                  <c:v>762447702.37930501</c:v>
                </c:pt>
                <c:pt idx="300">
                  <c:v>765711536.54611301</c:v>
                </c:pt>
                <c:pt idx="301">
                  <c:v>726354680.86619401</c:v>
                </c:pt>
                <c:pt idx="302">
                  <c:v>725987377.80775106</c:v>
                </c:pt>
                <c:pt idx="303">
                  <c:v>699627643.10403502</c:v>
                </c:pt>
                <c:pt idx="304">
                  <c:v>688174652.09545803</c:v>
                </c:pt>
                <c:pt idx="305">
                  <c:v>681556712.52783704</c:v>
                </c:pt>
                <c:pt idx="306">
                  <c:v>687460552.75179803</c:v>
                </c:pt>
                <c:pt idx="307">
                  <c:v>674728054.84490395</c:v>
                </c:pt>
                <c:pt idx="308">
                  <c:v>668249614.21983898</c:v>
                </c:pt>
                <c:pt idx="309">
                  <c:v>679102789.54921103</c:v>
                </c:pt>
                <c:pt idx="310">
                  <c:v>673055165.79729497</c:v>
                </c:pt>
                <c:pt idx="311">
                  <c:v>672639603.85702598</c:v>
                </c:pt>
                <c:pt idx="312">
                  <c:v>677062690.57190704</c:v>
                </c:pt>
                <c:pt idx="313">
                  <c:v>658471580.80380905</c:v>
                </c:pt>
                <c:pt idx="314">
                  <c:v>653232951.884251</c:v>
                </c:pt>
                <c:pt idx="315">
                  <c:v>650646065.09950805</c:v>
                </c:pt>
                <c:pt idx="316">
                  <c:v>609426185.53784394</c:v>
                </c:pt>
                <c:pt idx="317">
                  <c:v>625654229.68225598</c:v>
                </c:pt>
                <c:pt idx="318">
                  <c:v>623916398.018821</c:v>
                </c:pt>
                <c:pt idx="319">
                  <c:v>620396132.52985799</c:v>
                </c:pt>
                <c:pt idx="320">
                  <c:v>627323186.66583598</c:v>
                </c:pt>
                <c:pt idx="321">
                  <c:v>617179046.00768697</c:v>
                </c:pt>
                <c:pt idx="322">
                  <c:v>609179869.74277103</c:v>
                </c:pt>
                <c:pt idx="323">
                  <c:v>540140111.42106402</c:v>
                </c:pt>
                <c:pt idx="324">
                  <c:v>532087881.16776401</c:v>
                </c:pt>
                <c:pt idx="325">
                  <c:v>517979753.118402</c:v>
                </c:pt>
                <c:pt idx="326">
                  <c:v>522241884.242737</c:v>
                </c:pt>
                <c:pt idx="327">
                  <c:v>537827734.05990195</c:v>
                </c:pt>
                <c:pt idx="328">
                  <c:v>541278172.63793099</c:v>
                </c:pt>
                <c:pt idx="329">
                  <c:v>549368372.98770595</c:v>
                </c:pt>
                <c:pt idx="330">
                  <c:v>560703243.26420105</c:v>
                </c:pt>
                <c:pt idx="331">
                  <c:v>602428739.17095399</c:v>
                </c:pt>
                <c:pt idx="332">
                  <c:v>625630247.47531497</c:v>
                </c:pt>
                <c:pt idx="333">
                  <c:v>638665781.41623604</c:v>
                </c:pt>
                <c:pt idx="334">
                  <c:v>630269090.25448895</c:v>
                </c:pt>
                <c:pt idx="335">
                  <c:v>585445388.52001297</c:v>
                </c:pt>
                <c:pt idx="336">
                  <c:v>594523474.42765701</c:v>
                </c:pt>
                <c:pt idx="337">
                  <c:v>616825896.79813898</c:v>
                </c:pt>
                <c:pt idx="338">
                  <c:v>609273236.29810297</c:v>
                </c:pt>
                <c:pt idx="339">
                  <c:v>605412151.52431595</c:v>
                </c:pt>
                <c:pt idx="340">
                  <c:v>646093248.55837595</c:v>
                </c:pt>
                <c:pt idx="341">
                  <c:v>645064791.97222805</c:v>
                </c:pt>
                <c:pt idx="342">
                  <c:v>671511078.14332497</c:v>
                </c:pt>
                <c:pt idx="343">
                  <c:v>638897085.89119399</c:v>
                </c:pt>
                <c:pt idx="344">
                  <c:v>658880395.63606596</c:v>
                </c:pt>
                <c:pt idx="345">
                  <c:v>629177878.29042304</c:v>
                </c:pt>
                <c:pt idx="346">
                  <c:v>666201866.73264802</c:v>
                </c:pt>
                <c:pt idx="347">
                  <c:v>716408951.27393496</c:v>
                </c:pt>
                <c:pt idx="348">
                  <c:v>742998773.04023397</c:v>
                </c:pt>
                <c:pt idx="349">
                  <c:v>763569577.59775102</c:v>
                </c:pt>
                <c:pt idx="350">
                  <c:v>775880286.28525198</c:v>
                </c:pt>
                <c:pt idx="351">
                  <c:v>766219474.39434099</c:v>
                </c:pt>
                <c:pt idx="352">
                  <c:v>818047022.83231997</c:v>
                </c:pt>
                <c:pt idx="353">
                  <c:v>874488627.78347099</c:v>
                </c:pt>
                <c:pt idx="354">
                  <c:v>884126688.33364499</c:v>
                </c:pt>
                <c:pt idx="355">
                  <c:v>851307377.98988605</c:v>
                </c:pt>
                <c:pt idx="356">
                  <c:v>911721689.95547402</c:v>
                </c:pt>
                <c:pt idx="357">
                  <c:v>919179449.70011401</c:v>
                </c:pt>
                <c:pt idx="358">
                  <c:v>948257805.06783903</c:v>
                </c:pt>
                <c:pt idx="359">
                  <c:v>943297316.89260101</c:v>
                </c:pt>
                <c:pt idx="360">
                  <c:v>945664301.426283</c:v>
                </c:pt>
                <c:pt idx="361">
                  <c:v>941655942.38616395</c:v>
                </c:pt>
                <c:pt idx="362">
                  <c:v>932282103.86500299</c:v>
                </c:pt>
                <c:pt idx="363">
                  <c:v>971037027.87647498</c:v>
                </c:pt>
                <c:pt idx="364">
                  <c:v>997519851.10310197</c:v>
                </c:pt>
                <c:pt idx="365">
                  <c:v>1012842805.47916</c:v>
                </c:pt>
                <c:pt idx="366">
                  <c:v>1071327058.0886</c:v>
                </c:pt>
                <c:pt idx="367">
                  <c:v>1067834738.15355</c:v>
                </c:pt>
                <c:pt idx="368">
                  <c:v>1122750693.7409301</c:v>
                </c:pt>
                <c:pt idx="369">
                  <c:v>1101199907.3727601</c:v>
                </c:pt>
                <c:pt idx="370">
                  <c:v>1088640251.5646</c:v>
                </c:pt>
                <c:pt idx="371">
                  <c:v>1113503723.48</c:v>
                </c:pt>
                <c:pt idx="372">
                  <c:v>1067487065.77073</c:v>
                </c:pt>
                <c:pt idx="373">
                  <c:v>1094291869.5899601</c:v>
                </c:pt>
                <c:pt idx="374">
                  <c:v>1045189250.2017</c:v>
                </c:pt>
                <c:pt idx="375">
                  <c:v>1040462262.8379101</c:v>
                </c:pt>
                <c:pt idx="376">
                  <c:v>1054774668.50414</c:v>
                </c:pt>
                <c:pt idx="377">
                  <c:v>1037192492.65597</c:v>
                </c:pt>
                <c:pt idx="378">
                  <c:v>966368248.973297</c:v>
                </c:pt>
                <c:pt idx="379">
                  <c:v>1006914023.84196</c:v>
                </c:pt>
                <c:pt idx="380">
                  <c:v>1022111531.0370899</c:v>
                </c:pt>
                <c:pt idx="381">
                  <c:v>1024708609.38432</c:v>
                </c:pt>
                <c:pt idx="382">
                  <c:v>1029285395.8317699</c:v>
                </c:pt>
                <c:pt idx="383">
                  <c:v>1102991542.93431</c:v>
                </c:pt>
                <c:pt idx="384">
                  <c:v>1161098445.2111001</c:v>
                </c:pt>
                <c:pt idx="385">
                  <c:v>1261082232.2007201</c:v>
                </c:pt>
                <c:pt idx="386">
                  <c:v>1237524108.5005</c:v>
                </c:pt>
                <c:pt idx="387">
                  <c:v>1150266925.9971299</c:v>
                </c:pt>
                <c:pt idx="388">
                  <c:v>1146879436.2537301</c:v>
                </c:pt>
                <c:pt idx="389">
                  <c:v>1158737854.50227</c:v>
                </c:pt>
                <c:pt idx="390">
                  <c:v>1116832776.90276</c:v>
                </c:pt>
                <c:pt idx="391">
                  <c:v>1168482406.87253</c:v>
                </c:pt>
                <c:pt idx="392">
                  <c:v>1260281567.5471301</c:v>
                </c:pt>
                <c:pt idx="393">
                  <c:v>1278345550.6602499</c:v>
                </c:pt>
                <c:pt idx="394">
                  <c:v>1331742676.6479299</c:v>
                </c:pt>
                <c:pt idx="395">
                  <c:v>1336561249.33356</c:v>
                </c:pt>
                <c:pt idx="396">
                  <c:v>1440043493.31545</c:v>
                </c:pt>
                <c:pt idx="397">
                  <c:v>1423325114.90517</c:v>
                </c:pt>
                <c:pt idx="398">
                  <c:v>1407676757.56792</c:v>
                </c:pt>
                <c:pt idx="399">
                  <c:v>1393569663.1865301</c:v>
                </c:pt>
                <c:pt idx="400">
                  <c:v>1397315014.5704801</c:v>
                </c:pt>
                <c:pt idx="401">
                  <c:v>1444654863.3621399</c:v>
                </c:pt>
                <c:pt idx="402">
                  <c:v>1456440146.76524</c:v>
                </c:pt>
                <c:pt idx="403">
                  <c:v>1508063138.50611</c:v>
                </c:pt>
                <c:pt idx="404">
                  <c:v>1483801862.32636</c:v>
                </c:pt>
                <c:pt idx="405">
                  <c:v>1460316960.1768401</c:v>
                </c:pt>
                <c:pt idx="406">
                  <c:v>1563857145.50686</c:v>
                </c:pt>
                <c:pt idx="407">
                  <c:v>1524787494.9072499</c:v>
                </c:pt>
                <c:pt idx="408">
                  <c:v>1546697015.6833401</c:v>
                </c:pt>
                <c:pt idx="409">
                  <c:v>1588189004.42711</c:v>
                </c:pt>
                <c:pt idx="410">
                  <c:v>1619999375.60712</c:v>
                </c:pt>
                <c:pt idx="411">
                  <c:v>1650877127.1671</c:v>
                </c:pt>
                <c:pt idx="412">
                  <c:v>1724161492.9589801</c:v>
                </c:pt>
                <c:pt idx="413">
                  <c:v>1729930618.3812699</c:v>
                </c:pt>
                <c:pt idx="414">
                  <c:v>1775017812.59428</c:v>
                </c:pt>
                <c:pt idx="415">
                  <c:v>1882667319.8945601</c:v>
                </c:pt>
                <c:pt idx="416">
                  <c:v>1996190983.24315</c:v>
                </c:pt>
                <c:pt idx="417">
                  <c:v>1936249163.7498801</c:v>
                </c:pt>
                <c:pt idx="418">
                  <c:v>2138630901.4944</c:v>
                </c:pt>
                <c:pt idx="419">
                  <c:v>2310524280.39113</c:v>
                </c:pt>
                <c:pt idx="420">
                  <c:v>2384473426.4400001</c:v>
                </c:pt>
                <c:pt idx="421">
                  <c:v>2410504259.90097</c:v>
                </c:pt>
                <c:pt idx="422">
                  <c:v>2451351574.5273299</c:v>
                </c:pt>
                <c:pt idx="423">
                  <c:v>2444912162.9415698</c:v>
                </c:pt>
                <c:pt idx="424">
                  <c:v>2480176822.0482798</c:v>
                </c:pt>
                <c:pt idx="425">
                  <c:v>2540795652.4973898</c:v>
                </c:pt>
                <c:pt idx="426">
                  <c:v>2595969561.60184</c:v>
                </c:pt>
                <c:pt idx="427">
                  <c:v>2743551626.00596</c:v>
                </c:pt>
                <c:pt idx="428">
                  <c:v>2827462224.9930701</c:v>
                </c:pt>
                <c:pt idx="429">
                  <c:v>2896280000.92593</c:v>
                </c:pt>
                <c:pt idx="430">
                  <c:v>2930506312.1554799</c:v>
                </c:pt>
                <c:pt idx="431">
                  <c:v>2889775960.1013398</c:v>
                </c:pt>
                <c:pt idx="432">
                  <c:v>2898871686.2228899</c:v>
                </c:pt>
                <c:pt idx="433">
                  <c:v>2853490302.1131701</c:v>
                </c:pt>
                <c:pt idx="434">
                  <c:v>2922400709.47048</c:v>
                </c:pt>
                <c:pt idx="435">
                  <c:v>2930021103.8582501</c:v>
                </c:pt>
                <c:pt idx="436">
                  <c:v>2944810735.7954602</c:v>
                </c:pt>
                <c:pt idx="437">
                  <c:v>2899240786.6810398</c:v>
                </c:pt>
                <c:pt idx="438">
                  <c:v>2838741302.3951502</c:v>
                </c:pt>
                <c:pt idx="439">
                  <c:v>2863943949.2536201</c:v>
                </c:pt>
                <c:pt idx="440">
                  <c:v>2930135929.0841699</c:v>
                </c:pt>
                <c:pt idx="441">
                  <c:v>2952944392.7000899</c:v>
                </c:pt>
                <c:pt idx="442">
                  <c:v>2969158003.2430201</c:v>
                </c:pt>
                <c:pt idx="443">
                  <c:v>3057829952.0412202</c:v>
                </c:pt>
                <c:pt idx="444">
                  <c:v>3322955495.29842</c:v>
                </c:pt>
                <c:pt idx="445">
                  <c:v>3325912123.1000299</c:v>
                </c:pt>
                <c:pt idx="446">
                  <c:v>3332543965.2382398</c:v>
                </c:pt>
                <c:pt idx="447">
                  <c:v>3559949131.22612</c:v>
                </c:pt>
                <c:pt idx="448">
                  <c:v>3524304707.06392</c:v>
                </c:pt>
                <c:pt idx="449">
                  <c:v>3712335621.8418102</c:v>
                </c:pt>
                <c:pt idx="450">
                  <c:v>3837463204.0272398</c:v>
                </c:pt>
                <c:pt idx="451">
                  <c:v>3959249370.55442</c:v>
                </c:pt>
                <c:pt idx="452">
                  <c:v>4116849439.5648098</c:v>
                </c:pt>
                <c:pt idx="453">
                  <c:v>4232214414.2775798</c:v>
                </c:pt>
                <c:pt idx="454">
                  <c:v>4386166765.9010296</c:v>
                </c:pt>
                <c:pt idx="455">
                  <c:v>4653570852.0015898</c:v>
                </c:pt>
                <c:pt idx="456">
                  <c:v>4555100934.5869598</c:v>
                </c:pt>
                <c:pt idx="457">
                  <c:v>4564857841.1962795</c:v>
                </c:pt>
                <c:pt idx="458">
                  <c:v>4351554699.1868896</c:v>
                </c:pt>
                <c:pt idx="459">
                  <c:v>4463576672.6361198</c:v>
                </c:pt>
                <c:pt idx="460">
                  <c:v>3745967625.7769699</c:v>
                </c:pt>
                <c:pt idx="461">
                  <c:v>3640799266.4049902</c:v>
                </c:pt>
                <c:pt idx="462">
                  <c:v>3401389538.01439</c:v>
                </c:pt>
                <c:pt idx="463">
                  <c:v>3478673047.9144402</c:v>
                </c:pt>
                <c:pt idx="464">
                  <c:v>3176352972.5901899</c:v>
                </c:pt>
                <c:pt idx="465">
                  <c:v>3499470172.0293198</c:v>
                </c:pt>
                <c:pt idx="466">
                  <c:v>3632406528.3040299</c:v>
                </c:pt>
                <c:pt idx="467">
                  <c:v>3832465188.2987199</c:v>
                </c:pt>
                <c:pt idx="468">
                  <c:v>3884257602.18015</c:v>
                </c:pt>
                <c:pt idx="469">
                  <c:v>3765550840.9572601</c:v>
                </c:pt>
                <c:pt idx="470">
                  <c:v>3713827044.90518</c:v>
                </c:pt>
                <c:pt idx="471">
                  <c:v>3795843466.7922401</c:v>
                </c:pt>
                <c:pt idx="472">
                  <c:v>3907146592.0118299</c:v>
                </c:pt>
                <c:pt idx="473">
                  <c:v>3902067259.9974198</c:v>
                </c:pt>
                <c:pt idx="474">
                  <c:v>3973676726.05755</c:v>
                </c:pt>
                <c:pt idx="475">
                  <c:v>4047999891.8652101</c:v>
                </c:pt>
                <c:pt idx="476">
                  <c:v>4245449485.7307701</c:v>
                </c:pt>
                <c:pt idx="477">
                  <c:v>4221661427.9466</c:v>
                </c:pt>
                <c:pt idx="478">
                  <c:v>4330184150.5538197</c:v>
                </c:pt>
                <c:pt idx="479">
                  <c:v>4690517713.0536499</c:v>
                </c:pt>
                <c:pt idx="480">
                  <c:v>4688328816.05091</c:v>
                </c:pt>
                <c:pt idx="481">
                  <c:v>4786878385.9595699</c:v>
                </c:pt>
                <c:pt idx="482">
                  <c:v>4725311600.9501696</c:v>
                </c:pt>
                <c:pt idx="483">
                  <c:v>4754859481.1493397</c:v>
                </c:pt>
                <c:pt idx="484">
                  <c:v>4830586746.7300901</c:v>
                </c:pt>
                <c:pt idx="485">
                  <c:v>4962164327.6180296</c:v>
                </c:pt>
                <c:pt idx="486">
                  <c:v>5057955999.3407698</c:v>
                </c:pt>
                <c:pt idx="487">
                  <c:v>5121779116.4415903</c:v>
                </c:pt>
                <c:pt idx="488">
                  <c:v>5042776985.4449997</c:v>
                </c:pt>
                <c:pt idx="489">
                  <c:v>4950112626.8133698</c:v>
                </c:pt>
                <c:pt idx="490">
                  <c:v>4773647297.9001303</c:v>
                </c:pt>
                <c:pt idx="491">
                  <c:v>4736659731.1673203</c:v>
                </c:pt>
                <c:pt idx="492">
                  <c:v>4766959703.0308304</c:v>
                </c:pt>
                <c:pt idx="493">
                  <c:v>4347721292.1159401</c:v>
                </c:pt>
                <c:pt idx="494">
                  <c:v>4257440983.6023502</c:v>
                </c:pt>
                <c:pt idx="495">
                  <c:v>4218499688.34445</c:v>
                </c:pt>
                <c:pt idx="496">
                  <c:v>4115266704.1598401</c:v>
                </c:pt>
                <c:pt idx="497">
                  <c:v>4041935823.1702499</c:v>
                </c:pt>
                <c:pt idx="498">
                  <c:v>4033648028.1495199</c:v>
                </c:pt>
                <c:pt idx="499">
                  <c:v>4048458866.3169599</c:v>
                </c:pt>
                <c:pt idx="500">
                  <c:v>4105908463.6451502</c:v>
                </c:pt>
                <c:pt idx="501">
                  <c:v>4148336261.9211402</c:v>
                </c:pt>
                <c:pt idx="502">
                  <c:v>4078236735.92735</c:v>
                </c:pt>
                <c:pt idx="503">
                  <c:v>4000390566.9926701</c:v>
                </c:pt>
                <c:pt idx="504">
                  <c:v>3996888145.9412799</c:v>
                </c:pt>
                <c:pt idx="505">
                  <c:v>4059548506.9654598</c:v>
                </c:pt>
                <c:pt idx="506">
                  <c:v>4062772011.5633998</c:v>
                </c:pt>
                <c:pt idx="507">
                  <c:v>4062772011.5633998</c:v>
                </c:pt>
                <c:pt idx="508">
                  <c:v>4086834200.53264</c:v>
                </c:pt>
                <c:pt idx="509">
                  <c:v>4086366462.1171999</c:v>
                </c:pt>
                <c:pt idx="510">
                  <c:v>3967956880.58812</c:v>
                </c:pt>
                <c:pt idx="511">
                  <c:v>3967080257.2522898</c:v>
                </c:pt>
                <c:pt idx="512">
                  <c:v>3917859155.93717</c:v>
                </c:pt>
                <c:pt idx="513">
                  <c:v>3950872370.7039399</c:v>
                </c:pt>
                <c:pt idx="514">
                  <c:v>3765202949.6514802</c:v>
                </c:pt>
                <c:pt idx="515">
                  <c:v>3714329999.64325</c:v>
                </c:pt>
                <c:pt idx="516">
                  <c:v>3732930062.2436099</c:v>
                </c:pt>
                <c:pt idx="517">
                  <c:v>3580421107.0441899</c:v>
                </c:pt>
                <c:pt idx="518">
                  <c:v>3571716604.3634501</c:v>
                </c:pt>
                <c:pt idx="519">
                  <c:v>3592990368.26162</c:v>
                </c:pt>
                <c:pt idx="520">
                  <c:v>3585121047.3417802</c:v>
                </c:pt>
                <c:pt idx="521">
                  <c:v>3496859133.12047</c:v>
                </c:pt>
                <c:pt idx="522">
                  <c:v>3416584845.7787199</c:v>
                </c:pt>
                <c:pt idx="523">
                  <c:v>3565006958.7999301</c:v>
                </c:pt>
                <c:pt idx="524">
                  <c:v>3614840159.8237</c:v>
                </c:pt>
                <c:pt idx="525">
                  <c:v>3635739659.2301202</c:v>
                </c:pt>
                <c:pt idx="526">
                  <c:v>3674456982.40624</c:v>
                </c:pt>
                <c:pt idx="527">
                  <c:v>3682597088.9950399</c:v>
                </c:pt>
                <c:pt idx="528">
                  <c:v>3775438297.8762298</c:v>
                </c:pt>
                <c:pt idx="529">
                  <c:v>3752024045.7395</c:v>
                </c:pt>
                <c:pt idx="530">
                  <c:v>3739623619.0591898</c:v>
                </c:pt>
                <c:pt idx="531">
                  <c:v>3709844455.3639202</c:v>
                </c:pt>
                <c:pt idx="532">
                  <c:v>3727845615.3031702</c:v>
                </c:pt>
                <c:pt idx="533">
                  <c:v>3727845615.3031702</c:v>
                </c:pt>
                <c:pt idx="534">
                  <c:v>3804510700.3505502</c:v>
                </c:pt>
                <c:pt idx="535">
                  <c:v>3808955330.65095</c:v>
                </c:pt>
                <c:pt idx="536">
                  <c:v>3813885154.4362998</c:v>
                </c:pt>
                <c:pt idx="537">
                  <c:v>3846680022.1645799</c:v>
                </c:pt>
                <c:pt idx="538">
                  <c:v>3859974812.3316898</c:v>
                </c:pt>
                <c:pt idx="539">
                  <c:v>3906185558.55162</c:v>
                </c:pt>
                <c:pt idx="540">
                  <c:v>4028287767.12499</c:v>
                </c:pt>
                <c:pt idx="541">
                  <c:v>4020569531.88065</c:v>
                </c:pt>
                <c:pt idx="542">
                  <c:v>4148206568.59027</c:v>
                </c:pt>
                <c:pt idx="543">
                  <c:v>4154950755.86797</c:v>
                </c:pt>
                <c:pt idx="544">
                  <c:v>4182027362.9819798</c:v>
                </c:pt>
                <c:pt idx="545">
                  <c:v>4084029979.08851</c:v>
                </c:pt>
                <c:pt idx="546">
                  <c:v>4244469503.7209601</c:v>
                </c:pt>
                <c:pt idx="547">
                  <c:v>4241299078.14505</c:v>
                </c:pt>
                <c:pt idx="548">
                  <c:v>4285931135.4630699</c:v>
                </c:pt>
                <c:pt idx="549">
                  <c:v>4260101405.6255202</c:v>
                </c:pt>
                <c:pt idx="550">
                  <c:v>4203393835.0499902</c:v>
                </c:pt>
                <c:pt idx="551">
                  <c:v>4633869701.2206497</c:v>
                </c:pt>
                <c:pt idx="552">
                  <c:v>4733062071.6394796</c:v>
                </c:pt>
                <c:pt idx="553">
                  <c:v>4754518292.1533003</c:v>
                </c:pt>
                <c:pt idx="554">
                  <c:v>4803289009.3145103</c:v>
                </c:pt>
                <c:pt idx="555">
                  <c:v>4729007019.3720198</c:v>
                </c:pt>
                <c:pt idx="556">
                  <c:v>4692828289.4257898</c:v>
                </c:pt>
                <c:pt idx="557">
                  <c:v>4701077857.1574402</c:v>
                </c:pt>
                <c:pt idx="558">
                  <c:v>4701077857.1574402</c:v>
                </c:pt>
                <c:pt idx="559">
                  <c:v>4686208347.8952503</c:v>
                </c:pt>
                <c:pt idx="560">
                  <c:v>4701077857.1574402</c:v>
                </c:pt>
                <c:pt idx="561">
                  <c:v>4701077857.1574402</c:v>
                </c:pt>
                <c:pt idx="562">
                  <c:v>4701077857.1574402</c:v>
                </c:pt>
                <c:pt idx="563">
                  <c:v>4698055064.0952902</c:v>
                </c:pt>
                <c:pt idx="564">
                  <c:v>4701077857.1574402</c:v>
                </c:pt>
                <c:pt idx="565">
                  <c:v>4701077857.1574402</c:v>
                </c:pt>
                <c:pt idx="566">
                  <c:v>4758631328.3816795</c:v>
                </c:pt>
                <c:pt idx="567">
                  <c:v>4789763641.57374</c:v>
                </c:pt>
                <c:pt idx="568">
                  <c:v>4784021258.47153</c:v>
                </c:pt>
                <c:pt idx="569">
                  <c:v>4810822539.2065401</c:v>
                </c:pt>
                <c:pt idx="570">
                  <c:v>4793400404.2573204</c:v>
                </c:pt>
                <c:pt idx="571">
                  <c:v>4596175400.4486904</c:v>
                </c:pt>
                <c:pt idx="572">
                  <c:v>4691830001.5780602</c:v>
                </c:pt>
                <c:pt idx="573">
                  <c:v>4697514991.8904696</c:v>
                </c:pt>
                <c:pt idx="574">
                  <c:v>4584365359.7182903</c:v>
                </c:pt>
                <c:pt idx="575">
                  <c:v>4607639040.4493999</c:v>
                </c:pt>
                <c:pt idx="576">
                  <c:v>4695232100.1668196</c:v>
                </c:pt>
                <c:pt idx="577">
                  <c:v>4655858763.3543596</c:v>
                </c:pt>
                <c:pt idx="578">
                  <c:v>4739165479.7504101</c:v>
                </c:pt>
                <c:pt idx="579">
                  <c:v>4822537235.6589003</c:v>
                </c:pt>
                <c:pt idx="580">
                  <c:v>4838104916.19312</c:v>
                </c:pt>
                <c:pt idx="581">
                  <c:v>4689994741.8395996</c:v>
                </c:pt>
                <c:pt idx="582">
                  <c:v>4761239845.1587296</c:v>
                </c:pt>
                <c:pt idx="583">
                  <c:v>4927337768.2104597</c:v>
                </c:pt>
                <c:pt idx="584">
                  <c:v>4592469036.4319696</c:v>
                </c:pt>
                <c:pt idx="585">
                  <c:v>4579177083.4202604</c:v>
                </c:pt>
                <c:pt idx="586">
                  <c:v>4536856018.7741299</c:v>
                </c:pt>
                <c:pt idx="587">
                  <c:v>4664577262.08957</c:v>
                </c:pt>
                <c:pt idx="588">
                  <c:v>4572902757.9681196</c:v>
                </c:pt>
                <c:pt idx="589">
                  <c:v>4583844791.9534903</c:v>
                </c:pt>
                <c:pt idx="590">
                  <c:v>4738332633.0105</c:v>
                </c:pt>
                <c:pt idx="591">
                  <c:v>4726533695.6945105</c:v>
                </c:pt>
                <c:pt idx="592">
                  <c:v>4625031127.7231302</c:v>
                </c:pt>
                <c:pt idx="593">
                  <c:v>4607055940.8327503</c:v>
                </c:pt>
                <c:pt idx="594">
                  <c:v>4687917496.4760399</c:v>
                </c:pt>
                <c:pt idx="595">
                  <c:v>4827743576.30301</c:v>
                </c:pt>
                <c:pt idx="596">
                  <c:v>4917147368.4993896</c:v>
                </c:pt>
                <c:pt idx="597">
                  <c:v>5080510317.9096098</c:v>
                </c:pt>
                <c:pt idx="598">
                  <c:v>5108194005.1670704</c:v>
                </c:pt>
                <c:pt idx="599">
                  <c:v>5193470866.5193005</c:v>
                </c:pt>
                <c:pt idx="600">
                  <c:v>5186485157.7244301</c:v>
                </c:pt>
                <c:pt idx="601">
                  <c:v>5241660639.4249601</c:v>
                </c:pt>
                <c:pt idx="602">
                  <c:v>5281417009.7187796</c:v>
                </c:pt>
                <c:pt idx="603">
                  <c:v>5298716627.3633404</c:v>
                </c:pt>
                <c:pt idx="604">
                  <c:v>5259009050.9687796</c:v>
                </c:pt>
                <c:pt idx="605">
                  <c:v>5215022221.9475803</c:v>
                </c:pt>
                <c:pt idx="606">
                  <c:v>5273448613.4777298</c:v>
                </c:pt>
                <c:pt idx="607">
                  <c:v>5318084970.79426</c:v>
                </c:pt>
                <c:pt idx="608">
                  <c:v>5311885972.83179</c:v>
                </c:pt>
                <c:pt idx="609">
                  <c:v>5434803857.6818705</c:v>
                </c:pt>
                <c:pt idx="610">
                  <c:v>5519154250.8876896</c:v>
                </c:pt>
                <c:pt idx="611">
                  <c:v>5476250784.1808796</c:v>
                </c:pt>
                <c:pt idx="612">
                  <c:v>5459659826.3866796</c:v>
                </c:pt>
                <c:pt idx="613">
                  <c:v>5426394442.8248396</c:v>
                </c:pt>
                <c:pt idx="614">
                  <c:v>5613977045.5041304</c:v>
                </c:pt>
                <c:pt idx="615">
                  <c:v>5908394163.7983398</c:v>
                </c:pt>
                <c:pt idx="616">
                  <c:v>5877492895.7459602</c:v>
                </c:pt>
                <c:pt idx="617">
                  <c:v>5878945913.0054598</c:v>
                </c:pt>
                <c:pt idx="618">
                  <c:v>5889622963.4874601</c:v>
                </c:pt>
                <c:pt idx="619">
                  <c:v>5900276751.4564199</c:v>
                </c:pt>
                <c:pt idx="620">
                  <c:v>5922790608.4250402</c:v>
                </c:pt>
                <c:pt idx="621">
                  <c:v>5919991549.5644798</c:v>
                </c:pt>
                <c:pt idx="622">
                  <c:v>5744069169.9071703</c:v>
                </c:pt>
                <c:pt idx="623">
                  <c:v>5779567232.4065599</c:v>
                </c:pt>
                <c:pt idx="624">
                  <c:v>5864429245.21595</c:v>
                </c:pt>
                <c:pt idx="625">
                  <c:v>5877957683.0834999</c:v>
                </c:pt>
                <c:pt idx="626">
                  <c:v>5925191645.8355303</c:v>
                </c:pt>
                <c:pt idx="627">
                  <c:v>5955245963.15166</c:v>
                </c:pt>
                <c:pt idx="628">
                  <c:v>6054341653.4334698</c:v>
                </c:pt>
                <c:pt idx="629">
                  <c:v>6003760265.9112902</c:v>
                </c:pt>
                <c:pt idx="630">
                  <c:v>6028934038.7251797</c:v>
                </c:pt>
                <c:pt idx="631">
                  <c:v>5958750051.0267696</c:v>
                </c:pt>
                <c:pt idx="632">
                  <c:v>6113050547.3691597</c:v>
                </c:pt>
                <c:pt idx="633">
                  <c:v>6253282719.1756496</c:v>
                </c:pt>
                <c:pt idx="634">
                  <c:v>6404063313.8553104</c:v>
                </c:pt>
                <c:pt idx="635">
                  <c:v>6367085172.9631205</c:v>
                </c:pt>
                <c:pt idx="636">
                  <c:v>6518813122.1175203</c:v>
                </c:pt>
                <c:pt idx="637">
                  <c:v>6621806527.0861797</c:v>
                </c:pt>
                <c:pt idx="638">
                  <c:v>6242259171.8356504</c:v>
                </c:pt>
                <c:pt idx="639">
                  <c:v>6294008244.67801</c:v>
                </c:pt>
                <c:pt idx="640">
                  <c:v>6334104557.9674997</c:v>
                </c:pt>
                <c:pt idx="641">
                  <c:v>6130980491.2395401</c:v>
                </c:pt>
                <c:pt idx="642">
                  <c:v>5953611396.6668396</c:v>
                </c:pt>
                <c:pt idx="643">
                  <c:v>6034229008.6447601</c:v>
                </c:pt>
                <c:pt idx="644">
                  <c:v>5940902745.3801003</c:v>
                </c:pt>
                <c:pt idx="645">
                  <c:v>5983927721.9777699</c:v>
                </c:pt>
                <c:pt idx="646">
                  <c:v>5978117135.6390696</c:v>
                </c:pt>
                <c:pt idx="647">
                  <c:v>5841057003.7841301</c:v>
                </c:pt>
                <c:pt idx="648">
                  <c:v>5771976571.6915798</c:v>
                </c:pt>
                <c:pt idx="649">
                  <c:v>5925582044.4687901</c:v>
                </c:pt>
                <c:pt idx="650">
                  <c:v>6021357870.8025599</c:v>
                </c:pt>
                <c:pt idx="651">
                  <c:v>6069619517.1956902</c:v>
                </c:pt>
                <c:pt idx="652">
                  <c:v>5745214511.3361797</c:v>
                </c:pt>
                <c:pt idx="653">
                  <c:v>5684754025.5535002</c:v>
                </c:pt>
                <c:pt idx="654">
                  <c:v>5791886219.4071598</c:v>
                </c:pt>
                <c:pt idx="655">
                  <c:v>5944342365.7901402</c:v>
                </c:pt>
                <c:pt idx="656">
                  <c:v>6049974645.8404703</c:v>
                </c:pt>
                <c:pt idx="657">
                  <c:v>5980961485.1120396</c:v>
                </c:pt>
                <c:pt idx="658">
                  <c:v>5868531226.4645596</c:v>
                </c:pt>
                <c:pt idx="659">
                  <c:v>6905420545.2547503</c:v>
                </c:pt>
                <c:pt idx="660">
                  <c:v>6715520672.3991098</c:v>
                </c:pt>
                <c:pt idx="661">
                  <c:v>5472033835.7674799</c:v>
                </c:pt>
                <c:pt idx="662">
                  <c:v>5568068145.6865902</c:v>
                </c:pt>
                <c:pt idx="663">
                  <c:v>5541420573.6319399</c:v>
                </c:pt>
                <c:pt idx="664">
                  <c:v>5610014266.1393204</c:v>
                </c:pt>
                <c:pt idx="665">
                  <c:v>5391965002.6562099</c:v>
                </c:pt>
                <c:pt idx="666">
                  <c:v>5264406237.7761297</c:v>
                </c:pt>
                <c:pt idx="667">
                  <c:v>5380116592.7784405</c:v>
                </c:pt>
                <c:pt idx="668">
                  <c:v>5418733371.1886902</c:v>
                </c:pt>
                <c:pt idx="669">
                  <c:v>5150551428.8536301</c:v>
                </c:pt>
                <c:pt idx="670">
                  <c:v>5209765868.9781103</c:v>
                </c:pt>
                <c:pt idx="671">
                  <c:v>5471447594.9016104</c:v>
                </c:pt>
                <c:pt idx="672">
                  <c:v>5474044255.2262402</c:v>
                </c:pt>
                <c:pt idx="673">
                  <c:v>5520967906.3294697</c:v>
                </c:pt>
                <c:pt idx="674">
                  <c:v>5581363526.57827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7-4026-AC8D-F90565F68E5B}"/>
            </c:ext>
          </c:extLst>
        </c:ser>
        <c:ser>
          <c:idx val="1"/>
          <c:order val="1"/>
          <c:tx>
            <c:strRef>
              <c:f>'211220_TVL_yearn_cv'!$H$4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'211220_TVL_yearn_cv'!$D$5:$D$679</c:f>
              <c:numCache>
                <c:formatCode>m/d/yyyy</c:formatCode>
                <c:ptCount val="6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  <c:pt idx="570">
                  <c:v>44445</c:v>
                </c:pt>
                <c:pt idx="571">
                  <c:v>44446</c:v>
                </c:pt>
                <c:pt idx="572">
                  <c:v>44447</c:v>
                </c:pt>
                <c:pt idx="573">
                  <c:v>44448</c:v>
                </c:pt>
                <c:pt idx="574">
                  <c:v>44449</c:v>
                </c:pt>
                <c:pt idx="575">
                  <c:v>44450</c:v>
                </c:pt>
                <c:pt idx="576">
                  <c:v>44451</c:v>
                </c:pt>
                <c:pt idx="577">
                  <c:v>44452</c:v>
                </c:pt>
                <c:pt idx="578">
                  <c:v>44453</c:v>
                </c:pt>
                <c:pt idx="579">
                  <c:v>44454</c:v>
                </c:pt>
                <c:pt idx="580">
                  <c:v>44455</c:v>
                </c:pt>
                <c:pt idx="581">
                  <c:v>44456</c:v>
                </c:pt>
                <c:pt idx="582">
                  <c:v>44457</c:v>
                </c:pt>
                <c:pt idx="583">
                  <c:v>44458</c:v>
                </c:pt>
                <c:pt idx="584">
                  <c:v>44459</c:v>
                </c:pt>
                <c:pt idx="585">
                  <c:v>44460</c:v>
                </c:pt>
                <c:pt idx="586">
                  <c:v>44461</c:v>
                </c:pt>
                <c:pt idx="587">
                  <c:v>44462</c:v>
                </c:pt>
                <c:pt idx="588">
                  <c:v>44463</c:v>
                </c:pt>
                <c:pt idx="589">
                  <c:v>44464</c:v>
                </c:pt>
                <c:pt idx="590">
                  <c:v>44465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44470</c:v>
                </c:pt>
                <c:pt idx="596">
                  <c:v>44471</c:v>
                </c:pt>
                <c:pt idx="597">
                  <c:v>44472</c:v>
                </c:pt>
                <c:pt idx="598">
                  <c:v>44473</c:v>
                </c:pt>
                <c:pt idx="599">
                  <c:v>44474</c:v>
                </c:pt>
                <c:pt idx="600">
                  <c:v>44475</c:v>
                </c:pt>
                <c:pt idx="601">
                  <c:v>44476</c:v>
                </c:pt>
                <c:pt idx="602">
                  <c:v>44477</c:v>
                </c:pt>
                <c:pt idx="603">
                  <c:v>44478</c:v>
                </c:pt>
                <c:pt idx="604">
                  <c:v>44479</c:v>
                </c:pt>
                <c:pt idx="605">
                  <c:v>44480</c:v>
                </c:pt>
                <c:pt idx="606">
                  <c:v>44481</c:v>
                </c:pt>
                <c:pt idx="607">
                  <c:v>44482</c:v>
                </c:pt>
                <c:pt idx="608">
                  <c:v>44483</c:v>
                </c:pt>
                <c:pt idx="609">
                  <c:v>44484</c:v>
                </c:pt>
                <c:pt idx="610">
                  <c:v>44485</c:v>
                </c:pt>
                <c:pt idx="611">
                  <c:v>44486</c:v>
                </c:pt>
                <c:pt idx="612">
                  <c:v>44487</c:v>
                </c:pt>
                <c:pt idx="613">
                  <c:v>44488</c:v>
                </c:pt>
                <c:pt idx="614">
                  <c:v>44489</c:v>
                </c:pt>
                <c:pt idx="615">
                  <c:v>44490</c:v>
                </c:pt>
                <c:pt idx="616">
                  <c:v>44491</c:v>
                </c:pt>
                <c:pt idx="617">
                  <c:v>44492</c:v>
                </c:pt>
                <c:pt idx="618">
                  <c:v>44493</c:v>
                </c:pt>
                <c:pt idx="619">
                  <c:v>44494</c:v>
                </c:pt>
                <c:pt idx="620">
                  <c:v>44495</c:v>
                </c:pt>
                <c:pt idx="621">
                  <c:v>44496</c:v>
                </c:pt>
                <c:pt idx="622">
                  <c:v>44497</c:v>
                </c:pt>
                <c:pt idx="623">
                  <c:v>44498</c:v>
                </c:pt>
                <c:pt idx="624">
                  <c:v>44499</c:v>
                </c:pt>
                <c:pt idx="625">
                  <c:v>44500</c:v>
                </c:pt>
                <c:pt idx="626">
                  <c:v>44501</c:v>
                </c:pt>
                <c:pt idx="627">
                  <c:v>44502</c:v>
                </c:pt>
                <c:pt idx="628">
                  <c:v>44503</c:v>
                </c:pt>
                <c:pt idx="629">
                  <c:v>44504</c:v>
                </c:pt>
                <c:pt idx="630">
                  <c:v>44505</c:v>
                </c:pt>
                <c:pt idx="631">
                  <c:v>44506</c:v>
                </c:pt>
                <c:pt idx="632">
                  <c:v>44507</c:v>
                </c:pt>
                <c:pt idx="633">
                  <c:v>44508</c:v>
                </c:pt>
                <c:pt idx="634">
                  <c:v>44509</c:v>
                </c:pt>
                <c:pt idx="635">
                  <c:v>44510</c:v>
                </c:pt>
                <c:pt idx="636">
                  <c:v>44511</c:v>
                </c:pt>
                <c:pt idx="637">
                  <c:v>44512</c:v>
                </c:pt>
                <c:pt idx="638">
                  <c:v>44513</c:v>
                </c:pt>
                <c:pt idx="639">
                  <c:v>44514</c:v>
                </c:pt>
                <c:pt idx="640">
                  <c:v>44515</c:v>
                </c:pt>
                <c:pt idx="641">
                  <c:v>44516</c:v>
                </c:pt>
                <c:pt idx="642">
                  <c:v>44517</c:v>
                </c:pt>
                <c:pt idx="643">
                  <c:v>44518</c:v>
                </c:pt>
                <c:pt idx="644">
                  <c:v>44519</c:v>
                </c:pt>
                <c:pt idx="645">
                  <c:v>44520</c:v>
                </c:pt>
                <c:pt idx="646">
                  <c:v>44521</c:v>
                </c:pt>
                <c:pt idx="647">
                  <c:v>44522</c:v>
                </c:pt>
                <c:pt idx="648">
                  <c:v>44523</c:v>
                </c:pt>
                <c:pt idx="649">
                  <c:v>44524</c:v>
                </c:pt>
                <c:pt idx="650">
                  <c:v>44525</c:v>
                </c:pt>
                <c:pt idx="651">
                  <c:v>44526</c:v>
                </c:pt>
                <c:pt idx="652">
                  <c:v>44527</c:v>
                </c:pt>
                <c:pt idx="653">
                  <c:v>44528</c:v>
                </c:pt>
                <c:pt idx="654">
                  <c:v>44529</c:v>
                </c:pt>
                <c:pt idx="655">
                  <c:v>44530</c:v>
                </c:pt>
                <c:pt idx="656">
                  <c:v>44531</c:v>
                </c:pt>
                <c:pt idx="657">
                  <c:v>44532</c:v>
                </c:pt>
                <c:pt idx="658">
                  <c:v>44533</c:v>
                </c:pt>
                <c:pt idx="659">
                  <c:v>44534</c:v>
                </c:pt>
                <c:pt idx="660">
                  <c:v>44535</c:v>
                </c:pt>
                <c:pt idx="661">
                  <c:v>44536</c:v>
                </c:pt>
                <c:pt idx="662">
                  <c:v>44537</c:v>
                </c:pt>
                <c:pt idx="663">
                  <c:v>44538</c:v>
                </c:pt>
                <c:pt idx="664">
                  <c:v>44539</c:v>
                </c:pt>
                <c:pt idx="665">
                  <c:v>44540</c:v>
                </c:pt>
                <c:pt idx="666">
                  <c:v>44541</c:v>
                </c:pt>
                <c:pt idx="667">
                  <c:v>44542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44548</c:v>
                </c:pt>
                <c:pt idx="674">
                  <c:v>44549</c:v>
                </c:pt>
              </c:numCache>
            </c:numRef>
          </c:cat>
          <c:val>
            <c:numRef>
              <c:f>'211220_TVL_yearn_cv'!$H$5:$H$679</c:f>
              <c:numCache>
                <c:formatCode>General</c:formatCode>
                <c:ptCount val="675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338858595.5</c:v>
                </c:pt>
                <c:pt idx="262" formatCode="_(* #,##0_);_(* \(#,##0\);_(* &quot;-&quot;??_);_(@_)">
                  <c:v>350096477.69999999</c:v>
                </c:pt>
                <c:pt idx="263" formatCode="_(* #,##0_);_(* \(#,##0\);_(* &quot;-&quot;??_);_(@_)">
                  <c:v>357097181.39999998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397955830.5</c:v>
                </c:pt>
                <c:pt idx="266" formatCode="_(* #,##0_);_(* \(#,##0\);_(* &quot;-&quot;??_);_(@_)">
                  <c:v>432136023.10000002</c:v>
                </c:pt>
                <c:pt idx="267" formatCode="_(* #,##0_);_(* \(#,##0\);_(* &quot;-&quot;??_);_(@_)">
                  <c:v>464490393.69999999</c:v>
                </c:pt>
                <c:pt idx="268" formatCode="_(* #,##0_);_(* \(#,##0\);_(* &quot;-&quot;??_);_(@_)">
                  <c:v>486088702.89999998</c:v>
                </c:pt>
                <c:pt idx="269" formatCode="_(* #,##0_);_(* \(#,##0\);_(* &quot;-&quot;??_);_(@_)">
                  <c:v>473308278.69999999</c:v>
                </c:pt>
                <c:pt idx="270" formatCode="_(* #,##0_);_(* \(#,##0\);_(* &quot;-&quot;??_);_(@_)">
                  <c:v>492722387.69999999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572082169.60000002</c:v>
                </c:pt>
                <c:pt idx="274" formatCode="_(* #,##0_);_(* \(#,##0\);_(* &quot;-&quot;??_);_(@_)">
                  <c:v>581703876.60000002</c:v>
                </c:pt>
                <c:pt idx="275" formatCode="_(* #,##0_);_(* \(#,##0\);_(* &quot;-&quot;??_);_(@_)">
                  <c:v>580074479.60000002</c:v>
                </c:pt>
                <c:pt idx="276" formatCode="_(* #,##0_);_(* \(#,##0\);_(* &quot;-&quot;??_);_(@_)">
                  <c:v>553697631</c:v>
                </c:pt>
                <c:pt idx="277" formatCode="_(* #,##0_);_(* \(#,##0\);_(* &quot;-&quot;??_);_(@_)">
                  <c:v>512423349.19999999</c:v>
                </c:pt>
                <c:pt idx="278" formatCode="_(* #,##0_);_(* \(#,##0\);_(* &quot;-&quot;??_);_(@_)">
                  <c:v>509021404.69999999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503797912.69999999</c:v>
                </c:pt>
                <c:pt idx="281" formatCode="_(* #,##0_);_(* \(#,##0\);_(* &quot;-&quot;??_);_(@_)">
                  <c:v>488237305.69999999</c:v>
                </c:pt>
                <c:pt idx="282" formatCode="_(* #,##0_);_(* \(#,##0\);_(* &quot;-&quot;??_);_(@_)">
                  <c:v>503261898.10000002</c:v>
                </c:pt>
                <c:pt idx="283" formatCode="_(* #,##0_);_(* \(#,##0\);_(* &quot;-&quot;??_);_(@_)">
                  <c:v>489888194.10000002</c:v>
                </c:pt>
                <c:pt idx="284" formatCode="_(* #,##0_);_(* \(#,##0\);_(* &quot;-&quot;??_);_(@_)">
                  <c:v>489627606.10000002</c:v>
                </c:pt>
                <c:pt idx="285" formatCode="_(* #,##0_);_(* \(#,##0\);_(* &quot;-&quot;??_);_(@_)">
                  <c:v>478025809</c:v>
                </c:pt>
                <c:pt idx="286" formatCode="_(* #,##0_);_(* \(#,##0\);_(* &quot;-&quot;??_);_(@_)">
                  <c:v>478625034.69999999</c:v>
                </c:pt>
                <c:pt idx="287" formatCode="_(* #,##0_);_(* \(#,##0\);_(* &quot;-&quot;??_);_(@_)">
                  <c:v>498922333.19999999</c:v>
                </c:pt>
                <c:pt idx="288" formatCode="_(* #,##0_);_(* \(#,##0\);_(* &quot;-&quot;??_);_(@_)">
                  <c:v>478338872.10000002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503408725.30000001</c:v>
                </c:pt>
                <c:pt idx="291" formatCode="_(* #,##0_);_(* \(#,##0\);_(* &quot;-&quot;??_);_(@_)">
                  <c:v>531455882.30000001</c:v>
                </c:pt>
                <c:pt idx="292" formatCode="_(* #,##0_);_(* \(#,##0\);_(* &quot;-&quot;??_);_(@_)">
                  <c:v>538647756.5</c:v>
                </c:pt>
                <c:pt idx="293" formatCode="_(* #,##0_);_(* \(#,##0\);_(* &quot;-&quot;??_);_(@_)">
                  <c:v>518743981.5</c:v>
                </c:pt>
                <c:pt idx="294" formatCode="_(* #,##0_);_(* \(#,##0\);_(* &quot;-&quot;??_);_(@_)">
                  <c:v>522795792</c:v>
                </c:pt>
                <c:pt idx="295" formatCode="_(* #,##0_);_(* \(#,##0\);_(* &quot;-&quot;??_);_(@_)">
                  <c:v>526568995.80000001</c:v>
                </c:pt>
                <c:pt idx="296" formatCode="_(* #,##0_);_(* \(#,##0\);_(* &quot;-&quot;??_);_(@_)">
                  <c:v>537922282.5</c:v>
                </c:pt>
                <c:pt idx="297" formatCode="_(* #,##0_);_(* \(#,##0\);_(* &quot;-&quot;??_);_(@_)">
                  <c:v>546284528.60000002</c:v>
                </c:pt>
                <c:pt idx="298" formatCode="_(* #,##0_);_(* \(#,##0\);_(* &quot;-&quot;??_);_(@_)">
                  <c:v>556080472.10000002</c:v>
                </c:pt>
                <c:pt idx="299" formatCode="_(* #,##0_);_(* \(#,##0\);_(* &quot;-&quot;??_);_(@_)">
                  <c:v>563662405.20000005</c:v>
                </c:pt>
                <c:pt idx="300" formatCode="_(* #,##0_);_(* \(#,##0\);_(* &quot;-&quot;??_);_(@_)">
                  <c:v>529302816.60000002</c:v>
                </c:pt>
                <c:pt idx="301" formatCode="_(* #,##0_);_(* \(#,##0\);_(* &quot;-&quot;??_);_(@_)">
                  <c:v>553244345</c:v>
                </c:pt>
                <c:pt idx="302" formatCode="_(* #,##0_);_(* \(#,##0\);_(* &quot;-&quot;??_);_(@_)">
                  <c:v>543027809.89999998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557088497.29999995</c:v>
                </c:pt>
                <c:pt idx="305" formatCode="_(* #,##0_);_(* \(#,##0\);_(* &quot;-&quot;??_);_(@_)">
                  <c:v>573444747.10000002</c:v>
                </c:pt>
                <c:pt idx="306" formatCode="_(* #,##0_);_(* \(#,##0\);_(* &quot;-&quot;??_);_(@_)">
                  <c:v>600228581.10000002</c:v>
                </c:pt>
                <c:pt idx="307" formatCode="_(* #,##0_);_(* \(#,##0\);_(* &quot;-&quot;??_);_(@_)">
                  <c:v>612452252</c:v>
                </c:pt>
                <c:pt idx="308" formatCode="_(* #,##0_);_(* \(#,##0\);_(* &quot;-&quot;??_);_(@_)">
                  <c:v>496360635.5</c:v>
                </c:pt>
                <c:pt idx="309" formatCode="_(* #,##0_);_(* \(#,##0\);_(* &quot;-&quot;??_);_(@_)">
                  <c:v>500195490.80000001</c:v>
                </c:pt>
                <c:pt idx="310" formatCode="_(* #,##0_);_(* \(#,##0\);_(* &quot;-&quot;??_);_(@_)">
                  <c:v>511974741.19999999</c:v>
                </c:pt>
                <c:pt idx="311" formatCode="_(* #,##0_);_(* \(#,##0\);_(* &quot;-&quot;??_);_(@_)">
                  <c:v>609512955.89999998</c:v>
                </c:pt>
                <c:pt idx="312" formatCode="_(* #,##0_);_(* \(#,##0\);_(* &quot;-&quot;??_);_(@_)">
                  <c:v>615464494.60000002</c:v>
                </c:pt>
                <c:pt idx="313" formatCode="_(* #,##0_);_(* \(#,##0\);_(* &quot;-&quot;??_);_(@_)">
                  <c:v>585328837.29999995</c:v>
                </c:pt>
                <c:pt idx="314" formatCode="_(* #,##0_);_(* \(#,##0\);_(* &quot;-&quot;??_);_(@_)">
                  <c:v>603496050.29999995</c:v>
                </c:pt>
                <c:pt idx="315" formatCode="_(* #,##0_);_(* \(#,##0\);_(* &quot;-&quot;??_);_(@_)">
                  <c:v>603496050.29999995</c:v>
                </c:pt>
                <c:pt idx="316" formatCode="_(* #,##0_);_(* \(#,##0\);_(* &quot;-&quot;??_);_(@_)">
                  <c:v>572184680.39999998</c:v>
                </c:pt>
                <c:pt idx="317" formatCode="_(* #,##0_);_(* \(#,##0\);_(* &quot;-&quot;??_);_(@_)">
                  <c:v>577039505</c:v>
                </c:pt>
                <c:pt idx="318" formatCode="_(* #,##0_);_(* \(#,##0\);_(* &quot;-&quot;??_);_(@_)">
                  <c:v>590530061</c:v>
                </c:pt>
                <c:pt idx="319" formatCode="_(* #,##0_);_(* \(#,##0\);_(* &quot;-&quot;??_);_(@_)">
                  <c:v>588360010.60000002</c:v>
                </c:pt>
                <c:pt idx="320" formatCode="_(* #,##0_);_(* \(#,##0\);_(* &quot;-&quot;??_);_(@_)">
                  <c:v>584231610.29999995</c:v>
                </c:pt>
                <c:pt idx="321" formatCode="_(* #,##0_);_(* \(#,##0\);_(* &quot;-&quot;??_);_(@_)">
                  <c:v>573525542.89999998</c:v>
                </c:pt>
                <c:pt idx="322" formatCode="_(* #,##0_);_(* \(#,##0\);_(* &quot;-&quot;??_);_(@_)">
                  <c:v>314891193.89999998</c:v>
                </c:pt>
                <c:pt idx="323" formatCode="_(* #,##0_);_(* \(#,##0\);_(* &quot;-&quot;??_);_(@_)">
                  <c:v>310229056.10000002</c:v>
                </c:pt>
                <c:pt idx="324" formatCode="_(* #,##0_);_(* \(#,##0\);_(* &quot;-&quot;??_);_(@_)">
                  <c:v>317131287.89999998</c:v>
                </c:pt>
                <c:pt idx="325" formatCode="_(* #,##0_);_(* \(#,##0\);_(* &quot;-&quot;??_);_(@_)">
                  <c:v>334200689.10000002</c:v>
                </c:pt>
                <c:pt idx="326" formatCode="_(* #,##0_);_(* \(#,##0\);_(* &quot;-&quot;??_);_(@_)">
                  <c:v>361811774.69999999</c:v>
                </c:pt>
                <c:pt idx="327" formatCode="_(* #,##0_);_(* \(#,##0\);_(* &quot;-&quot;??_);_(@_)">
                  <c:v>360519880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416465618.89999998</c:v>
                </c:pt>
                <c:pt idx="330" formatCode="_(* #,##0_);_(* \(#,##0\);_(* &quot;-&quot;??_);_(@_)">
                  <c:v>431684731.5</c:v>
                </c:pt>
                <c:pt idx="331" formatCode="_(* #,##0_);_(* \(#,##0\);_(* &quot;-&quot;??_);_(@_)">
                  <c:v>408595416.19999999</c:v>
                </c:pt>
                <c:pt idx="332" formatCode="_(* #,##0_);_(* \(#,##0\);_(* &quot;-&quot;??_);_(@_)">
                  <c:v>440438972.10000002</c:v>
                </c:pt>
                <c:pt idx="333" formatCode="_(* #,##0_);_(* \(#,##0\);_(* &quot;-&quot;??_);_(@_)">
                  <c:v>417664790.10000002</c:v>
                </c:pt>
                <c:pt idx="334" formatCode="_(* #,##0_);_(* \(#,##0\);_(* &quot;-&quot;??_);_(@_)">
                  <c:v>405254282.10000002</c:v>
                </c:pt>
                <c:pt idx="335" formatCode="_(* #,##0_);_(* \(#,##0\);_(* &quot;-&quot;??_);_(@_)">
                  <c:v>409620246.60000002</c:v>
                </c:pt>
                <c:pt idx="336" formatCode="_(* #,##0_);_(* \(#,##0\);_(* &quot;-&quot;??_);_(@_)">
                  <c:v>434115466.89999998</c:v>
                </c:pt>
                <c:pt idx="337" formatCode="_(* #,##0_);_(* \(#,##0\);_(* &quot;-&quot;??_);_(@_)">
                  <c:v>431732921.19999999</c:v>
                </c:pt>
                <c:pt idx="338" formatCode="_(* #,##0_);_(* \(#,##0\);_(* &quot;-&quot;??_);_(@_)">
                  <c:v>469973057.80000001</c:v>
                </c:pt>
                <c:pt idx="339" formatCode="_(* #,##0_);_(* \(#,##0\);_(* &quot;-&quot;??_);_(@_)">
                  <c:v>483265337.5</c:v>
                </c:pt>
                <c:pt idx="340" formatCode="_(* #,##0_);_(* \(#,##0\);_(* &quot;-&quot;??_);_(@_)">
                  <c:v>503965105.10000002</c:v>
                </c:pt>
                <c:pt idx="341" formatCode="_(* #,##0_);_(* \(#,##0\);_(* &quot;-&quot;??_);_(@_)">
                  <c:v>504308703.39999998</c:v>
                </c:pt>
                <c:pt idx="342" formatCode="_(* #,##0_);_(* \(#,##0\);_(* &quot;-&quot;??_);_(@_)">
                  <c:v>513181034.10000002</c:v>
                </c:pt>
                <c:pt idx="343" formatCode="_(* #,##0_);_(* \(#,##0\);_(* &quot;-&quot;??_);_(@_)">
                  <c:v>538374712</c:v>
                </c:pt>
                <c:pt idx="344" formatCode="_(* #,##0_);_(* \(#,##0\);_(* &quot;-&quot;??_);_(@_)">
                  <c:v>496274572</c:v>
                </c:pt>
                <c:pt idx="345" formatCode="_(* #,##0_);_(* \(#,##0\);_(* &quot;-&quot;??_);_(@_)">
                  <c:v>498817161.19999999</c:v>
                </c:pt>
                <c:pt idx="346" formatCode="_(* #,##0_);_(* \(#,##0\);_(* &quot;-&quot;??_);_(@_)">
                  <c:v>498748906.10000002</c:v>
                </c:pt>
                <c:pt idx="347" formatCode="_(* #,##0_);_(* \(#,##0\);_(* &quot;-&quot;??_);_(@_)">
                  <c:v>508056326.10000002</c:v>
                </c:pt>
                <c:pt idx="348" formatCode="_(* #,##0_);_(* \(#,##0\);_(* &quot;-&quot;??_);_(@_)">
                  <c:v>501099341.69999999</c:v>
                </c:pt>
                <c:pt idx="349" formatCode="_(* #,##0_);_(* \(#,##0\);_(* &quot;-&quot;??_);_(@_)">
                  <c:v>532695306.5</c:v>
                </c:pt>
                <c:pt idx="350" formatCode="_(* #,##0_);_(* \(#,##0\);_(* &quot;-&quot;??_);_(@_)">
                  <c:v>526434735.80000001</c:v>
                </c:pt>
                <c:pt idx="351" formatCode="_(* #,##0_);_(* \(#,##0\);_(* &quot;-&quot;??_);_(@_)">
                  <c:v>562091575.29999995</c:v>
                </c:pt>
                <c:pt idx="352" formatCode="_(* #,##0_);_(* \(#,##0\);_(* &quot;-&quot;??_);_(@_)">
                  <c:v>573314647.5</c:v>
                </c:pt>
                <c:pt idx="353" formatCode="_(* #,##0_);_(* \(#,##0\);_(* &quot;-&quot;??_);_(@_)">
                  <c:v>573582891.60000002</c:v>
                </c:pt>
                <c:pt idx="354" formatCode="_(* #,##0_);_(* \(#,##0\);_(* &quot;-&quot;??_);_(@_)">
                  <c:v>568631738.20000005</c:v>
                </c:pt>
                <c:pt idx="355" formatCode="_(* #,##0_);_(* \(#,##0\);_(* &quot;-&quot;??_);_(@_)">
                  <c:v>600470150.60000002</c:v>
                </c:pt>
                <c:pt idx="356" formatCode="_(* #,##0_);_(* \(#,##0\);_(* &quot;-&quot;??_);_(@_)">
                  <c:v>642309845</c:v>
                </c:pt>
                <c:pt idx="357" formatCode="_(* #,##0_);_(* \(#,##0\);_(* &quot;-&quot;??_);_(@_)">
                  <c:v>713478676.70000005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765160859.10000002</c:v>
                </c:pt>
                <c:pt idx="360" formatCode="_(* #,##0_);_(* \(#,##0\);_(* &quot;-&quot;??_);_(@_)">
                  <c:v>748048303.29999995</c:v>
                </c:pt>
                <c:pt idx="361" formatCode="_(* #,##0_);_(* \(#,##0\);_(* &quot;-&quot;??_);_(@_)">
                  <c:v>746033553.70000005</c:v>
                </c:pt>
                <c:pt idx="362" formatCode="_(* #,##0_);_(* \(#,##0\);_(* &quot;-&quot;??_);_(@_)">
                  <c:v>779099039.70000005</c:v>
                </c:pt>
                <c:pt idx="363" formatCode="_(* #,##0_);_(* \(#,##0\);_(* &quot;-&quot;??_);_(@_)">
                  <c:v>812208547.20000005</c:v>
                </c:pt>
                <c:pt idx="364" formatCode="_(* #,##0_);_(* \(#,##0\);_(* &quot;-&quot;??_);_(@_)">
                  <c:v>807840781.20000005</c:v>
                </c:pt>
                <c:pt idx="365" formatCode="_(* #,##0_);_(* \(#,##0\);_(* &quot;-&quot;??_);_(@_)">
                  <c:v>835232682.89999998</c:v>
                </c:pt>
                <c:pt idx="366" formatCode="_(* #,##0_);_(* \(#,##0\);_(* &quot;-&quot;??_);_(@_)">
                  <c:v>869355973.20000005</c:v>
                </c:pt>
                <c:pt idx="367" formatCode="_(* #,##0_);_(* \(#,##0\);_(* &quot;-&quot;??_);_(@_)">
                  <c:v>833827480.5</c:v>
                </c:pt>
                <c:pt idx="368" formatCode="_(* #,##0_);_(* \(#,##0\);_(* &quot;-&quot;??_);_(@_)">
                  <c:v>817278996.89999998</c:v>
                </c:pt>
                <c:pt idx="369" formatCode="_(* #,##0_);_(* \(#,##0\);_(* &quot;-&quot;??_);_(@_)">
                  <c:v>797979937.5</c:v>
                </c:pt>
                <c:pt idx="370" formatCode="_(* #,##0_);_(* \(#,##0\);_(* &quot;-&quot;??_);_(@_)">
                  <c:v>845614854.60000002</c:v>
                </c:pt>
                <c:pt idx="371" formatCode="_(* #,##0_);_(* \(#,##0\);_(* &quot;-&quot;??_);_(@_)">
                  <c:v>840520495.39999998</c:v>
                </c:pt>
                <c:pt idx="372" formatCode="_(* #,##0_);_(* \(#,##0\);_(* &quot;-&quot;??_);_(@_)">
                  <c:v>836089981.60000002</c:v>
                </c:pt>
                <c:pt idx="373" formatCode="_(* #,##0_);_(* \(#,##0\);_(* &quot;-&quot;??_);_(@_)">
                  <c:v>813693414.20000005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665299496.29999995</c:v>
                </c:pt>
                <c:pt idx="377" formatCode="_(* #,##0_);_(* \(#,##0\);_(* &quot;-&quot;??_);_(@_)">
                  <c:v>674313453.20000005</c:v>
                </c:pt>
                <c:pt idx="378" formatCode="_(* #,##0_);_(* \(#,##0\);_(* &quot;-&quot;??_);_(@_)">
                  <c:v>664484270.29999995</c:v>
                </c:pt>
                <c:pt idx="379" formatCode="_(* #,##0_);_(* \(#,##0\);_(* &quot;-&quot;??_);_(@_)">
                  <c:v>619405949.20000005</c:v>
                </c:pt>
                <c:pt idx="380" formatCode="_(* #,##0_);_(* \(#,##0\);_(* &quot;-&quot;??_);_(@_)">
                  <c:v>618489906</c:v>
                </c:pt>
                <c:pt idx="381" formatCode="_(* #,##0_);_(* \(#,##0\);_(* &quot;-&quot;??_);_(@_)">
                  <c:v>601912949.89999998</c:v>
                </c:pt>
                <c:pt idx="382" formatCode="_(* #,##0_);_(* \(#,##0\);_(* &quot;-&quot;??_);_(@_)">
                  <c:v>619556365.60000002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632682892.5</c:v>
                </c:pt>
                <c:pt idx="385" formatCode="_(* #,##0_);_(* \(#,##0\);_(* &quot;-&quot;??_);_(@_)">
                  <c:v>627209314.5</c:v>
                </c:pt>
                <c:pt idx="386" formatCode="_(* #,##0_);_(* \(#,##0\);_(* &quot;-&quot;??_);_(@_)">
                  <c:v>636977023.29999995</c:v>
                </c:pt>
                <c:pt idx="387" formatCode="_(* #,##0_);_(* \(#,##0\);_(* &quot;-&quot;??_);_(@_)">
                  <c:v>645142707.79999995</c:v>
                </c:pt>
                <c:pt idx="388" formatCode="_(* #,##0_);_(* \(#,##0\);_(* &quot;-&quot;??_);_(@_)">
                  <c:v>524888799</c:v>
                </c:pt>
                <c:pt idx="389" formatCode="_(* #,##0_);_(* \(#,##0\);_(* &quot;-&quot;??_);_(@_)">
                  <c:v>547886752.5</c:v>
                </c:pt>
                <c:pt idx="390" formatCode="_(* #,##0_);_(* \(#,##0\);_(* &quot;-&quot;??_);_(@_)">
                  <c:v>564465113.20000005</c:v>
                </c:pt>
                <c:pt idx="391" formatCode="_(* #,##0_);_(* \(#,##0\);_(* &quot;-&quot;??_);_(@_)">
                  <c:v>511762162.5</c:v>
                </c:pt>
                <c:pt idx="392" formatCode="_(* #,##0_);_(* \(#,##0\);_(* &quot;-&quot;??_);_(@_)">
                  <c:v>549945830.60000002</c:v>
                </c:pt>
                <c:pt idx="393" formatCode="_(* #,##0_);_(* \(#,##0\);_(* &quot;-&quot;??_);_(@_)">
                  <c:v>542290655.70000005</c:v>
                </c:pt>
                <c:pt idx="394" formatCode="_(* #,##0_);_(* \(#,##0\);_(* &quot;-&quot;??_);_(@_)">
                  <c:v>623301381.70000005</c:v>
                </c:pt>
                <c:pt idx="395" formatCode="_(* #,##0_);_(* \(#,##0\);_(* &quot;-&quot;??_);_(@_)">
                  <c:v>567523481.79999995</c:v>
                </c:pt>
                <c:pt idx="396" formatCode="_(* #,##0_);_(* \(#,##0\);_(* &quot;-&quot;??_);_(@_)">
                  <c:v>515517821.19999999</c:v>
                </c:pt>
                <c:pt idx="397" formatCode="_(* #,##0_);_(* \(#,##0\);_(* &quot;-&quot;??_);_(@_)">
                  <c:v>488662443.19999999</c:v>
                </c:pt>
                <c:pt idx="398" formatCode="_(* #,##0_);_(* \(#,##0\);_(* &quot;-&quot;??_);_(@_)">
                  <c:v>493874491.39999998</c:v>
                </c:pt>
                <c:pt idx="399" formatCode="_(* #,##0_);_(* \(#,##0\);_(* &quot;-&quot;??_);_(@_)">
                  <c:v>477532411.60000002</c:v>
                </c:pt>
                <c:pt idx="400" formatCode="_(* #,##0_);_(* \(#,##0\);_(* &quot;-&quot;??_);_(@_)">
                  <c:v>482887656.60000002</c:v>
                </c:pt>
                <c:pt idx="401" formatCode="_(* #,##0_);_(* \(#,##0\);_(* &quot;-&quot;??_);_(@_)">
                  <c:v>515714193.39999998</c:v>
                </c:pt>
                <c:pt idx="402" formatCode="_(* #,##0_);_(* \(#,##0\);_(* &quot;-&quot;??_);_(@_)">
                  <c:v>517795155.80000001</c:v>
                </c:pt>
                <c:pt idx="403" formatCode="_(* #,##0_);_(* \(#,##0\);_(* &quot;-&quot;??_);_(@_)">
                  <c:v>490305473.19999999</c:v>
                </c:pt>
                <c:pt idx="404" formatCode="_(* #,##0_);_(* \(#,##0\);_(* &quot;-&quot;??_);_(@_)">
                  <c:v>468912452.10000002</c:v>
                </c:pt>
                <c:pt idx="405" formatCode="_(* #,##0_);_(* \(#,##0\);_(* &quot;-&quot;??_);_(@_)">
                  <c:v>438205729</c:v>
                </c:pt>
                <c:pt idx="406" formatCode="_(* #,##0_);_(* \(#,##0\);_(* &quot;-&quot;??_);_(@_)">
                  <c:v>444488729.80000001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490379426.19999999</c:v>
                </c:pt>
                <c:pt idx="409" formatCode="_(* #,##0_);_(* \(#,##0\);_(* &quot;-&quot;??_);_(@_)">
                  <c:v>493837479.89999998</c:v>
                </c:pt>
                <c:pt idx="410" formatCode="_(* #,##0_);_(* \(#,##0\);_(* &quot;-&quot;??_);_(@_)">
                  <c:v>510554988.80000001</c:v>
                </c:pt>
                <c:pt idx="411" formatCode="_(* #,##0_);_(* \(#,##0\);_(* &quot;-&quot;??_);_(@_)">
                  <c:v>516340818.69999999</c:v>
                </c:pt>
                <c:pt idx="412" formatCode="_(* #,##0_);_(* \(#,##0\);_(* &quot;-&quot;??_);_(@_)">
                  <c:v>535286029.60000002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546114136.70000005</c:v>
                </c:pt>
                <c:pt idx="415" formatCode="_(* #,##0_);_(* \(#,##0\);_(* &quot;-&quot;??_);_(@_)">
                  <c:v>529723815.19999999</c:v>
                </c:pt>
                <c:pt idx="416" formatCode="_(* #,##0_);_(* \(#,##0\);_(* &quot;-&quot;??_);_(@_)">
                  <c:v>540728302.29999995</c:v>
                </c:pt>
                <c:pt idx="417" formatCode="_(* #,##0_);_(* \(#,##0\);_(* &quot;-&quot;??_);_(@_)">
                  <c:v>538903947.20000005</c:v>
                </c:pt>
                <c:pt idx="418" formatCode="_(* #,##0_);_(* \(#,##0\);_(* &quot;-&quot;??_);_(@_)">
                  <c:v>521987629.69999999</c:v>
                </c:pt>
                <c:pt idx="419" formatCode="_(* #,##0_);_(* \(#,##0\);_(* &quot;-&quot;??_);_(@_)">
                  <c:v>516217502</c:v>
                </c:pt>
                <c:pt idx="420" formatCode="_(* #,##0_);_(* \(#,##0\);_(* &quot;-&quot;??_);_(@_)">
                  <c:v>544846228.70000005</c:v>
                </c:pt>
                <c:pt idx="421" formatCode="_(* #,##0_);_(* \(#,##0\);_(* &quot;-&quot;??_);_(@_)">
                  <c:v>555693578.5</c:v>
                </c:pt>
                <c:pt idx="422" formatCode="_(* #,##0_);_(* \(#,##0\);_(* &quot;-&quot;??_);_(@_)">
                  <c:v>525657554.80000001</c:v>
                </c:pt>
                <c:pt idx="423" formatCode="_(* #,##0_);_(* \(#,##0\);_(* &quot;-&quot;??_);_(@_)">
                  <c:v>521875259.19999999</c:v>
                </c:pt>
                <c:pt idx="424" formatCode="_(* #,##0_);_(* \(#,##0\);_(* &quot;-&quot;??_);_(@_)">
                  <c:v>529342572.89999998</c:v>
                </c:pt>
                <c:pt idx="425" formatCode="_(* #,##0_);_(* \(#,##0\);_(* &quot;-&quot;??_);_(@_)">
                  <c:v>547399414.39999998</c:v>
                </c:pt>
                <c:pt idx="426" formatCode="_(* #,##0_);_(* \(#,##0\);_(* &quot;-&quot;??_);_(@_)">
                  <c:v>557242117.39999998</c:v>
                </c:pt>
                <c:pt idx="427" formatCode="_(* #,##0_);_(* \(#,##0\);_(* &quot;-&quot;??_);_(@_)">
                  <c:v>587716041.10000002</c:v>
                </c:pt>
                <c:pt idx="428" formatCode="_(* #,##0_);_(* \(#,##0\);_(* &quot;-&quot;??_);_(@_)">
                  <c:v>564272028.70000005</c:v>
                </c:pt>
                <c:pt idx="429" formatCode="_(* #,##0_);_(* \(#,##0\);_(* &quot;-&quot;??_);_(@_)">
                  <c:v>552566479.10000002</c:v>
                </c:pt>
                <c:pt idx="430" formatCode="_(* #,##0_);_(* \(#,##0\);_(* &quot;-&quot;??_);_(@_)">
                  <c:v>520906930.5</c:v>
                </c:pt>
                <c:pt idx="431" formatCode="_(* #,##0_);_(* \(#,##0\);_(* &quot;-&quot;??_);_(@_)">
                  <c:v>516465776.5</c:v>
                </c:pt>
                <c:pt idx="432" formatCode="_(* #,##0_);_(* \(#,##0\);_(* &quot;-&quot;??_);_(@_)">
                  <c:v>528072194.60000002</c:v>
                </c:pt>
                <c:pt idx="433" formatCode="_(* #,##0_);_(* \(#,##0\);_(* &quot;-&quot;??_);_(@_)">
                  <c:v>528135991</c:v>
                </c:pt>
                <c:pt idx="434" formatCode="_(* #,##0_);_(* \(#,##0\);_(* &quot;-&quot;??_);_(@_)">
                  <c:v>554830731.10000002</c:v>
                </c:pt>
                <c:pt idx="435" formatCode="_(* #,##0_);_(* \(#,##0\);_(* &quot;-&quot;??_);_(@_)">
                  <c:v>535956939.60000002</c:v>
                </c:pt>
                <c:pt idx="436" formatCode="_(* #,##0_);_(* \(#,##0\);_(* &quot;-&quot;??_);_(@_)">
                  <c:v>525582799.30000001</c:v>
                </c:pt>
                <c:pt idx="437" formatCode="_(* #,##0_);_(* \(#,##0\);_(* &quot;-&quot;??_);_(@_)">
                  <c:v>515370434.10000002</c:v>
                </c:pt>
                <c:pt idx="438" formatCode="_(* #,##0_);_(* \(#,##0\);_(* &quot;-&quot;??_);_(@_)">
                  <c:v>542689187.70000005</c:v>
                </c:pt>
                <c:pt idx="439" formatCode="_(* #,##0_);_(* \(#,##0\);_(* &quot;-&quot;??_);_(@_)">
                  <c:v>547951327.5</c:v>
                </c:pt>
                <c:pt idx="440" formatCode="_(* #,##0_);_(* \(#,##0\);_(* &quot;-&quot;??_);_(@_)">
                  <c:v>548482141.39999998</c:v>
                </c:pt>
                <c:pt idx="441" formatCode="_(* #,##0_);_(* \(#,##0\);_(* &quot;-&quot;??_);_(@_)">
                  <c:v>542042382.20000005</c:v>
                </c:pt>
                <c:pt idx="442" formatCode="_(* #,##0_);_(* \(#,##0\);_(* &quot;-&quot;??_);_(@_)">
                  <c:v>529986655.80000001</c:v>
                </c:pt>
                <c:pt idx="443" formatCode="_(* #,##0_);_(* \(#,##0\);_(* &quot;-&quot;??_);_(@_)">
                  <c:v>536766907.60000002</c:v>
                </c:pt>
                <c:pt idx="444" formatCode="_(* #,##0_);_(* \(#,##0\);_(* &quot;-&quot;??_);_(@_)">
                  <c:v>513387116.10000002</c:v>
                </c:pt>
                <c:pt idx="445" formatCode="_(* #,##0_);_(* \(#,##0\);_(* &quot;-&quot;??_);_(@_)">
                  <c:v>533229201</c:v>
                </c:pt>
                <c:pt idx="446" formatCode="_(* #,##0_);_(* \(#,##0\);_(* &quot;-&quot;??_);_(@_)">
                  <c:v>509309095.69999999</c:v>
                </c:pt>
                <c:pt idx="447" formatCode="_(* #,##0_);_(* \(#,##0\);_(* &quot;-&quot;??_);_(@_)">
                  <c:v>533107843.39999998</c:v>
                </c:pt>
                <c:pt idx="448" formatCode="_(* #,##0_);_(* \(#,##0\);_(* &quot;-&quot;??_);_(@_)">
                  <c:v>541071517.60000002</c:v>
                </c:pt>
                <c:pt idx="449" formatCode="_(* #,##0_);_(* \(#,##0\);_(* &quot;-&quot;??_);_(@_)">
                  <c:v>532821721.5</c:v>
                </c:pt>
                <c:pt idx="450" formatCode="_(* #,##0_);_(* \(#,##0\);_(* &quot;-&quot;??_);_(@_)">
                  <c:v>554757689.39999998</c:v>
                </c:pt>
                <c:pt idx="451" formatCode="_(* #,##0_);_(* \(#,##0\);_(* &quot;-&quot;??_);_(@_)">
                  <c:v>561822234.39999998</c:v>
                </c:pt>
                <c:pt idx="452" formatCode="_(* #,##0_);_(* \(#,##0\);_(* &quot;-&quot;??_);_(@_)">
                  <c:v>557297389.29999995</c:v>
                </c:pt>
                <c:pt idx="453" formatCode="_(* #,##0_);_(* \(#,##0\);_(* &quot;-&quot;??_);_(@_)">
                  <c:v>558779500.89999998</c:v>
                </c:pt>
                <c:pt idx="454" formatCode="_(* #,##0_);_(* \(#,##0\);_(* &quot;-&quot;??_);_(@_)">
                  <c:v>501639053.39999998</c:v>
                </c:pt>
                <c:pt idx="455" formatCode="_(* #,##0_);_(* \(#,##0\);_(* &quot;-&quot;??_);_(@_)">
                  <c:v>519019793.10000002</c:v>
                </c:pt>
                <c:pt idx="456" formatCode="_(* #,##0_);_(* \(#,##0\);_(* &quot;-&quot;??_);_(@_)">
                  <c:v>495520150</c:v>
                </c:pt>
                <c:pt idx="457" formatCode="_(* #,##0_);_(* \(#,##0\);_(* &quot;-&quot;??_);_(@_)">
                  <c:v>470942328.69999999</c:v>
                </c:pt>
                <c:pt idx="458" formatCode="_(* #,##0_);_(* \(#,##0\);_(* &quot;-&quot;??_);_(@_)">
                  <c:v>456501740.60000002</c:v>
                </c:pt>
                <c:pt idx="459" formatCode="_(* #,##0_);_(* \(#,##0\);_(* &quot;-&quot;??_);_(@_)">
                  <c:v>491565357.30000001</c:v>
                </c:pt>
                <c:pt idx="460" formatCode="_(* #,##0_);_(* \(#,##0\);_(* &quot;-&quot;??_);_(@_)">
                  <c:v>429891867.30000001</c:v>
                </c:pt>
                <c:pt idx="461" formatCode="_(* #,##0_);_(* \(#,##0\);_(* &quot;-&quot;??_);_(@_)">
                  <c:v>393367775.30000001</c:v>
                </c:pt>
                <c:pt idx="462" formatCode="_(* #,##0_);_(* \(#,##0\);_(* &quot;-&quot;??_);_(@_)">
                  <c:v>330270640.89999998</c:v>
                </c:pt>
                <c:pt idx="463" formatCode="_(* #,##0_);_(* \(#,##0\);_(* &quot;-&quot;??_);_(@_)">
                  <c:v>334139917.10000002</c:v>
                </c:pt>
                <c:pt idx="464" formatCode="_(* #,##0_);_(* \(#,##0\);_(* &quot;-&quot;??_);_(@_)">
                  <c:v>303550246.80000001</c:v>
                </c:pt>
                <c:pt idx="465" formatCode="_(* #,##0_);_(* \(#,##0\);_(* &quot;-&quot;??_);_(@_)">
                  <c:v>316526940.39999998</c:v>
                </c:pt>
                <c:pt idx="466" formatCode="_(* #,##0_);_(* \(#,##0\);_(* &quot;-&quot;??_);_(@_)">
                  <c:v>321048459.60000002</c:v>
                </c:pt>
                <c:pt idx="467" formatCode="_(* #,##0_);_(* \(#,##0\);_(* &quot;-&quot;??_);_(@_)">
                  <c:v>330634223.69999999</c:v>
                </c:pt>
                <c:pt idx="468" formatCode="_(* #,##0_);_(* \(#,##0\);_(* &quot;-&quot;??_);_(@_)">
                  <c:v>324001316.80000001</c:v>
                </c:pt>
                <c:pt idx="469" formatCode="_(* #,##0_);_(* \(#,##0\);_(* &quot;-&quot;??_);_(@_)">
                  <c:v>303416892.80000001</c:v>
                </c:pt>
                <c:pt idx="470" formatCode="_(* #,##0_);_(* \(#,##0\);_(* &quot;-&quot;??_);_(@_)">
                  <c:v>295573455.5</c:v>
                </c:pt>
                <c:pt idx="471" formatCode="_(* #,##0_);_(* \(#,##0\);_(* &quot;-&quot;??_);_(@_)">
                  <c:v>295593247.69999999</c:v>
                </c:pt>
                <c:pt idx="472" formatCode="_(* #,##0_);_(* \(#,##0\);_(* &quot;-&quot;??_);_(@_)">
                  <c:v>312397770.60000002</c:v>
                </c:pt>
                <c:pt idx="473" formatCode="_(* #,##0_);_(* \(#,##0\);_(* &quot;-&quot;??_);_(@_)">
                  <c:v>303728673.80000001</c:v>
                </c:pt>
                <c:pt idx="474" formatCode="_(* #,##0_);_(* \(#,##0\);_(* &quot;-&quot;??_);_(@_)">
                  <c:v>308613484.69999999</c:v>
                </c:pt>
                <c:pt idx="475" formatCode="_(* #,##0_);_(* \(#,##0\);_(* &quot;-&quot;??_);_(@_)">
                  <c:v>319677365.10000002</c:v>
                </c:pt>
                <c:pt idx="476" formatCode="_(* #,##0_);_(* \(#,##0\);_(* &quot;-&quot;??_);_(@_)">
                  <c:v>301757678.69999999</c:v>
                </c:pt>
                <c:pt idx="477" formatCode="_(* #,##0_);_(* \(#,##0\);_(* &quot;-&quot;??_);_(@_)">
                  <c:v>293165921.10000002</c:v>
                </c:pt>
                <c:pt idx="478" formatCode="_(* #,##0_);_(* \(#,##0\);_(* &quot;-&quot;??_);_(@_)">
                  <c:v>302388996.19999999</c:v>
                </c:pt>
                <c:pt idx="479" formatCode="_(* #,##0_);_(* \(#,##0\);_(* &quot;-&quot;??_);_(@_)">
                  <c:v>291573881.39999998</c:v>
                </c:pt>
                <c:pt idx="480" formatCode="_(* #,##0_);_(* \(#,##0\);_(* &quot;-&quot;??_);_(@_)">
                  <c:v>278162642.30000001</c:v>
                </c:pt>
                <c:pt idx="481" formatCode="_(* #,##0_);_(* \(#,##0\);_(* &quot;-&quot;??_);_(@_)">
                  <c:v>280827037.39999998</c:v>
                </c:pt>
                <c:pt idx="482" formatCode="_(* #,##0_);_(* \(#,##0\);_(* &quot;-&quot;??_);_(@_)">
                  <c:v>280149187.19999999</c:v>
                </c:pt>
                <c:pt idx="483" formatCode="_(* #,##0_);_(* \(#,##0\);_(* &quot;-&quot;??_);_(@_)">
                  <c:v>270208342.19999999</c:v>
                </c:pt>
                <c:pt idx="484" formatCode="_(* #,##0_);_(* \(#,##0\);_(* &quot;-&quot;??_);_(@_)">
                  <c:v>269816411.10000002</c:v>
                </c:pt>
                <c:pt idx="485" formatCode="_(* #,##0_);_(* \(#,##0\);_(* &quot;-&quot;??_);_(@_)">
                  <c:v>281143157.89999998</c:v>
                </c:pt>
                <c:pt idx="486" formatCode="_(* #,##0_);_(* \(#,##0\);_(* &quot;-&quot;??_);_(@_)">
                  <c:v>286612102.89999998</c:v>
                </c:pt>
                <c:pt idx="487" formatCode="_(* #,##0_);_(* \(#,##0\);_(* &quot;-&quot;??_);_(@_)">
                  <c:v>284891239.89999998</c:v>
                </c:pt>
                <c:pt idx="488" formatCode="_(* #,##0_);_(* \(#,##0\);_(* &quot;-&quot;??_);_(@_)">
                  <c:v>274808969.5</c:v>
                </c:pt>
                <c:pt idx="489" formatCode="_(* #,##0_);_(* \(#,##0\);_(* &quot;-&quot;??_);_(@_)">
                  <c:v>272862723.60000002</c:v>
                </c:pt>
                <c:pt idx="490" formatCode="_(* #,##0_);_(* \(#,##0\);_(* &quot;-&quot;??_);_(@_)">
                  <c:v>264967359.30000001</c:v>
                </c:pt>
                <c:pt idx="491" formatCode="_(* #,##0_);_(* \(#,##0\);_(* &quot;-&quot;??_);_(@_)">
                  <c:v>266732752.09999999</c:v>
                </c:pt>
                <c:pt idx="492" formatCode="_(* #,##0_);_(* \(#,##0\);_(* &quot;-&quot;??_);_(@_)">
                  <c:v>276266260.69999999</c:v>
                </c:pt>
                <c:pt idx="493" formatCode="_(* #,##0_);_(* \(#,##0\);_(* &quot;-&quot;??_);_(@_)">
                  <c:v>249739593.69999999</c:v>
                </c:pt>
                <c:pt idx="494" formatCode="_(* #,##0_);_(* \(#,##0\);_(* &quot;-&quot;??_);_(@_)">
                  <c:v>245269735.09999999</c:v>
                </c:pt>
                <c:pt idx="495" formatCode="_(* #,##0_);_(* \(#,##0\);_(* &quot;-&quot;??_);_(@_)">
                  <c:v>252775733.09999999</c:v>
                </c:pt>
                <c:pt idx="496" formatCode="_(* #,##0_);_(* \(#,##0\);_(* &quot;-&quot;??_);_(@_)">
                  <c:v>256952248.19999999</c:v>
                </c:pt>
                <c:pt idx="497" formatCode="_(* #,##0_);_(* \(#,##0\);_(* &quot;-&quot;??_);_(@_)">
                  <c:v>243008436.59999999</c:v>
                </c:pt>
                <c:pt idx="498" formatCode="_(* #,##0_);_(* \(#,##0\);_(* &quot;-&quot;??_);_(@_)">
                  <c:v>241037963.09999999</c:v>
                </c:pt>
                <c:pt idx="499" formatCode="_(* #,##0_);_(* \(#,##0\);_(* &quot;-&quot;??_);_(@_)">
                  <c:v>253592741.80000001</c:v>
                </c:pt>
                <c:pt idx="500" formatCode="_(* #,##0_);_(* \(#,##0\);_(* &quot;-&quot;??_);_(@_)">
                  <c:v>263399265.80000001</c:v>
                </c:pt>
                <c:pt idx="501" formatCode="_(* #,##0_);_(* \(#,##0\);_(* &quot;-&quot;??_);_(@_)">
                  <c:v>286040253.5</c:v>
                </c:pt>
                <c:pt idx="502" formatCode="_(* #,##0_);_(* \(#,##0\);_(* &quot;-&quot;??_);_(@_)">
                  <c:v>289185295.89999998</c:v>
                </c:pt>
                <c:pt idx="503" formatCode="_(* #,##0_);_(* \(#,##0\);_(* &quot;-&quot;??_);_(@_)">
                  <c:v>280490578.89999998</c:v>
                </c:pt>
                <c:pt idx="504" formatCode="_(* #,##0_);_(* \(#,##0\);_(* &quot;-&quot;??_);_(@_)">
                  <c:v>271333273.60000002</c:v>
                </c:pt>
                <c:pt idx="505" formatCode="_(* #,##0_);_(* \(#,##0\);_(* &quot;-&quot;??_);_(@_)">
                  <c:v>277310674.19999999</c:v>
                </c:pt>
                <c:pt idx="506" formatCode="_(* #,##0_);_(* \(#,##0\);_(* &quot;-&quot;??_);_(@_)">
                  <c:v>286034511.10000002</c:v>
                </c:pt>
                <c:pt idx="507" formatCode="_(* #,##0_);_(* \(#,##0\);_(* &quot;-&quot;??_);_(@_)">
                  <c:v>278703997.5</c:v>
                </c:pt>
                <c:pt idx="508" formatCode="_(* #,##0_);_(* \(#,##0\);_(* &quot;-&quot;??_);_(@_)">
                  <c:v>317417518.19999999</c:v>
                </c:pt>
                <c:pt idx="509" formatCode="_(* #,##0_);_(* \(#,##0\);_(* &quot;-&quot;??_);_(@_)">
                  <c:v>323737187.89999998</c:v>
                </c:pt>
                <c:pt idx="510" formatCode="_(* #,##0_);_(* \(#,##0\);_(* &quot;-&quot;??_);_(@_)">
                  <c:v>304002539.10000002</c:v>
                </c:pt>
                <c:pt idx="511" formatCode="_(* #,##0_);_(* \(#,##0\);_(* &quot;-&quot;??_);_(@_)">
                  <c:v>310210702.80000001</c:v>
                </c:pt>
                <c:pt idx="512" formatCode="_(* #,##0_);_(* \(#,##0\);_(* &quot;-&quot;??_);_(@_)">
                  <c:v>313501759.69999999</c:v>
                </c:pt>
                <c:pt idx="513" formatCode="_(* #,##0_);_(* \(#,##0\);_(* &quot;-&quot;??_);_(@_)">
                  <c:v>325377323</c:v>
                </c:pt>
                <c:pt idx="514" formatCode="_(* #,##0_);_(* \(#,##0\);_(* &quot;-&quot;??_);_(@_)">
                  <c:v>313392088.80000001</c:v>
                </c:pt>
                <c:pt idx="515" formatCode="_(* #,##0_);_(* \(#,##0\);_(* &quot;-&quot;??_);_(@_)">
                  <c:v>329970877.39999998</c:v>
                </c:pt>
                <c:pt idx="516" formatCode="_(* #,##0_);_(* \(#,##0\);_(* &quot;-&quot;??_);_(@_)">
                  <c:v>327234944.30000001</c:v>
                </c:pt>
                <c:pt idx="517" formatCode="_(* #,##0_);_(* \(#,##0\);_(* &quot;-&quot;??_);_(@_)">
                  <c:v>321289591</c:v>
                </c:pt>
                <c:pt idx="518" formatCode="_(* #,##0_);_(* \(#,##0\);_(* &quot;-&quot;??_);_(@_)">
                  <c:v>318300710.89999998</c:v>
                </c:pt>
                <c:pt idx="519" formatCode="_(* #,##0_);_(* \(#,##0\);_(* &quot;-&quot;??_);_(@_)">
                  <c:v>316126357.69999999</c:v>
                </c:pt>
                <c:pt idx="520" formatCode="_(* #,##0_);_(* \(#,##0\);_(* &quot;-&quot;??_);_(@_)">
                  <c:v>331648607.30000001</c:v>
                </c:pt>
                <c:pt idx="521" formatCode="_(* #,##0_);_(* \(#,##0\);_(* &quot;-&quot;??_);_(@_)">
                  <c:v>323879011.19999999</c:v>
                </c:pt>
                <c:pt idx="522" formatCode="_(* #,##0_);_(* \(#,##0\);_(* &quot;-&quot;??_);_(@_)">
                  <c:v>318665025.5</c:v>
                </c:pt>
                <c:pt idx="523" formatCode="_(* #,##0_);_(* \(#,##0\);_(* &quot;-&quot;??_);_(@_)">
                  <c:v>326943044.89999998</c:v>
                </c:pt>
                <c:pt idx="524" formatCode="_(* #,##0_);_(* \(#,##0\);_(* &quot;-&quot;??_);_(@_)">
                  <c:v>330691328.19999999</c:v>
                </c:pt>
                <c:pt idx="525" formatCode="_(* #,##0_);_(* \(#,##0\);_(* &quot;-&quot;??_);_(@_)">
                  <c:v>335289941.89999998</c:v>
                </c:pt>
                <c:pt idx="526" formatCode="_(* #,##0_);_(* \(#,##0\);_(* &quot;-&quot;??_);_(@_)">
                  <c:v>343594599.10000002</c:v>
                </c:pt>
                <c:pt idx="527" formatCode="_(* #,##0_);_(* \(#,##0\);_(* &quot;-&quot;??_);_(@_)">
                  <c:v>347108098.69999999</c:v>
                </c:pt>
                <c:pt idx="528" formatCode="_(* #,##0_);_(* \(#,##0\);_(* &quot;-&quot;??_);_(@_)">
                  <c:v>358986998.30000001</c:v>
                </c:pt>
                <c:pt idx="529" formatCode="_(* #,##0_);_(* \(#,##0\);_(* &quot;-&quot;??_);_(@_)">
                  <c:v>363971495</c:v>
                </c:pt>
                <c:pt idx="530" formatCode="_(* #,##0_);_(* \(#,##0\);_(* &quot;-&quot;??_);_(@_)">
                  <c:v>366871503.30000001</c:v>
                </c:pt>
                <c:pt idx="531" formatCode="_(* #,##0_);_(* \(#,##0\);_(* &quot;-&quot;??_);_(@_)">
                  <c:v>381451907.30000001</c:v>
                </c:pt>
                <c:pt idx="532" formatCode="_(* #,##0_);_(* \(#,##0\);_(* &quot;-&quot;??_);_(@_)">
                  <c:v>420924954.19999999</c:v>
                </c:pt>
                <c:pt idx="533" formatCode="_(* #,##0_);_(* \(#,##0\);_(* &quot;-&quot;??_);_(@_)">
                  <c:v>432983158.5</c:v>
                </c:pt>
                <c:pt idx="534" formatCode="_(* #,##0_);_(* \(#,##0\);_(* &quot;-&quot;??_);_(@_)">
                  <c:v>426892384.10000002</c:v>
                </c:pt>
                <c:pt idx="535" formatCode="_(* #,##0_);_(* \(#,##0\);_(* &quot;-&quot;??_);_(@_)">
                  <c:v>428034499.5</c:v>
                </c:pt>
                <c:pt idx="536" formatCode="_(* #,##0_);_(* \(#,##0\);_(* &quot;-&quot;??_);_(@_)">
                  <c:v>433761502.39999998</c:v>
                </c:pt>
                <c:pt idx="537" formatCode="_(* #,##0_);_(* \(#,##0\);_(* &quot;-&quot;??_);_(@_)">
                  <c:v>441042559.19999999</c:v>
                </c:pt>
                <c:pt idx="538" formatCode="_(* #,##0_);_(* \(#,##0\);_(* &quot;-&quot;??_);_(@_)">
                  <c:v>430456253</c:v>
                </c:pt>
                <c:pt idx="539" formatCode="_(* #,##0_);_(* \(#,##0\);_(* &quot;-&quot;??_);_(@_)">
                  <c:v>434045627.19999999</c:v>
                </c:pt>
                <c:pt idx="540" formatCode="_(* #,##0_);_(* \(#,##0\);_(* &quot;-&quot;??_);_(@_)">
                  <c:v>445842562</c:v>
                </c:pt>
                <c:pt idx="541" formatCode="_(* #,##0_);_(* \(#,##0\);_(* &quot;-&quot;??_);_(@_)">
                  <c:v>458742092.19999999</c:v>
                </c:pt>
                <c:pt idx="542" formatCode="_(* #,##0_);_(* \(#,##0\);_(* &quot;-&quot;??_);_(@_)">
                  <c:v>459629370.30000001</c:v>
                </c:pt>
                <c:pt idx="543" formatCode="_(* #,##0_);_(* \(#,##0\);_(* &quot;-&quot;??_);_(@_)">
                  <c:v>459153273.60000002</c:v>
                </c:pt>
                <c:pt idx="544" formatCode="_(* #,##0_);_(* \(#,##0\);_(* &quot;-&quot;??_);_(@_)">
                  <c:v>483694185.39999998</c:v>
                </c:pt>
                <c:pt idx="545" formatCode="_(* #,##0_);_(* \(#,##0\);_(* &quot;-&quot;??_);_(@_)">
                  <c:v>466065870.89999998</c:v>
                </c:pt>
                <c:pt idx="546" formatCode="_(* #,##0_);_(* \(#,##0\);_(* &quot;-&quot;??_);_(@_)">
                  <c:v>495537658.5</c:v>
                </c:pt>
                <c:pt idx="547" formatCode="_(* #,##0_);_(* \(#,##0\);_(* &quot;-&quot;??_);_(@_)">
                  <c:v>484864301.10000002</c:v>
                </c:pt>
                <c:pt idx="548" formatCode="_(* #,##0_);_(* \(#,##0\);_(* &quot;-&quot;??_);_(@_)">
                  <c:v>486824253.80000001</c:v>
                </c:pt>
                <c:pt idx="549" formatCode="_(* #,##0_);_(* \(#,##0\);_(* &quot;-&quot;??_);_(@_)">
                  <c:v>476686822.80000001</c:v>
                </c:pt>
                <c:pt idx="550" formatCode="_(* #,##0_);_(* \(#,##0\);_(* &quot;-&quot;??_);_(@_)">
                  <c:v>466796839.30000001</c:v>
                </c:pt>
                <c:pt idx="551" formatCode="_(* #,##0_);_(* \(#,##0\);_(* &quot;-&quot;??_);_(@_)">
                  <c:v>464143782</c:v>
                </c:pt>
                <c:pt idx="552" formatCode="_(* #,##0_);_(* \(#,##0\);_(* &quot;-&quot;??_);_(@_)">
                  <c:v>474903603.5</c:v>
                </c:pt>
                <c:pt idx="553" formatCode="_(* #,##0_);_(* \(#,##0\);_(* &quot;-&quot;??_);_(@_)">
                  <c:v>483156033.39999998</c:v>
                </c:pt>
                <c:pt idx="554" formatCode="_(* #,##0_);_(* \(#,##0\);_(* &quot;-&quot;??_);_(@_)">
                  <c:v>475419173.19999999</c:v>
                </c:pt>
                <c:pt idx="555" formatCode="_(* #,##0_);_(* \(#,##0\);_(* &quot;-&quot;??_);_(@_)">
                  <c:v>473414467.80000001</c:v>
                </c:pt>
                <c:pt idx="556" formatCode="_(* #,##0_);_(* \(#,##0\);_(* &quot;-&quot;??_);_(@_)">
                  <c:v>480765275.19999999</c:v>
                </c:pt>
                <c:pt idx="557" formatCode="_(* #,##0_);_(* \(#,##0\);_(* &quot;-&quot;??_);_(@_)">
                  <c:v>463471143.60000002</c:v>
                </c:pt>
                <c:pt idx="558" formatCode="_(* #,##0_);_(* \(#,##0\);_(* &quot;-&quot;??_);_(@_)">
                  <c:v>466325913.60000002</c:v>
                </c:pt>
                <c:pt idx="559" formatCode="_(* #,##0_);_(* \(#,##0\);_(* &quot;-&quot;??_);_(@_)">
                  <c:v>453339634.39999998</c:v>
                </c:pt>
                <c:pt idx="560" formatCode="_(* #,##0_);_(* \(#,##0\);_(* &quot;-&quot;??_);_(@_)">
                  <c:v>465797590.80000001</c:v>
                </c:pt>
                <c:pt idx="561" formatCode="_(* #,##0_);_(* \(#,##0\);_(* &quot;-&quot;??_);_(@_)">
                  <c:v>470735779.39999998</c:v>
                </c:pt>
                <c:pt idx="562" formatCode="_(* #,##0_);_(* \(#,##0\);_(* &quot;-&quot;??_);_(@_)">
                  <c:v>465281245.39999998</c:v>
                </c:pt>
                <c:pt idx="563" formatCode="_(* #,##0_);_(* \(#,##0\);_(* &quot;-&quot;??_);_(@_)">
                  <c:v>458323815.80000001</c:v>
                </c:pt>
                <c:pt idx="564" formatCode="_(* #,##0_);_(* \(#,##0\);_(* &quot;-&quot;??_);_(@_)">
                  <c:v>464017128.60000002</c:v>
                </c:pt>
                <c:pt idx="565" formatCode="_(* #,##0_);_(* \(#,##0\);_(* &quot;-&quot;??_);_(@_)">
                  <c:v>478703212.39999998</c:v>
                </c:pt>
                <c:pt idx="566" formatCode="_(* #,##0_);_(* \(#,##0\);_(* &quot;-&quot;??_);_(@_)">
                  <c:v>483285684.69999999</c:v>
                </c:pt>
                <c:pt idx="567" formatCode="_(* #,##0_);_(* \(#,##0\);_(* &quot;-&quot;??_);_(@_)">
                  <c:v>484517070.69999999</c:v>
                </c:pt>
                <c:pt idx="568" formatCode="_(* #,##0_);_(* \(#,##0\);_(* &quot;-&quot;??_);_(@_)">
                  <c:v>479861787.60000002</c:v>
                </c:pt>
                <c:pt idx="569" formatCode="_(* #,##0_);_(* \(#,##0\);_(* &quot;-&quot;??_);_(@_)">
                  <c:v>486129307</c:v>
                </c:pt>
                <c:pt idx="570" formatCode="_(* #,##0_);_(* \(#,##0\);_(* &quot;-&quot;??_);_(@_)">
                  <c:v>490131908.30000001</c:v>
                </c:pt>
                <c:pt idx="571" formatCode="_(* #,##0_);_(* \(#,##0\);_(* &quot;-&quot;??_);_(@_)">
                  <c:v>445593140.39999998</c:v>
                </c:pt>
                <c:pt idx="572" formatCode="_(* #,##0_);_(* \(#,##0\);_(* &quot;-&quot;??_);_(@_)">
                  <c:v>445853090.89999998</c:v>
                </c:pt>
                <c:pt idx="573" formatCode="_(* #,##0_);_(* \(#,##0\);_(* &quot;-&quot;??_);_(@_)">
                  <c:v>444465314.10000002</c:v>
                </c:pt>
                <c:pt idx="574" formatCode="_(* #,##0_);_(* \(#,##0\);_(* &quot;-&quot;??_);_(@_)">
                  <c:v>434105802.5</c:v>
                </c:pt>
                <c:pt idx="575" formatCode="_(* #,##0_);_(* \(#,##0\);_(* &quot;-&quot;??_);_(@_)">
                  <c:v>431263067.19999999</c:v>
                </c:pt>
                <c:pt idx="576" formatCode="_(* #,##0_);_(* \(#,##0\);_(* &quot;-&quot;??_);_(@_)">
                  <c:v>428673341.10000002</c:v>
                </c:pt>
                <c:pt idx="577" formatCode="_(* #,##0_);_(* \(#,##0\);_(* &quot;-&quot;??_);_(@_)">
                  <c:v>423917303.30000001</c:v>
                </c:pt>
                <c:pt idx="578" formatCode="_(* #,##0_);_(* \(#,##0\);_(* &quot;-&quot;??_);_(@_)">
                  <c:v>430912410.80000001</c:v>
                </c:pt>
                <c:pt idx="579" formatCode="_(* #,##0_);_(* \(#,##0\);_(* &quot;-&quot;??_);_(@_)">
                  <c:v>440916052.19999999</c:v>
                </c:pt>
                <c:pt idx="580" formatCode="_(* #,##0_);_(* \(#,##0\);_(* &quot;-&quot;??_);_(@_)">
                  <c:v>434382677.89999998</c:v>
                </c:pt>
                <c:pt idx="581" formatCode="_(* #,##0_);_(* \(#,##0\);_(* &quot;-&quot;??_);_(@_)">
                  <c:v>427295645.10000002</c:v>
                </c:pt>
                <c:pt idx="582" formatCode="_(* #,##0_);_(* \(#,##0\);_(* &quot;-&quot;??_);_(@_)">
                  <c:v>427272997.30000001</c:v>
                </c:pt>
                <c:pt idx="583" formatCode="_(* #,##0_);_(* \(#,##0\);_(* &quot;-&quot;??_);_(@_)">
                  <c:v>419971848</c:v>
                </c:pt>
                <c:pt idx="584" formatCode="_(* #,##0_);_(* \(#,##0\);_(* &quot;-&quot;??_);_(@_)">
                  <c:v>397229032.39999998</c:v>
                </c:pt>
                <c:pt idx="585" formatCode="_(* #,##0_);_(* \(#,##0\);_(* &quot;-&quot;??_);_(@_)">
                  <c:v>376424462.5</c:v>
                </c:pt>
                <c:pt idx="586" formatCode="_(* #,##0_);_(* \(#,##0\);_(* &quot;-&quot;??_);_(@_)">
                  <c:v>394700949.80000001</c:v>
                </c:pt>
                <c:pt idx="587" formatCode="_(* #,##0_);_(* \(#,##0\);_(* &quot;-&quot;??_);_(@_)">
                  <c:v>402796649.80000001</c:v>
                </c:pt>
                <c:pt idx="588" formatCode="_(* #,##0_);_(* \(#,##0\);_(* &quot;-&quot;??_);_(@_)">
                  <c:v>389157501</c:v>
                </c:pt>
                <c:pt idx="589" formatCode="_(* #,##0_);_(* \(#,##0\);_(* &quot;-&quot;??_);_(@_)">
                  <c:v>385826201.10000002</c:v>
                </c:pt>
                <c:pt idx="590" formatCode="_(* #,##0_);_(* \(#,##0\);_(* &quot;-&quot;??_);_(@_)">
                  <c:v>396735299.19999999</c:v>
                </c:pt>
                <c:pt idx="591" formatCode="_(* #,##0_);_(* \(#,##0\);_(* &quot;-&quot;??_);_(@_)">
                  <c:v>381158000.5</c:v>
                </c:pt>
                <c:pt idx="592" formatCode="_(* #,##0_);_(* \(#,##0\);_(* &quot;-&quot;??_);_(@_)">
                  <c:v>374907712.69999999</c:v>
                </c:pt>
                <c:pt idx="593" formatCode="_(* #,##0_);_(* \(#,##0\);_(* &quot;-&quot;??_);_(@_)">
                  <c:v>372902366.89999998</c:v>
                </c:pt>
                <c:pt idx="594" formatCode="_(* #,##0_);_(* \(#,##0\);_(* &quot;-&quot;??_);_(@_)">
                  <c:v>385798632.10000002</c:v>
                </c:pt>
                <c:pt idx="595" formatCode="_(* #,##0_);_(* \(#,##0\);_(* &quot;-&quot;??_);_(@_)">
                  <c:v>406982116.60000002</c:v>
                </c:pt>
                <c:pt idx="596" formatCode="_(* #,##0_);_(* \(#,##0\);_(* &quot;-&quot;??_);_(@_)">
                  <c:v>410607363.39999998</c:v>
                </c:pt>
                <c:pt idx="597" formatCode="_(* #,##0_);_(* \(#,##0\);_(* &quot;-&quot;??_);_(@_)">
                  <c:v>411360653.10000002</c:v>
                </c:pt>
                <c:pt idx="598" formatCode="_(* #,##0_);_(* \(#,##0\);_(* &quot;-&quot;??_);_(@_)">
                  <c:v>411614001.10000002</c:v>
                </c:pt>
                <c:pt idx="599" formatCode="_(* #,##0_);_(* \(#,##0\);_(* &quot;-&quot;??_);_(@_)">
                  <c:v>418840000.89999998</c:v>
                </c:pt>
                <c:pt idx="600" formatCode="_(* #,##0_);_(* \(#,##0\);_(* &quot;-&quot;??_);_(@_)">
                  <c:v>420366139.89999998</c:v>
                </c:pt>
                <c:pt idx="601" formatCode="_(* #,##0_);_(* \(#,##0\);_(* &quot;-&quot;??_);_(@_)">
                  <c:v>430817241.10000002</c:v>
                </c:pt>
                <c:pt idx="602" formatCode="_(* #,##0_);_(* \(#,##0\);_(* &quot;-&quot;??_);_(@_)">
                  <c:v>428215245.80000001</c:v>
                </c:pt>
                <c:pt idx="603" formatCode="_(* #,##0_);_(* \(#,##0\);_(* &quot;-&quot;??_);_(@_)">
                  <c:v>425622825.39999998</c:v>
                </c:pt>
                <c:pt idx="604" formatCode="_(* #,##0_);_(* \(#,##0\);_(* &quot;-&quot;??_);_(@_)">
                  <c:v>426984548.5</c:v>
                </c:pt>
                <c:pt idx="605" formatCode="_(* #,##0_);_(* \(#,##0\);_(* &quot;-&quot;??_);_(@_)">
                  <c:v>419022347.89999998</c:v>
                </c:pt>
                <c:pt idx="606" formatCode="_(* #,##0_);_(* \(#,##0\);_(* &quot;-&quot;??_);_(@_)">
                  <c:v>424096562.5</c:v>
                </c:pt>
                <c:pt idx="607" formatCode="_(* #,##0_);_(* \(#,##0\);_(* &quot;-&quot;??_);_(@_)">
                  <c:v>421146051.80000001</c:v>
                </c:pt>
                <c:pt idx="608" formatCode="_(* #,##0_);_(* \(#,##0\);_(* &quot;-&quot;??_);_(@_)">
                  <c:v>426714674.69999999</c:v>
                </c:pt>
                <c:pt idx="609" formatCode="_(* #,##0_);_(* \(#,##0\);_(* &quot;-&quot;??_);_(@_)">
                  <c:v>431089682</c:v>
                </c:pt>
                <c:pt idx="610" formatCode="_(* #,##0_);_(* \(#,##0\);_(* &quot;-&quot;??_);_(@_)">
                  <c:v>443295544.60000002</c:v>
                </c:pt>
                <c:pt idx="611" formatCode="_(* #,##0_);_(* \(#,##0\);_(* &quot;-&quot;??_);_(@_)">
                  <c:v>439665492.10000002</c:v>
                </c:pt>
                <c:pt idx="612" formatCode="_(* #,##0_);_(* \(#,##0\);_(* &quot;-&quot;??_);_(@_)">
                  <c:v>438068395.5</c:v>
                </c:pt>
                <c:pt idx="613" formatCode="_(* #,##0_);_(* \(#,##0\);_(* &quot;-&quot;??_);_(@_)">
                  <c:v>437070214.69999999</c:v>
                </c:pt>
                <c:pt idx="614" formatCode="_(* #,##0_);_(* \(#,##0\);_(* &quot;-&quot;??_);_(@_)">
                  <c:v>443038444.80000001</c:v>
                </c:pt>
                <c:pt idx="615" formatCode="_(* #,##0_);_(* \(#,##0\);_(* &quot;-&quot;??_);_(@_)">
                  <c:v>458242522.80000001</c:v>
                </c:pt>
                <c:pt idx="616" formatCode="_(* #,##0_);_(* \(#,##0\);_(* &quot;-&quot;??_);_(@_)">
                  <c:v>451500247.5</c:v>
                </c:pt>
                <c:pt idx="617" formatCode="_(* #,##0_);_(* \(#,##0\);_(* &quot;-&quot;??_);_(@_)">
                  <c:v>442778012.80000001</c:v>
                </c:pt>
                <c:pt idx="618" formatCode="_(* #,##0_);_(* \(#,##0\);_(* &quot;-&quot;??_);_(@_)">
                  <c:v>451035461</c:v>
                </c:pt>
                <c:pt idx="619" formatCode="_(* #,##0_);_(* \(#,##0\);_(* &quot;-&quot;??_);_(@_)">
                  <c:v>444221430.19999999</c:v>
                </c:pt>
                <c:pt idx="620" formatCode="_(* #,##0_);_(* \(#,##0\);_(* &quot;-&quot;??_);_(@_)">
                  <c:v>455790100.80000001</c:v>
                </c:pt>
                <c:pt idx="621" formatCode="_(* #,##0_);_(* \(#,##0\);_(* &quot;-&quot;??_);_(@_)">
                  <c:v>448994066.80000001</c:v>
                </c:pt>
                <c:pt idx="622" formatCode="_(* #,##0_);_(* \(#,##0\);_(* &quot;-&quot;??_);_(@_)">
                  <c:v>433282290.19999999</c:v>
                </c:pt>
                <c:pt idx="623" formatCode="_(* #,##0_);_(* \(#,##0\);_(* &quot;-&quot;??_);_(@_)">
                  <c:v>462903061.19999999</c:v>
                </c:pt>
                <c:pt idx="624" formatCode="_(* #,##0_);_(* \(#,##0\);_(* &quot;-&quot;??_);_(@_)">
                  <c:v>469234650.19999999</c:v>
                </c:pt>
                <c:pt idx="625" formatCode="_(* #,##0_);_(* \(#,##0\);_(* &quot;-&quot;??_);_(@_)">
                  <c:v>463804175.80000001</c:v>
                </c:pt>
                <c:pt idx="626" formatCode="_(* #,##0_);_(* \(#,##0\);_(* &quot;-&quot;??_);_(@_)">
                  <c:v>467980478.30000001</c:v>
                </c:pt>
                <c:pt idx="627" formatCode="_(* #,##0_);_(* \(#,##0\);_(* &quot;-&quot;??_);_(@_)">
                  <c:v>468725806.10000002</c:v>
                </c:pt>
                <c:pt idx="628" formatCode="_(* #,##0_);_(* \(#,##0\);_(* &quot;-&quot;??_);_(@_)">
                  <c:v>483183637.19999999</c:v>
                </c:pt>
                <c:pt idx="629" formatCode="_(* #,##0_);_(* \(#,##0\);_(* &quot;-&quot;??_);_(@_)">
                  <c:v>451979542.19999999</c:v>
                </c:pt>
                <c:pt idx="630" formatCode="_(* #,##0_);_(* \(#,##0\);_(* &quot;-&quot;??_);_(@_)">
                  <c:v>449683720.69999999</c:v>
                </c:pt>
                <c:pt idx="631" formatCode="_(* #,##0_);_(* \(#,##0\);_(* &quot;-&quot;??_);_(@_)">
                  <c:v>445085761.69999999</c:v>
                </c:pt>
                <c:pt idx="632" formatCode="_(* #,##0_);_(* \(#,##0\);_(* &quot;-&quot;??_);_(@_)">
                  <c:v>448430403.5</c:v>
                </c:pt>
                <c:pt idx="633" formatCode="_(* #,##0_);_(* \(#,##0\);_(* &quot;-&quot;??_);_(@_)">
                  <c:v>453307785.10000002</c:v>
                </c:pt>
                <c:pt idx="634" formatCode="_(* #,##0_);_(* \(#,##0\);_(* &quot;-&quot;??_);_(@_)">
                  <c:v>465730885.10000002</c:v>
                </c:pt>
                <c:pt idx="635" formatCode="_(* #,##0_);_(* \(#,##0\);_(* &quot;-&quot;??_);_(@_)">
                  <c:v>464067477.10000002</c:v>
                </c:pt>
                <c:pt idx="636" formatCode="_(* #,##0_);_(* \(#,##0\);_(* &quot;-&quot;??_);_(@_)">
                  <c:v>453684414.69999999</c:v>
                </c:pt>
                <c:pt idx="637" formatCode="_(* #,##0_);_(* \(#,##0\);_(* &quot;-&quot;??_);_(@_)">
                  <c:v>459244640.89999998</c:v>
                </c:pt>
                <c:pt idx="638" formatCode="_(* #,##0_);_(* \(#,##0\);_(* &quot;-&quot;??_);_(@_)">
                  <c:v>455518669.69999999</c:v>
                </c:pt>
                <c:pt idx="639" formatCode="_(* #,##0_);_(* \(#,##0\);_(* &quot;-&quot;??_);_(@_)">
                  <c:v>454204923</c:v>
                </c:pt>
                <c:pt idx="640" formatCode="_(* #,##0_);_(* \(#,##0\);_(* &quot;-&quot;??_);_(@_)">
                  <c:v>456319539.60000002</c:v>
                </c:pt>
                <c:pt idx="641" formatCode="_(* #,##0_);_(* \(#,##0\);_(* &quot;-&quot;??_);_(@_)">
                  <c:v>446443830.69999999</c:v>
                </c:pt>
                <c:pt idx="642" formatCode="_(* #,##0_);_(* \(#,##0\);_(* &quot;-&quot;??_);_(@_)">
                  <c:v>426221992.80000001</c:v>
                </c:pt>
                <c:pt idx="643" formatCode="_(* #,##0_);_(* \(#,##0\);_(* &quot;-&quot;??_);_(@_)">
                  <c:v>413746813.89999998</c:v>
                </c:pt>
                <c:pt idx="644" formatCode="_(* #,##0_);_(* \(#,##0\);_(* &quot;-&quot;??_);_(@_)">
                  <c:v>396116747</c:v>
                </c:pt>
                <c:pt idx="645" formatCode="_(* #,##0_);_(* \(#,##0\);_(* &quot;-&quot;??_);_(@_)">
                  <c:v>413427283.10000002</c:v>
                </c:pt>
                <c:pt idx="646" formatCode="_(* #,##0_);_(* \(#,##0\);_(* &quot;-&quot;??_);_(@_)">
                  <c:v>417755538.30000001</c:v>
                </c:pt>
                <c:pt idx="647" formatCode="_(* #,##0_);_(* \(#,##0\);_(* &quot;-&quot;??_);_(@_)">
                  <c:v>407006104.39999998</c:v>
                </c:pt>
                <c:pt idx="648" formatCode="_(* #,##0_);_(* \(#,##0\);_(* &quot;-&quot;??_);_(@_)">
                  <c:v>399381344.39999998</c:v>
                </c:pt>
                <c:pt idx="649" formatCode="_(* #,##0_);_(* \(#,##0\);_(* &quot;-&quot;??_);_(@_)">
                  <c:v>408828131.69999999</c:v>
                </c:pt>
                <c:pt idx="650" formatCode="_(* #,##0_);_(* \(#,##0\);_(* &quot;-&quot;??_);_(@_)">
                  <c:v>402101810.5</c:v>
                </c:pt>
                <c:pt idx="651" formatCode="_(* #,##0_);_(* \(#,##0\);_(* &quot;-&quot;??_);_(@_)">
                  <c:v>415005324.80000001</c:v>
                </c:pt>
                <c:pt idx="652" formatCode="_(* #,##0_);_(* \(#,##0\);_(* &quot;-&quot;??_);_(@_)">
                  <c:v>391460620.19999999</c:v>
                </c:pt>
                <c:pt idx="653" formatCode="_(* #,##0_);_(* \(#,##0\);_(* &quot;-&quot;??_);_(@_)">
                  <c:v>394521955.39999998</c:v>
                </c:pt>
                <c:pt idx="654" formatCode="_(* #,##0_);_(* \(#,##0\);_(* &quot;-&quot;??_);_(@_)">
                  <c:v>400974800</c:v>
                </c:pt>
                <c:pt idx="655" formatCode="_(* #,##0_);_(* \(#,##0\);_(* &quot;-&quot;??_);_(@_)">
                  <c:v>338108354.80000001</c:v>
                </c:pt>
                <c:pt idx="656" formatCode="_(* #,##0_);_(* \(#,##0\);_(* &quot;-&quot;??_);_(@_)">
                  <c:v>345183254.69999999</c:v>
                </c:pt>
                <c:pt idx="657" formatCode="_(* #,##0_);_(* \(#,##0\);_(* &quot;-&quot;??_);_(@_)">
                  <c:v>341723261.5</c:v>
                </c:pt>
                <c:pt idx="658" formatCode="_(* #,##0_);_(* \(#,##0\);_(* &quot;-&quot;??_);_(@_)">
                  <c:v>340204625.5</c:v>
                </c:pt>
                <c:pt idx="659" formatCode="_(* #,##0_);_(* \(#,##0\);_(* &quot;-&quot;??_);_(@_)">
                  <c:v>327711951.89999998</c:v>
                </c:pt>
                <c:pt idx="660" formatCode="_(* #,##0_);_(* \(#,##0\);_(* &quot;-&quot;??_);_(@_)">
                  <c:v>314014666.80000001</c:v>
                </c:pt>
                <c:pt idx="661" formatCode="_(* #,##0_);_(* \(#,##0\);_(* &quot;-&quot;??_);_(@_)">
                  <c:v>316168413.39999998</c:v>
                </c:pt>
                <c:pt idx="662" formatCode="_(* #,##0_);_(* \(#,##0\);_(* &quot;-&quot;??_);_(@_)">
                  <c:v>322911883</c:v>
                </c:pt>
                <c:pt idx="663" formatCode="_(* #,##0_);_(* \(#,##0\);_(* &quot;-&quot;??_);_(@_)">
                  <c:v>320693658.69999999</c:v>
                </c:pt>
                <c:pt idx="664" formatCode="_(* #,##0_);_(* \(#,##0\);_(* &quot;-&quot;??_);_(@_)">
                  <c:v>328062069.19999999</c:v>
                </c:pt>
                <c:pt idx="665" formatCode="_(* #,##0_);_(* \(#,##0\);_(* &quot;-&quot;??_);_(@_)">
                  <c:v>312898055.69999999</c:v>
                </c:pt>
                <c:pt idx="666" formatCode="_(* #,##0_);_(* \(#,##0\);_(* &quot;-&quot;??_);_(@_)">
                  <c:v>303019656.30000001</c:v>
                </c:pt>
                <c:pt idx="667" formatCode="_(* #,##0_);_(* \(#,##0\);_(* &quot;-&quot;??_);_(@_)">
                  <c:v>313157407.60000002</c:v>
                </c:pt>
                <c:pt idx="668" formatCode="_(* #,##0_);_(* \(#,##0\);_(* &quot;-&quot;??_);_(@_)">
                  <c:v>318230861.30000001</c:v>
                </c:pt>
                <c:pt idx="669" formatCode="_(* #,##0_);_(* \(#,##0\);_(* &quot;-&quot;??_);_(@_)">
                  <c:v>294742809.5</c:v>
                </c:pt>
                <c:pt idx="670" formatCode="_(* #,##0_);_(* \(#,##0\);_(* &quot;-&quot;??_);_(@_)">
                  <c:v>293427765.80000001</c:v>
                </c:pt>
                <c:pt idx="671" formatCode="_(* #,##0_);_(* \(#,##0\);_(* &quot;-&quot;??_);_(@_)">
                  <c:v>293087462.39999998</c:v>
                </c:pt>
                <c:pt idx="672" formatCode="_(* #,##0_);_(* \(#,##0\);_(* &quot;-&quot;??_);_(@_)">
                  <c:v>294344367</c:v>
                </c:pt>
                <c:pt idx="673" formatCode="_(* #,##0_);_(* \(#,##0\);_(* &quot;-&quot;??_);_(@_)">
                  <c:v>287977611.60000002</c:v>
                </c:pt>
                <c:pt idx="674" formatCode="_(* #,##0_);_(* \(#,##0\);_(* &quot;-&quot;??_);_(@_)">
                  <c:v>293913034.69999999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7-4026-AC8D-F90565F68E5B}"/>
            </c:ext>
          </c:extLst>
        </c:ser>
        <c:ser>
          <c:idx val="2"/>
          <c:order val="2"/>
          <c:tx>
            <c:strRef>
              <c:f>'211220_TVL_yearn_cv'!$I$4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'211220_TVL_yearn_cv'!$D$5:$D$679</c:f>
              <c:numCache>
                <c:formatCode>m/d/yyyy</c:formatCode>
                <c:ptCount val="6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  <c:pt idx="570">
                  <c:v>44445</c:v>
                </c:pt>
                <c:pt idx="571">
                  <c:v>44446</c:v>
                </c:pt>
                <c:pt idx="572">
                  <c:v>44447</c:v>
                </c:pt>
                <c:pt idx="573">
                  <c:v>44448</c:v>
                </c:pt>
                <c:pt idx="574">
                  <c:v>44449</c:v>
                </c:pt>
                <c:pt idx="575">
                  <c:v>44450</c:v>
                </c:pt>
                <c:pt idx="576">
                  <c:v>44451</c:v>
                </c:pt>
                <c:pt idx="577">
                  <c:v>44452</c:v>
                </c:pt>
                <c:pt idx="578">
                  <c:v>44453</c:v>
                </c:pt>
                <c:pt idx="579">
                  <c:v>44454</c:v>
                </c:pt>
                <c:pt idx="580">
                  <c:v>44455</c:v>
                </c:pt>
                <c:pt idx="581">
                  <c:v>44456</c:v>
                </c:pt>
                <c:pt idx="582">
                  <c:v>44457</c:v>
                </c:pt>
                <c:pt idx="583">
                  <c:v>44458</c:v>
                </c:pt>
                <c:pt idx="584">
                  <c:v>44459</c:v>
                </c:pt>
                <c:pt idx="585">
                  <c:v>44460</c:v>
                </c:pt>
                <c:pt idx="586">
                  <c:v>44461</c:v>
                </c:pt>
                <c:pt idx="587">
                  <c:v>44462</c:v>
                </c:pt>
                <c:pt idx="588">
                  <c:v>44463</c:v>
                </c:pt>
                <c:pt idx="589">
                  <c:v>44464</c:v>
                </c:pt>
                <c:pt idx="590">
                  <c:v>44465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44470</c:v>
                </c:pt>
                <c:pt idx="596">
                  <c:v>44471</c:v>
                </c:pt>
                <c:pt idx="597">
                  <c:v>44472</c:v>
                </c:pt>
                <c:pt idx="598">
                  <c:v>44473</c:v>
                </c:pt>
                <c:pt idx="599">
                  <c:v>44474</c:v>
                </c:pt>
                <c:pt idx="600">
                  <c:v>44475</c:v>
                </c:pt>
                <c:pt idx="601">
                  <c:v>44476</c:v>
                </c:pt>
                <c:pt idx="602">
                  <c:v>44477</c:v>
                </c:pt>
                <c:pt idx="603">
                  <c:v>44478</c:v>
                </c:pt>
                <c:pt idx="604">
                  <c:v>44479</c:v>
                </c:pt>
                <c:pt idx="605">
                  <c:v>44480</c:v>
                </c:pt>
                <c:pt idx="606">
                  <c:v>44481</c:v>
                </c:pt>
                <c:pt idx="607">
                  <c:v>44482</c:v>
                </c:pt>
                <c:pt idx="608">
                  <c:v>44483</c:v>
                </c:pt>
                <c:pt idx="609">
                  <c:v>44484</c:v>
                </c:pt>
                <c:pt idx="610">
                  <c:v>44485</c:v>
                </c:pt>
                <c:pt idx="611">
                  <c:v>44486</c:v>
                </c:pt>
                <c:pt idx="612">
                  <c:v>44487</c:v>
                </c:pt>
                <c:pt idx="613">
                  <c:v>44488</c:v>
                </c:pt>
                <c:pt idx="614">
                  <c:v>44489</c:v>
                </c:pt>
                <c:pt idx="615">
                  <c:v>44490</c:v>
                </c:pt>
                <c:pt idx="616">
                  <c:v>44491</c:v>
                </c:pt>
                <c:pt idx="617">
                  <c:v>44492</c:v>
                </c:pt>
                <c:pt idx="618">
                  <c:v>44493</c:v>
                </c:pt>
                <c:pt idx="619">
                  <c:v>44494</c:v>
                </c:pt>
                <c:pt idx="620">
                  <c:v>44495</c:v>
                </c:pt>
                <c:pt idx="621">
                  <c:v>44496</c:v>
                </c:pt>
                <c:pt idx="622">
                  <c:v>44497</c:v>
                </c:pt>
                <c:pt idx="623">
                  <c:v>44498</c:v>
                </c:pt>
                <c:pt idx="624">
                  <c:v>44499</c:v>
                </c:pt>
                <c:pt idx="625">
                  <c:v>44500</c:v>
                </c:pt>
                <c:pt idx="626">
                  <c:v>44501</c:v>
                </c:pt>
                <c:pt idx="627">
                  <c:v>44502</c:v>
                </c:pt>
                <c:pt idx="628">
                  <c:v>44503</c:v>
                </c:pt>
                <c:pt idx="629">
                  <c:v>44504</c:v>
                </c:pt>
                <c:pt idx="630">
                  <c:v>44505</c:v>
                </c:pt>
                <c:pt idx="631">
                  <c:v>44506</c:v>
                </c:pt>
                <c:pt idx="632">
                  <c:v>44507</c:v>
                </c:pt>
                <c:pt idx="633">
                  <c:v>44508</c:v>
                </c:pt>
                <c:pt idx="634">
                  <c:v>44509</c:v>
                </c:pt>
                <c:pt idx="635">
                  <c:v>44510</c:v>
                </c:pt>
                <c:pt idx="636">
                  <c:v>44511</c:v>
                </c:pt>
                <c:pt idx="637">
                  <c:v>44512</c:v>
                </c:pt>
                <c:pt idx="638">
                  <c:v>44513</c:v>
                </c:pt>
                <c:pt idx="639">
                  <c:v>44514</c:v>
                </c:pt>
                <c:pt idx="640">
                  <c:v>44515</c:v>
                </c:pt>
                <c:pt idx="641">
                  <c:v>44516</c:v>
                </c:pt>
                <c:pt idx="642">
                  <c:v>44517</c:v>
                </c:pt>
                <c:pt idx="643">
                  <c:v>44518</c:v>
                </c:pt>
                <c:pt idx="644">
                  <c:v>44519</c:v>
                </c:pt>
                <c:pt idx="645">
                  <c:v>44520</c:v>
                </c:pt>
                <c:pt idx="646">
                  <c:v>44521</c:v>
                </c:pt>
                <c:pt idx="647">
                  <c:v>44522</c:v>
                </c:pt>
                <c:pt idx="648">
                  <c:v>44523</c:v>
                </c:pt>
                <c:pt idx="649">
                  <c:v>44524</c:v>
                </c:pt>
                <c:pt idx="650">
                  <c:v>44525</c:v>
                </c:pt>
                <c:pt idx="651">
                  <c:v>44526</c:v>
                </c:pt>
                <c:pt idx="652">
                  <c:v>44527</c:v>
                </c:pt>
                <c:pt idx="653">
                  <c:v>44528</c:v>
                </c:pt>
                <c:pt idx="654">
                  <c:v>44529</c:v>
                </c:pt>
                <c:pt idx="655">
                  <c:v>44530</c:v>
                </c:pt>
                <c:pt idx="656">
                  <c:v>44531</c:v>
                </c:pt>
                <c:pt idx="657">
                  <c:v>44532</c:v>
                </c:pt>
                <c:pt idx="658">
                  <c:v>44533</c:v>
                </c:pt>
                <c:pt idx="659">
                  <c:v>44534</c:v>
                </c:pt>
                <c:pt idx="660">
                  <c:v>44535</c:v>
                </c:pt>
                <c:pt idx="661">
                  <c:v>44536</c:v>
                </c:pt>
                <c:pt idx="662">
                  <c:v>44537</c:v>
                </c:pt>
                <c:pt idx="663">
                  <c:v>44538</c:v>
                </c:pt>
                <c:pt idx="664">
                  <c:v>44539</c:v>
                </c:pt>
                <c:pt idx="665">
                  <c:v>44540</c:v>
                </c:pt>
                <c:pt idx="666">
                  <c:v>44541</c:v>
                </c:pt>
                <c:pt idx="667">
                  <c:v>44542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44548</c:v>
                </c:pt>
                <c:pt idx="674">
                  <c:v>44549</c:v>
                </c:pt>
              </c:numCache>
            </c:numRef>
          </c:cat>
          <c:val>
            <c:numRef>
              <c:f>'211220_TVL_yearn_cv'!$I$5:$I$679</c:f>
              <c:numCache>
                <c:formatCode>_(* #,##0_);_(* \(#,##0\);_(* "-"??_);_(@_)</c:formatCode>
                <c:ptCount val="675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103797851.18000001</c:v>
                </c:pt>
                <c:pt idx="303">
                  <c:v>113033024.79000001</c:v>
                </c:pt>
                <c:pt idx="304">
                  <c:v>117772305.68000001</c:v>
                </c:pt>
                <c:pt idx="305">
                  <c:v>131221308.23</c:v>
                </c:pt>
                <c:pt idx="306">
                  <c:v>135787128.62</c:v>
                </c:pt>
                <c:pt idx="307">
                  <c:v>137915011.80000001</c:v>
                </c:pt>
                <c:pt idx="308">
                  <c:v>137507220.72</c:v>
                </c:pt>
                <c:pt idx="309">
                  <c:v>123025236.51000001</c:v>
                </c:pt>
                <c:pt idx="310">
                  <c:v>131324443.52</c:v>
                </c:pt>
                <c:pt idx="311">
                  <c:v>204328939.80000001</c:v>
                </c:pt>
                <c:pt idx="312">
                  <c:v>203392225.49000001</c:v>
                </c:pt>
                <c:pt idx="313">
                  <c:v>200078679.97999999</c:v>
                </c:pt>
                <c:pt idx="314">
                  <c:v>210785829.63</c:v>
                </c:pt>
                <c:pt idx="315">
                  <c:v>210785829.63</c:v>
                </c:pt>
                <c:pt idx="316">
                  <c:v>125310212.91</c:v>
                </c:pt>
                <c:pt idx="317">
                  <c:v>126041083.52</c:v>
                </c:pt>
                <c:pt idx="318">
                  <c:v>131817294.92</c:v>
                </c:pt>
                <c:pt idx="319">
                  <c:v>126253436.01000001</c:v>
                </c:pt>
                <c:pt idx="320">
                  <c:v>127175754.42</c:v>
                </c:pt>
                <c:pt idx="321">
                  <c:v>136390245.68000001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101357117.01000001</c:v>
                </c:pt>
                <c:pt idx="360">
                  <c:v>107452421.8</c:v>
                </c:pt>
                <c:pt idx="361">
                  <c:v>108518226.48999999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101716534.69</c:v>
                </c:pt>
                <c:pt idx="365">
                  <c:v>106597435.70999999</c:v>
                </c:pt>
                <c:pt idx="366">
                  <c:v>107863922.44</c:v>
                </c:pt>
                <c:pt idx="367">
                  <c:v>108938427.44</c:v>
                </c:pt>
                <c:pt idx="368">
                  <c:v>118156933.81</c:v>
                </c:pt>
                <c:pt idx="369">
                  <c:v>120551041.17</c:v>
                </c:pt>
                <c:pt idx="370">
                  <c:v>120636952.83</c:v>
                </c:pt>
                <c:pt idx="371">
                  <c:v>125383388.18000001</c:v>
                </c:pt>
                <c:pt idx="372">
                  <c:v>116850977</c:v>
                </c:pt>
                <c:pt idx="373">
                  <c:v>118807473.76000001</c:v>
                </c:pt>
                <c:pt idx="374">
                  <c:v>123023982.66</c:v>
                </c:pt>
                <c:pt idx="375">
                  <c:v>124898808.40000001</c:v>
                </c:pt>
                <c:pt idx="376">
                  <c:v>120155728.47</c:v>
                </c:pt>
                <c:pt idx="377">
                  <c:v>99975032.370000005</c:v>
                </c:pt>
                <c:pt idx="378">
                  <c:v>123701180.89</c:v>
                </c:pt>
                <c:pt idx="379">
                  <c:v>124169595.38</c:v>
                </c:pt>
                <c:pt idx="380">
                  <c:v>126585767.36</c:v>
                </c:pt>
                <c:pt idx="381">
                  <c:v>127780474.29000001</c:v>
                </c:pt>
                <c:pt idx="382">
                  <c:v>121440693</c:v>
                </c:pt>
                <c:pt idx="383">
                  <c:v>124909188.20999999</c:v>
                </c:pt>
                <c:pt idx="384">
                  <c:v>126099236.06999999</c:v>
                </c:pt>
                <c:pt idx="385">
                  <c:v>125432576.86</c:v>
                </c:pt>
                <c:pt idx="386">
                  <c:v>126091885.06999999</c:v>
                </c:pt>
                <c:pt idx="387">
                  <c:v>123670299.51000001</c:v>
                </c:pt>
                <c:pt idx="388">
                  <c:v>118671092.73</c:v>
                </c:pt>
                <c:pt idx="389">
                  <c:v>102449551.72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</c:v>
                </c:pt>
                <c:pt idx="393">
                  <c:v>105789588.40000001</c:v>
                </c:pt>
                <c:pt idx="394">
                  <c:v>131115876.88</c:v>
                </c:pt>
                <c:pt idx="395">
                  <c:v>108680704.63</c:v>
                </c:pt>
                <c:pt idx="396">
                  <c:v>105743863.89</c:v>
                </c:pt>
                <c:pt idx="397">
                  <c:v>99532607.349999994</c:v>
                </c:pt>
                <c:pt idx="398">
                  <c:v>109513771.44</c:v>
                </c:pt>
                <c:pt idx="399">
                  <c:v>106974299.08</c:v>
                </c:pt>
                <c:pt idx="400">
                  <c:v>101146635.55</c:v>
                </c:pt>
                <c:pt idx="401">
                  <c:v>100921468.94</c:v>
                </c:pt>
                <c:pt idx="402">
                  <c:v>101557919.87</c:v>
                </c:pt>
                <c:pt idx="403">
                  <c:v>101189662.14</c:v>
                </c:pt>
                <c:pt idx="404">
                  <c:v>105111882.44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121201673.84999999</c:v>
                </c:pt>
                <c:pt idx="412">
                  <c:v>118581388.84999999</c:v>
                </c:pt>
                <c:pt idx="413">
                  <c:v>117510356.22</c:v>
                </c:pt>
                <c:pt idx="414">
                  <c:v>116038988.65000001</c:v>
                </c:pt>
                <c:pt idx="415">
                  <c:v>113801119.5</c:v>
                </c:pt>
                <c:pt idx="416">
                  <c:v>124528171.91</c:v>
                </c:pt>
                <c:pt idx="417">
                  <c:v>143907375.47</c:v>
                </c:pt>
                <c:pt idx="418">
                  <c:v>169217231.675897</c:v>
                </c:pt>
                <c:pt idx="419">
                  <c:v>156430838.28678101</c:v>
                </c:pt>
                <c:pt idx="420">
                  <c:v>155851613.58283299</c:v>
                </c:pt>
                <c:pt idx="421">
                  <c:v>151392633.75910401</c:v>
                </c:pt>
                <c:pt idx="422">
                  <c:v>164749909.428361</c:v>
                </c:pt>
                <c:pt idx="423">
                  <c:v>164039362.500067</c:v>
                </c:pt>
                <c:pt idx="424">
                  <c:v>159316096.31830499</c:v>
                </c:pt>
                <c:pt idx="425">
                  <c:v>159464968.246728</c:v>
                </c:pt>
                <c:pt idx="426">
                  <c:v>158678855.29558799</c:v>
                </c:pt>
                <c:pt idx="427">
                  <c:v>159539960.39916301</c:v>
                </c:pt>
                <c:pt idx="428">
                  <c:v>165818058.120938</c:v>
                </c:pt>
                <c:pt idx="429">
                  <c:v>162560103.95892701</c:v>
                </c:pt>
                <c:pt idx="430">
                  <c:v>164936074.441497</c:v>
                </c:pt>
                <c:pt idx="431">
                  <c:v>167192535.63462099</c:v>
                </c:pt>
                <c:pt idx="432">
                  <c:v>168962711.78364</c:v>
                </c:pt>
                <c:pt idx="433">
                  <c:v>182534007.272989</c:v>
                </c:pt>
                <c:pt idx="434">
                  <c:v>181854340.892472</c:v>
                </c:pt>
                <c:pt idx="435">
                  <c:v>183171255.32107499</c:v>
                </c:pt>
                <c:pt idx="436">
                  <c:v>177672245.90401199</c:v>
                </c:pt>
                <c:pt idx="437">
                  <c:v>180315405.86044201</c:v>
                </c:pt>
                <c:pt idx="438">
                  <c:v>175648252.589176</c:v>
                </c:pt>
                <c:pt idx="439">
                  <c:v>173219371.91327</c:v>
                </c:pt>
                <c:pt idx="440">
                  <c:v>173318875.30467701</c:v>
                </c:pt>
                <c:pt idx="441">
                  <c:v>170560790.33562499</c:v>
                </c:pt>
                <c:pt idx="442">
                  <c:v>170754699.42551601</c:v>
                </c:pt>
                <c:pt idx="443">
                  <c:v>176732119.91524199</c:v>
                </c:pt>
                <c:pt idx="444">
                  <c:v>169247450.47739699</c:v>
                </c:pt>
                <c:pt idx="445">
                  <c:v>166908498.04190201</c:v>
                </c:pt>
                <c:pt idx="446">
                  <c:v>178308600.581498</c:v>
                </c:pt>
                <c:pt idx="447">
                  <c:v>175592340.368332</c:v>
                </c:pt>
                <c:pt idx="448">
                  <c:v>178116255.333684</c:v>
                </c:pt>
                <c:pt idx="449">
                  <c:v>189092137.98619699</c:v>
                </c:pt>
                <c:pt idx="450">
                  <c:v>192140194.65843901</c:v>
                </c:pt>
                <c:pt idx="451">
                  <c:v>198582077.49858299</c:v>
                </c:pt>
                <c:pt idx="452">
                  <c:v>213254356.73195601</c:v>
                </c:pt>
                <c:pt idx="453">
                  <c:v>223164452.64809999</c:v>
                </c:pt>
                <c:pt idx="454">
                  <c:v>221272493.06081</c:v>
                </c:pt>
                <c:pt idx="455">
                  <c:v>232779175.72097099</c:v>
                </c:pt>
                <c:pt idx="456">
                  <c:v>247294502.22621101</c:v>
                </c:pt>
                <c:pt idx="457">
                  <c:v>245972592.57141501</c:v>
                </c:pt>
                <c:pt idx="458">
                  <c:v>261162044.17589501</c:v>
                </c:pt>
                <c:pt idx="459">
                  <c:v>261108538.72519901</c:v>
                </c:pt>
                <c:pt idx="460">
                  <c:v>249744679.98151001</c:v>
                </c:pt>
                <c:pt idx="461">
                  <c:v>252756656.60482401</c:v>
                </c:pt>
                <c:pt idx="462">
                  <c:v>178162874.82629099</c:v>
                </c:pt>
                <c:pt idx="463">
                  <c:v>165911155.03390801</c:v>
                </c:pt>
                <c:pt idx="464">
                  <c:v>186926896.063133</c:v>
                </c:pt>
                <c:pt idx="465">
                  <c:v>160922322.64548799</c:v>
                </c:pt>
                <c:pt idx="466">
                  <c:v>167386087.632833</c:v>
                </c:pt>
                <c:pt idx="467">
                  <c:v>169718572.02209499</c:v>
                </c:pt>
                <c:pt idx="468">
                  <c:v>182899733.04096001</c:v>
                </c:pt>
                <c:pt idx="469">
                  <c:v>186766122.64866701</c:v>
                </c:pt>
                <c:pt idx="470">
                  <c:v>195892756.877083</c:v>
                </c:pt>
                <c:pt idx="471">
                  <c:v>195285515.205311</c:v>
                </c:pt>
                <c:pt idx="472">
                  <c:v>186360756.17279699</c:v>
                </c:pt>
                <c:pt idx="473">
                  <c:v>194889672.58546299</c:v>
                </c:pt>
                <c:pt idx="474">
                  <c:v>199624751.47525299</c:v>
                </c:pt>
                <c:pt idx="475">
                  <c:v>201656855.307852</c:v>
                </c:pt>
                <c:pt idx="476">
                  <c:v>199916617.83395201</c:v>
                </c:pt>
                <c:pt idx="477">
                  <c:v>196056205.23244101</c:v>
                </c:pt>
                <c:pt idx="478">
                  <c:v>180931514.76432899</c:v>
                </c:pt>
                <c:pt idx="479">
                  <c:v>208840200.138338</c:v>
                </c:pt>
                <c:pt idx="480">
                  <c:v>239760694.79882699</c:v>
                </c:pt>
                <c:pt idx="481">
                  <c:v>247544415.373667</c:v>
                </c:pt>
                <c:pt idx="482">
                  <c:v>243184373.23766601</c:v>
                </c:pt>
                <c:pt idx="483">
                  <c:v>245701352.41159999</c:v>
                </c:pt>
                <c:pt idx="484">
                  <c:v>244152642.897773</c:v>
                </c:pt>
                <c:pt idx="485">
                  <c:v>249761809.968292</c:v>
                </c:pt>
                <c:pt idx="486">
                  <c:v>253246205.24381</c:v>
                </c:pt>
                <c:pt idx="487">
                  <c:v>260562570.14096099</c:v>
                </c:pt>
                <c:pt idx="488">
                  <c:v>276459442.03190798</c:v>
                </c:pt>
                <c:pt idx="489">
                  <c:v>276854769.94145</c:v>
                </c:pt>
                <c:pt idx="490">
                  <c:v>270403578.46799397</c:v>
                </c:pt>
                <c:pt idx="491">
                  <c:v>247313479.688434</c:v>
                </c:pt>
                <c:pt idx="492">
                  <c:v>254305524.51113299</c:v>
                </c:pt>
                <c:pt idx="493">
                  <c:v>257887440.85035601</c:v>
                </c:pt>
                <c:pt idx="494">
                  <c:v>256036451.12594399</c:v>
                </c:pt>
                <c:pt idx="495">
                  <c:v>201514153.20095801</c:v>
                </c:pt>
                <c:pt idx="496">
                  <c:v>236195652.57608899</c:v>
                </c:pt>
                <c:pt idx="497">
                  <c:v>219581158.84838</c:v>
                </c:pt>
                <c:pt idx="498">
                  <c:v>238045444.36817899</c:v>
                </c:pt>
                <c:pt idx="499">
                  <c:v>232770346.927452</c:v>
                </c:pt>
                <c:pt idx="500">
                  <c:v>238358050.61804101</c:v>
                </c:pt>
                <c:pt idx="501">
                  <c:v>223721283.836566</c:v>
                </c:pt>
                <c:pt idx="502">
                  <c:v>246726620.942397</c:v>
                </c:pt>
                <c:pt idx="503">
                  <c:v>248294626.29838401</c:v>
                </c:pt>
                <c:pt idx="504">
                  <c:v>246190238.353131</c:v>
                </c:pt>
                <c:pt idx="505">
                  <c:v>246223244.437058</c:v>
                </c:pt>
                <c:pt idx="506">
                  <c:v>243157916.06270301</c:v>
                </c:pt>
                <c:pt idx="507">
                  <c:v>242908664.855681</c:v>
                </c:pt>
                <c:pt idx="508">
                  <c:v>240725066.74195501</c:v>
                </c:pt>
                <c:pt idx="509">
                  <c:v>293181159.35391998</c:v>
                </c:pt>
                <c:pt idx="510">
                  <c:v>280572979.073466</c:v>
                </c:pt>
                <c:pt idx="511">
                  <c:v>277365111.67323798</c:v>
                </c:pt>
                <c:pt idx="512">
                  <c:v>279351991.59242803</c:v>
                </c:pt>
                <c:pt idx="513">
                  <c:v>234247040.713718</c:v>
                </c:pt>
                <c:pt idx="514">
                  <c:v>235317481.22887</c:v>
                </c:pt>
                <c:pt idx="515">
                  <c:v>238474983.23357201</c:v>
                </c:pt>
                <c:pt idx="516">
                  <c:v>238967016.26749501</c:v>
                </c:pt>
                <c:pt idx="517">
                  <c:v>238045781.97988701</c:v>
                </c:pt>
                <c:pt idx="518">
                  <c:v>240581486.67357999</c:v>
                </c:pt>
                <c:pt idx="519">
                  <c:v>238248244.33043301</c:v>
                </c:pt>
                <c:pt idx="520">
                  <c:v>239874214.13128901</c:v>
                </c:pt>
                <c:pt idx="521">
                  <c:v>239803007.92627001</c:v>
                </c:pt>
                <c:pt idx="522">
                  <c:v>238576714.42747</c:v>
                </c:pt>
                <c:pt idx="523">
                  <c:v>239363763.780604</c:v>
                </c:pt>
                <c:pt idx="524">
                  <c:v>241335437.21265101</c:v>
                </c:pt>
                <c:pt idx="525">
                  <c:v>241750937.24890101</c:v>
                </c:pt>
                <c:pt idx="526">
                  <c:v>243121179.552706</c:v>
                </c:pt>
                <c:pt idx="527">
                  <c:v>244051187.960619</c:v>
                </c:pt>
                <c:pt idx="528">
                  <c:v>246142808.94475099</c:v>
                </c:pt>
                <c:pt idx="529">
                  <c:v>247385446.760901</c:v>
                </c:pt>
                <c:pt idx="530">
                  <c:v>247627913.37396699</c:v>
                </c:pt>
                <c:pt idx="531">
                  <c:v>175400006.793681</c:v>
                </c:pt>
                <c:pt idx="532">
                  <c:v>177144188.68500999</c:v>
                </c:pt>
                <c:pt idx="533">
                  <c:v>178037358.72452599</c:v>
                </c:pt>
                <c:pt idx="534">
                  <c:v>178557974.00051701</c:v>
                </c:pt>
                <c:pt idx="535">
                  <c:v>172651611.05524799</c:v>
                </c:pt>
                <c:pt idx="536">
                  <c:v>177322639.70982999</c:v>
                </c:pt>
                <c:pt idx="537">
                  <c:v>164978219.97210199</c:v>
                </c:pt>
                <c:pt idx="538">
                  <c:v>171491281.72386599</c:v>
                </c:pt>
                <c:pt idx="539">
                  <c:v>184189175.42421201</c:v>
                </c:pt>
                <c:pt idx="540">
                  <c:v>184336415.289873</c:v>
                </c:pt>
                <c:pt idx="541">
                  <c:v>185512462.31766701</c:v>
                </c:pt>
                <c:pt idx="542">
                  <c:v>187451485.094309</c:v>
                </c:pt>
                <c:pt idx="543">
                  <c:v>186368456.66509399</c:v>
                </c:pt>
                <c:pt idx="544">
                  <c:v>184886290.71393499</c:v>
                </c:pt>
                <c:pt idx="545">
                  <c:v>185443986.69621801</c:v>
                </c:pt>
                <c:pt idx="546">
                  <c:v>187259557.50411701</c:v>
                </c:pt>
                <c:pt idx="547">
                  <c:v>193616111.416154</c:v>
                </c:pt>
                <c:pt idx="548">
                  <c:v>190631217.92942399</c:v>
                </c:pt>
                <c:pt idx="549">
                  <c:v>191628005.47782099</c:v>
                </c:pt>
                <c:pt idx="550">
                  <c:v>194026194.01352701</c:v>
                </c:pt>
                <c:pt idx="551">
                  <c:v>196384413.117008</c:v>
                </c:pt>
                <c:pt idx="552">
                  <c:v>188705989.44747901</c:v>
                </c:pt>
                <c:pt idx="553">
                  <c:v>195146882.56637001</c:v>
                </c:pt>
                <c:pt idx="554">
                  <c:v>194935220.41935799</c:v>
                </c:pt>
                <c:pt idx="555">
                  <c:v>196689534.30189699</c:v>
                </c:pt>
                <c:pt idx="556">
                  <c:v>181140664.206339</c:v>
                </c:pt>
                <c:pt idx="557">
                  <c:v>186750451.39782</c:v>
                </c:pt>
                <c:pt idx="558">
                  <c:v>178929184.818194</c:v>
                </c:pt>
                <c:pt idx="559">
                  <c:v>180890571.05066201</c:v>
                </c:pt>
                <c:pt idx="560">
                  <c:v>182443418.53087401</c:v>
                </c:pt>
                <c:pt idx="561">
                  <c:v>183252707.57721201</c:v>
                </c:pt>
                <c:pt idx="562">
                  <c:v>184133204.04819101</c:v>
                </c:pt>
                <c:pt idx="563">
                  <c:v>184404244.73869601</c:v>
                </c:pt>
                <c:pt idx="564">
                  <c:v>184212631.97919801</c:v>
                </c:pt>
                <c:pt idx="565">
                  <c:v>184307504.87727201</c:v>
                </c:pt>
                <c:pt idx="566">
                  <c:v>184958030.12848499</c:v>
                </c:pt>
                <c:pt idx="567">
                  <c:v>185402482.91178501</c:v>
                </c:pt>
                <c:pt idx="568">
                  <c:v>187933102.592958</c:v>
                </c:pt>
                <c:pt idx="569">
                  <c:v>187808106.65457901</c:v>
                </c:pt>
                <c:pt idx="570">
                  <c:v>185226022.528541</c:v>
                </c:pt>
                <c:pt idx="571">
                  <c:v>181696904.131179</c:v>
                </c:pt>
                <c:pt idx="572">
                  <c:v>163149371.716548</c:v>
                </c:pt>
                <c:pt idx="573">
                  <c:v>179344160.029367</c:v>
                </c:pt>
                <c:pt idx="574">
                  <c:v>177366668.173186</c:v>
                </c:pt>
                <c:pt idx="575">
                  <c:v>180317842.36465999</c:v>
                </c:pt>
                <c:pt idx="576">
                  <c:v>175056101.90617299</c:v>
                </c:pt>
                <c:pt idx="577">
                  <c:v>173698663.818277</c:v>
                </c:pt>
                <c:pt idx="578">
                  <c:v>175044037.350034</c:v>
                </c:pt>
                <c:pt idx="579">
                  <c:v>151749600.943023</c:v>
                </c:pt>
                <c:pt idx="580">
                  <c:v>195699790.202016</c:v>
                </c:pt>
                <c:pt idx="581">
                  <c:v>192334646.91363499</c:v>
                </c:pt>
                <c:pt idx="582">
                  <c:v>160311040.45346299</c:v>
                </c:pt>
                <c:pt idx="583">
                  <c:v>160539284.13167199</c:v>
                </c:pt>
                <c:pt idx="584">
                  <c:v>159167178.71821901</c:v>
                </c:pt>
                <c:pt idx="585">
                  <c:v>159100301.92463499</c:v>
                </c:pt>
                <c:pt idx="586">
                  <c:v>158918620.69730899</c:v>
                </c:pt>
                <c:pt idx="587">
                  <c:v>158621255.46079201</c:v>
                </c:pt>
                <c:pt idx="588">
                  <c:v>158937254.489687</c:v>
                </c:pt>
                <c:pt idx="589">
                  <c:v>158814641.88141099</c:v>
                </c:pt>
                <c:pt idx="590">
                  <c:v>157712675.439785</c:v>
                </c:pt>
                <c:pt idx="591">
                  <c:v>158860589.21635801</c:v>
                </c:pt>
                <c:pt idx="592">
                  <c:v>181633265.95645601</c:v>
                </c:pt>
                <c:pt idx="593">
                  <c:v>180308244.65781099</c:v>
                </c:pt>
                <c:pt idx="594">
                  <c:v>181450051.44894299</c:v>
                </c:pt>
                <c:pt idx="595">
                  <c:v>180931391.13150299</c:v>
                </c:pt>
                <c:pt idx="596">
                  <c:v>131019247.491642</c:v>
                </c:pt>
                <c:pt idx="597">
                  <c:v>109960901.18735699</c:v>
                </c:pt>
                <c:pt idx="598">
                  <c:v>111674691.374543</c:v>
                </c:pt>
                <c:pt idx="599">
                  <c:v>111561180.07504199</c:v>
                </c:pt>
                <c:pt idx="600">
                  <c:v>111502771.855349</c:v>
                </c:pt>
                <c:pt idx="601">
                  <c:v>113074287.90088999</c:v>
                </c:pt>
                <c:pt idx="602">
                  <c:v>113461664.025757</c:v>
                </c:pt>
                <c:pt idx="603">
                  <c:v>114714251.287485</c:v>
                </c:pt>
                <c:pt idx="604">
                  <c:v>114827354.00361501</c:v>
                </c:pt>
                <c:pt idx="605">
                  <c:v>116319458.145826</c:v>
                </c:pt>
                <c:pt idx="606">
                  <c:v>117161533.232177</c:v>
                </c:pt>
                <c:pt idx="607">
                  <c:v>118216860.32468399</c:v>
                </c:pt>
                <c:pt idx="608">
                  <c:v>119465967.915537</c:v>
                </c:pt>
                <c:pt idx="609">
                  <c:v>119409274.67750201</c:v>
                </c:pt>
                <c:pt idx="610">
                  <c:v>117858042.542573</c:v>
                </c:pt>
                <c:pt idx="611">
                  <c:v>117369791.744451</c:v>
                </c:pt>
                <c:pt idx="612">
                  <c:v>118478077.632172</c:v>
                </c:pt>
                <c:pt idx="613">
                  <c:v>118238204.169062</c:v>
                </c:pt>
                <c:pt idx="614">
                  <c:v>118652334.442784</c:v>
                </c:pt>
                <c:pt idx="615">
                  <c:v>118276233.233256</c:v>
                </c:pt>
                <c:pt idx="616">
                  <c:v>119096585.80387101</c:v>
                </c:pt>
                <c:pt idx="617">
                  <c:v>118793904.71107399</c:v>
                </c:pt>
                <c:pt idx="618">
                  <c:v>118545952.251073</c:v>
                </c:pt>
                <c:pt idx="619">
                  <c:v>118341387.574802</c:v>
                </c:pt>
                <c:pt idx="620">
                  <c:v>117781413.336687</c:v>
                </c:pt>
                <c:pt idx="621">
                  <c:v>117495384.78464399</c:v>
                </c:pt>
                <c:pt idx="622">
                  <c:v>117441499.52085499</c:v>
                </c:pt>
                <c:pt idx="623">
                  <c:v>115529361.99875499</c:v>
                </c:pt>
                <c:pt idx="624">
                  <c:v>111197498.118504</c:v>
                </c:pt>
                <c:pt idx="625">
                  <c:v>23992067.411277302</c:v>
                </c:pt>
                <c:pt idx="626">
                  <c:v>23631199.680494301</c:v>
                </c:pt>
                <c:pt idx="627">
                  <c:v>30927748.982374799</c:v>
                </c:pt>
                <c:pt idx="628">
                  <c:v>30944730.698070198</c:v>
                </c:pt>
                <c:pt idx="629">
                  <c:v>72143632.473763004</c:v>
                </c:pt>
                <c:pt idx="630">
                  <c:v>110164827.827645</c:v>
                </c:pt>
                <c:pt idx="631">
                  <c:v>110172771.658226</c:v>
                </c:pt>
                <c:pt idx="632">
                  <c:v>110729946.04013699</c:v>
                </c:pt>
                <c:pt idx="633">
                  <c:v>111046915.207335</c:v>
                </c:pt>
                <c:pt idx="634">
                  <c:v>110040600.43691801</c:v>
                </c:pt>
                <c:pt idx="635">
                  <c:v>109941470.21308599</c:v>
                </c:pt>
                <c:pt idx="636">
                  <c:v>110145005.052463</c:v>
                </c:pt>
                <c:pt idx="637">
                  <c:v>109145942.71257301</c:v>
                </c:pt>
                <c:pt idx="638">
                  <c:v>108929970.108574</c:v>
                </c:pt>
                <c:pt idx="639">
                  <c:v>109226880.097433</c:v>
                </c:pt>
                <c:pt idx="640">
                  <c:v>109199826.502976</c:v>
                </c:pt>
                <c:pt idx="641">
                  <c:v>108685036.09853099</c:v>
                </c:pt>
                <c:pt idx="642">
                  <c:v>109885590.639962</c:v>
                </c:pt>
                <c:pt idx="643">
                  <c:v>108987297.72139201</c:v>
                </c:pt>
                <c:pt idx="644">
                  <c:v>102091241.221828</c:v>
                </c:pt>
                <c:pt idx="645">
                  <c:v>120735223.16358399</c:v>
                </c:pt>
                <c:pt idx="646">
                  <c:v>120775172.652558</c:v>
                </c:pt>
                <c:pt idx="647">
                  <c:v>120558878.332184</c:v>
                </c:pt>
                <c:pt idx="648">
                  <c:v>118763902.693488</c:v>
                </c:pt>
                <c:pt idx="649">
                  <c:v>118652810.652961</c:v>
                </c:pt>
                <c:pt idx="650">
                  <c:v>118808768.53422099</c:v>
                </c:pt>
                <c:pt idx="651">
                  <c:v>118675653.153723</c:v>
                </c:pt>
                <c:pt idx="652">
                  <c:v>120157357.890734</c:v>
                </c:pt>
                <c:pt idx="653">
                  <c:v>118812907.395739</c:v>
                </c:pt>
                <c:pt idx="654">
                  <c:v>119066361.505961</c:v>
                </c:pt>
                <c:pt idx="655">
                  <c:v>119224482.32331499</c:v>
                </c:pt>
                <c:pt idx="656">
                  <c:v>119285199.20942</c:v>
                </c:pt>
                <c:pt idx="657">
                  <c:v>119438789.91150101</c:v>
                </c:pt>
                <c:pt idx="658">
                  <c:v>119314049.131972</c:v>
                </c:pt>
                <c:pt idx="659">
                  <c:v>121621915.45805401</c:v>
                </c:pt>
                <c:pt idx="660">
                  <c:v>121516704.430132</c:v>
                </c:pt>
                <c:pt idx="661">
                  <c:v>121422512.05046</c:v>
                </c:pt>
                <c:pt idx="662">
                  <c:v>121198827.18414199</c:v>
                </c:pt>
                <c:pt idx="663">
                  <c:v>121667612.91679101</c:v>
                </c:pt>
                <c:pt idx="664">
                  <c:v>120905032.215223</c:v>
                </c:pt>
                <c:pt idx="665">
                  <c:v>121225957.40675201</c:v>
                </c:pt>
                <c:pt idx="666">
                  <c:v>121075635.660597</c:v>
                </c:pt>
                <c:pt idx="667">
                  <c:v>119515648.114318</c:v>
                </c:pt>
                <c:pt idx="668">
                  <c:v>120047205.235062</c:v>
                </c:pt>
                <c:pt idx="669">
                  <c:v>115858040.39674</c:v>
                </c:pt>
                <c:pt idx="670">
                  <c:v>109773898.35521699</c:v>
                </c:pt>
                <c:pt idx="671">
                  <c:v>106282644.121143</c:v>
                </c:pt>
                <c:pt idx="672">
                  <c:v>105835173.27179401</c:v>
                </c:pt>
                <c:pt idx="673">
                  <c:v>105870638.59683099</c:v>
                </c:pt>
                <c:pt idx="674">
                  <c:v>105172389.094886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7-4026-AC8D-F90565F68E5B}"/>
            </c:ext>
          </c:extLst>
        </c:ser>
        <c:ser>
          <c:idx val="3"/>
          <c:order val="3"/>
          <c:tx>
            <c:strRef>
              <c:f>'211220_TVL_yearn_cv'!$J$4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'211220_TVL_yearn_cv'!$D$5:$D$679</c:f>
              <c:numCache>
                <c:formatCode>m/d/yyyy</c:formatCode>
                <c:ptCount val="6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  <c:pt idx="570">
                  <c:v>44445</c:v>
                </c:pt>
                <c:pt idx="571">
                  <c:v>44446</c:v>
                </c:pt>
                <c:pt idx="572">
                  <c:v>44447</c:v>
                </c:pt>
                <c:pt idx="573">
                  <c:v>44448</c:v>
                </c:pt>
                <c:pt idx="574">
                  <c:v>44449</c:v>
                </c:pt>
                <c:pt idx="575">
                  <c:v>44450</c:v>
                </c:pt>
                <c:pt idx="576">
                  <c:v>44451</c:v>
                </c:pt>
                <c:pt idx="577">
                  <c:v>44452</c:v>
                </c:pt>
                <c:pt idx="578">
                  <c:v>44453</c:v>
                </c:pt>
                <c:pt idx="579">
                  <c:v>44454</c:v>
                </c:pt>
                <c:pt idx="580">
                  <c:v>44455</c:v>
                </c:pt>
                <c:pt idx="581">
                  <c:v>44456</c:v>
                </c:pt>
                <c:pt idx="582">
                  <c:v>44457</c:v>
                </c:pt>
                <c:pt idx="583">
                  <c:v>44458</c:v>
                </c:pt>
                <c:pt idx="584">
                  <c:v>44459</c:v>
                </c:pt>
                <c:pt idx="585">
                  <c:v>44460</c:v>
                </c:pt>
                <c:pt idx="586">
                  <c:v>44461</c:v>
                </c:pt>
                <c:pt idx="587">
                  <c:v>44462</c:v>
                </c:pt>
                <c:pt idx="588">
                  <c:v>44463</c:v>
                </c:pt>
                <c:pt idx="589">
                  <c:v>44464</c:v>
                </c:pt>
                <c:pt idx="590">
                  <c:v>44465</c:v>
                </c:pt>
                <c:pt idx="591">
                  <c:v>44466</c:v>
                </c:pt>
                <c:pt idx="592">
                  <c:v>44467</c:v>
                </c:pt>
                <c:pt idx="593">
                  <c:v>44468</c:v>
                </c:pt>
                <c:pt idx="594">
                  <c:v>44469</c:v>
                </c:pt>
                <c:pt idx="595">
                  <c:v>44470</c:v>
                </c:pt>
                <c:pt idx="596">
                  <c:v>44471</c:v>
                </c:pt>
                <c:pt idx="597">
                  <c:v>44472</c:v>
                </c:pt>
                <c:pt idx="598">
                  <c:v>44473</c:v>
                </c:pt>
                <c:pt idx="599">
                  <c:v>44474</c:v>
                </c:pt>
                <c:pt idx="600">
                  <c:v>44475</c:v>
                </c:pt>
                <c:pt idx="601">
                  <c:v>44476</c:v>
                </c:pt>
                <c:pt idx="602">
                  <c:v>44477</c:v>
                </c:pt>
                <c:pt idx="603">
                  <c:v>44478</c:v>
                </c:pt>
                <c:pt idx="604">
                  <c:v>44479</c:v>
                </c:pt>
                <c:pt idx="605">
                  <c:v>44480</c:v>
                </c:pt>
                <c:pt idx="606">
                  <c:v>44481</c:v>
                </c:pt>
                <c:pt idx="607">
                  <c:v>44482</c:v>
                </c:pt>
                <c:pt idx="608">
                  <c:v>44483</c:v>
                </c:pt>
                <c:pt idx="609">
                  <c:v>44484</c:v>
                </c:pt>
                <c:pt idx="610">
                  <c:v>44485</c:v>
                </c:pt>
                <c:pt idx="611">
                  <c:v>44486</c:v>
                </c:pt>
                <c:pt idx="612">
                  <c:v>44487</c:v>
                </c:pt>
                <c:pt idx="613">
                  <c:v>44488</c:v>
                </c:pt>
                <c:pt idx="614">
                  <c:v>44489</c:v>
                </c:pt>
                <c:pt idx="615">
                  <c:v>44490</c:v>
                </c:pt>
                <c:pt idx="616">
                  <c:v>44491</c:v>
                </c:pt>
                <c:pt idx="617">
                  <c:v>44492</c:v>
                </c:pt>
                <c:pt idx="618">
                  <c:v>44493</c:v>
                </c:pt>
                <c:pt idx="619">
                  <c:v>44494</c:v>
                </c:pt>
                <c:pt idx="620">
                  <c:v>44495</c:v>
                </c:pt>
                <c:pt idx="621">
                  <c:v>44496</c:v>
                </c:pt>
                <c:pt idx="622">
                  <c:v>44497</c:v>
                </c:pt>
                <c:pt idx="623">
                  <c:v>44498</c:v>
                </c:pt>
                <c:pt idx="624">
                  <c:v>44499</c:v>
                </c:pt>
                <c:pt idx="625">
                  <c:v>44500</c:v>
                </c:pt>
                <c:pt idx="626">
                  <c:v>44501</c:v>
                </c:pt>
                <c:pt idx="627">
                  <c:v>44502</c:v>
                </c:pt>
                <c:pt idx="628">
                  <c:v>44503</c:v>
                </c:pt>
                <c:pt idx="629">
                  <c:v>44504</c:v>
                </c:pt>
                <c:pt idx="630">
                  <c:v>44505</c:v>
                </c:pt>
                <c:pt idx="631">
                  <c:v>44506</c:v>
                </c:pt>
                <c:pt idx="632">
                  <c:v>44507</c:v>
                </c:pt>
                <c:pt idx="633">
                  <c:v>44508</c:v>
                </c:pt>
                <c:pt idx="634">
                  <c:v>44509</c:v>
                </c:pt>
                <c:pt idx="635">
                  <c:v>44510</c:v>
                </c:pt>
                <c:pt idx="636">
                  <c:v>44511</c:v>
                </c:pt>
                <c:pt idx="637">
                  <c:v>44512</c:v>
                </c:pt>
                <c:pt idx="638">
                  <c:v>44513</c:v>
                </c:pt>
                <c:pt idx="639">
                  <c:v>44514</c:v>
                </c:pt>
                <c:pt idx="640">
                  <c:v>44515</c:v>
                </c:pt>
                <c:pt idx="641">
                  <c:v>44516</c:v>
                </c:pt>
                <c:pt idx="642">
                  <c:v>44517</c:v>
                </c:pt>
                <c:pt idx="643">
                  <c:v>44518</c:v>
                </c:pt>
                <c:pt idx="644">
                  <c:v>44519</c:v>
                </c:pt>
                <c:pt idx="645">
                  <c:v>44520</c:v>
                </c:pt>
                <c:pt idx="646">
                  <c:v>44521</c:v>
                </c:pt>
                <c:pt idx="647">
                  <c:v>44522</c:v>
                </c:pt>
                <c:pt idx="648">
                  <c:v>44523</c:v>
                </c:pt>
                <c:pt idx="649">
                  <c:v>44524</c:v>
                </c:pt>
                <c:pt idx="650">
                  <c:v>44525</c:v>
                </c:pt>
                <c:pt idx="651">
                  <c:v>44526</c:v>
                </c:pt>
                <c:pt idx="652">
                  <c:v>44527</c:v>
                </c:pt>
                <c:pt idx="653">
                  <c:v>44528</c:v>
                </c:pt>
                <c:pt idx="654">
                  <c:v>44529</c:v>
                </c:pt>
                <c:pt idx="655">
                  <c:v>44530</c:v>
                </c:pt>
                <c:pt idx="656">
                  <c:v>44531</c:v>
                </c:pt>
                <c:pt idx="657">
                  <c:v>44532</c:v>
                </c:pt>
                <c:pt idx="658">
                  <c:v>44533</c:v>
                </c:pt>
                <c:pt idx="659">
                  <c:v>44534</c:v>
                </c:pt>
                <c:pt idx="660">
                  <c:v>44535</c:v>
                </c:pt>
                <c:pt idx="661">
                  <c:v>44536</c:v>
                </c:pt>
                <c:pt idx="662">
                  <c:v>44537</c:v>
                </c:pt>
                <c:pt idx="663">
                  <c:v>44538</c:v>
                </c:pt>
                <c:pt idx="664">
                  <c:v>44539</c:v>
                </c:pt>
                <c:pt idx="665">
                  <c:v>44540</c:v>
                </c:pt>
                <c:pt idx="666">
                  <c:v>44541</c:v>
                </c:pt>
                <c:pt idx="667">
                  <c:v>44542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44548</c:v>
                </c:pt>
                <c:pt idx="674">
                  <c:v>44549</c:v>
                </c:pt>
              </c:numCache>
            </c:numRef>
          </c:cat>
          <c:val>
            <c:numRef>
              <c:f>'211220_TVL_yearn_cv'!$J$5:$J$679</c:f>
              <c:numCache>
                <c:formatCode>General</c:formatCode>
                <c:ptCount val="675"/>
                <c:pt idx="261" formatCode="_(* #,##0_);_(* \(#,##0\);_(* &quot;-&quot;??_);_(@_)">
                  <c:v>100341177.52</c:v>
                </c:pt>
                <c:pt idx="262" formatCode="_(* #,##0_);_(* \(#,##0\);_(* &quot;-&quot;??_);_(@_)">
                  <c:v>102942056.45</c:v>
                </c:pt>
                <c:pt idx="263" formatCode="_(* #,##0_);_(* \(#,##0\);_(* &quot;-&quot;??_);_(@_)">
                  <c:v>108189790.13</c:v>
                </c:pt>
                <c:pt idx="264" formatCode="_(* #,##0_);_(* \(#,##0\);_(* &quot;-&quot;??_);_(@_)">
                  <c:v>114778256.27</c:v>
                </c:pt>
                <c:pt idx="265" formatCode="_(* #,##0_);_(* \(#,##0\);_(* &quot;-&quot;??_);_(@_)">
                  <c:v>122675393.58</c:v>
                </c:pt>
                <c:pt idx="266" formatCode="_(* #,##0_);_(* \(#,##0\);_(* &quot;-&quot;??_);_(@_)">
                  <c:v>136417582.33000001</c:v>
                </c:pt>
                <c:pt idx="267" formatCode="_(* #,##0_);_(* \(#,##0\);_(* &quot;-&quot;??_);_(@_)">
                  <c:v>138555571.31</c:v>
                </c:pt>
                <c:pt idx="268" formatCode="_(* #,##0_);_(* \(#,##0\);_(* &quot;-&quot;??_);_(@_)">
                  <c:v>134586160.47999999</c:v>
                </c:pt>
                <c:pt idx="269" formatCode="_(* #,##0_);_(* \(#,##0\);_(* &quot;-&quot;??_);_(@_)">
                  <c:v>132388193.41</c:v>
                </c:pt>
                <c:pt idx="270" formatCode="_(* #,##0_);_(* \(#,##0\);_(* &quot;-&quot;??_);_(@_)">
                  <c:v>120471919.19</c:v>
                </c:pt>
                <c:pt idx="271" formatCode="_(* #,##0_);_(* \(#,##0\);_(* &quot;-&quot;??_);_(@_)">
                  <c:v>114471118.06</c:v>
                </c:pt>
                <c:pt idx="272" formatCode="_(* #,##0_);_(* \(#,##0\);_(* &quot;-&quot;??_);_(@_)">
                  <c:v>120520804.78</c:v>
                </c:pt>
                <c:pt idx="273" formatCode="_(* #,##0_);_(* \(#,##0\);_(* &quot;-&quot;??_);_(@_)">
                  <c:v>130877314.83</c:v>
                </c:pt>
                <c:pt idx="274" formatCode="_(* #,##0_);_(* \(#,##0\);_(* &quot;-&quot;??_);_(@_)">
                  <c:v>125723948.23</c:v>
                </c:pt>
                <c:pt idx="275" formatCode="_(* #,##0_);_(* \(#,##0\);_(* &quot;-&quot;??_);_(@_)">
                  <c:v>126698369.79000001</c:v>
                </c:pt>
                <c:pt idx="276" formatCode="_(* #,##0_);_(* \(#,##0\);_(* &quot;-&quot;??_);_(@_)">
                  <c:v>115572075.63</c:v>
                </c:pt>
                <c:pt idx="277" formatCode="_(* #,##0_);_(* \(#,##0\);_(* &quot;-&quot;??_);_(@_)">
                  <c:v>113433698.42</c:v>
                </c:pt>
                <c:pt idx="278" formatCode="_(* #,##0_);_(* \(#,##0\);_(* &quot;-&quot;??_);_(@_)">
                  <c:v>116645202.75</c:v>
                </c:pt>
                <c:pt idx="279" formatCode="_(* #,##0_);_(* \(#,##0\);_(* &quot;-&quot;??_);_(@_)">
                  <c:v>105391239.08</c:v>
                </c:pt>
                <c:pt idx="280" formatCode="_(* #,##0_);_(* \(#,##0\);_(* &quot;-&quot;??_);_(@_)">
                  <c:v>113938133.45999999</c:v>
                </c:pt>
                <c:pt idx="281" formatCode="_(* #,##0_);_(* \(#,##0\);_(* &quot;-&quot;??_);_(@_)">
                  <c:v>109918226.34999999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26296693.169999901</c:v>
                </c:pt>
                <c:pt idx="419" formatCode="_(* #,##0_);_(* \(#,##0\);_(* &quot;-&quot;??_);_(@_)">
                  <c:v>26141800.6599999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25758223.769999899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29415261.7999999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31196023.719999898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34295051.699999899</c:v>
                </c:pt>
                <c:pt idx="437" formatCode="_(* #,##0_);_(* \(#,##0\);_(* &quot;-&quot;??_);_(@_)">
                  <c:v>33043449.739999902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36080739.179999903</c:v>
                </c:pt>
                <c:pt idx="442" formatCode="_(* #,##0_);_(* \(#,##0\);_(* &quot;-&quot;??_);_(@_)">
                  <c:v>36574421.629999898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97118563.309999898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94128782.8699999</c:v>
                </c:pt>
                <c:pt idx="458" formatCode="_(* #,##0_);_(* \(#,##0\);_(* &quot;-&quot;??_);_(@_)">
                  <c:v>94569653.609999999</c:v>
                </c:pt>
                <c:pt idx="459" formatCode="_(* #,##0_);_(* \(#,##0\);_(* &quot;-&quot;??_);_(@_)">
                  <c:v>101008756.16</c:v>
                </c:pt>
                <c:pt idx="460" formatCode="_(* #,##0_);_(* \(#,##0\);_(* &quot;-&quot;??_);_(@_)">
                  <c:v>83787563.329999998</c:v>
                </c:pt>
                <c:pt idx="461" formatCode="_(* #,##0_);_(* \(#,##0\);_(* &quot;-&quot;??_);_(@_)">
                  <c:v>74584965.120000005</c:v>
                </c:pt>
                <c:pt idx="462" formatCode="_(* #,##0_);_(* \(#,##0\);_(* &quot;-&quot;??_);_(@_)">
                  <c:v>70869955.519999996</c:v>
                </c:pt>
                <c:pt idx="463" formatCode="_(* #,##0_);_(* \(#,##0\);_(* &quot;-&quot;??_);_(@_)">
                  <c:v>73790092.420000002</c:v>
                </c:pt>
                <c:pt idx="464" formatCode="_(* #,##0_);_(* \(#,##0\);_(* &quot;-&quot;??_);_(@_)">
                  <c:v>80349349.739999995</c:v>
                </c:pt>
                <c:pt idx="465" formatCode="_(* #,##0_);_(* \(#,##0\);_(* &quot;-&quot;??_);_(@_)">
                  <c:v>77940635.709999993</c:v>
                </c:pt>
                <c:pt idx="466" formatCode="_(* #,##0_);_(* \(#,##0\);_(* &quot;-&quot;??_);_(@_)">
                  <c:v>82908878.219999999</c:v>
                </c:pt>
                <c:pt idx="467" formatCode="_(* #,##0_);_(* \(#,##0\);_(* &quot;-&quot;??_);_(@_)">
                  <c:v>90548138.799999997</c:v>
                </c:pt>
                <c:pt idx="468" formatCode="_(* #,##0_);_(* \(#,##0\);_(* &quot;-&quot;??_);_(@_)">
                  <c:v>84008984.540000007</c:v>
                </c:pt>
                <c:pt idx="469" formatCode="_(* #,##0_);_(* \(#,##0\);_(* &quot;-&quot;??_);_(@_)">
                  <c:v>82376132.120000005</c:v>
                </c:pt>
                <c:pt idx="470" formatCode="_(* #,##0_);_(* \(#,##0\);_(* &quot;-&quot;??_);_(@_)">
                  <c:v>84734003.209999904</c:v>
                </c:pt>
                <c:pt idx="471" formatCode="_(* #,##0_);_(* \(#,##0\);_(* &quot;-&quot;??_);_(@_)">
                  <c:v>81412198.540000007</c:v>
                </c:pt>
                <c:pt idx="472" formatCode="_(* #,##0_);_(* \(#,##0\);_(* &quot;-&quot;??_);_(@_)">
                  <c:v>80653152.809999898</c:v>
                </c:pt>
                <c:pt idx="473" formatCode="_(* #,##0_);_(* \(#,##0\);_(* &quot;-&quot;??_);_(@_)">
                  <c:v>81419503.819999993</c:v>
                </c:pt>
                <c:pt idx="474" formatCode="_(* #,##0_);_(* \(#,##0\);_(* &quot;-&quot;??_);_(@_)">
                  <c:v>82154976.980000004</c:v>
                </c:pt>
                <c:pt idx="475" formatCode="_(* #,##0_);_(* \(#,##0\);_(* &quot;-&quot;??_);_(@_)">
                  <c:v>81473108.219999894</c:v>
                </c:pt>
                <c:pt idx="476" formatCode="_(* #,##0_);_(* \(#,##0\);_(* &quot;-&quot;??_);_(@_)">
                  <c:v>81580769.709999993</c:v>
                </c:pt>
                <c:pt idx="477" formatCode="_(* #,##0_);_(* \(#,##0\);_(* &quot;-&quot;??_);_(@_)">
                  <c:v>87496281.889999896</c:v>
                </c:pt>
                <c:pt idx="478" formatCode="_(* #,##0_);_(* \(#,##0\);_(* &quot;-&quot;??_);_(@_)">
                  <c:v>88637181.529999897</c:v>
                </c:pt>
                <c:pt idx="479" formatCode="_(* #,##0_);_(* \(#,##0\);_(* &quot;-&quot;??_);_(@_)">
                  <c:v>86170023.299999997</c:v>
                </c:pt>
                <c:pt idx="480" formatCode="_(* #,##0_);_(* \(#,##0\);_(* &quot;-&quot;??_);_(@_)">
                  <c:v>73481401.290000007</c:v>
                </c:pt>
                <c:pt idx="481" formatCode="_(* #,##0_);_(* \(#,##0\);_(* &quot;-&quot;??_);_(@_)">
                  <c:v>75952695.079999998</c:v>
                </c:pt>
                <c:pt idx="482" formatCode="_(* #,##0_);_(* \(#,##0\);_(* &quot;-&quot;??_);_(@_)">
                  <c:v>71869622.9799999</c:v>
                </c:pt>
                <c:pt idx="483" formatCode="_(* #,##0_);_(* \(#,##0\);_(* &quot;-&quot;??_);_(@_)">
                  <c:v>73527066.339999899</c:v>
                </c:pt>
                <c:pt idx="484" formatCode="_(* #,##0_);_(* \(#,##0\);_(* &quot;-&quot;??_);_(@_)">
                  <c:v>74561482.439999998</c:v>
                </c:pt>
                <c:pt idx="485" formatCode="_(* #,##0_);_(* \(#,##0\);_(* &quot;-&quot;??_);_(@_)">
                  <c:v>61427800.350000001</c:v>
                </c:pt>
                <c:pt idx="486" formatCode="_(* #,##0_);_(* \(#,##0\);_(* &quot;-&quot;??_);_(@_)">
                  <c:v>58991675.140000001</c:v>
                </c:pt>
                <c:pt idx="487" formatCode="_(* #,##0_);_(* \(#,##0\);_(* &quot;-&quot;??_);_(@_)">
                  <c:v>61923855.950000003</c:v>
                </c:pt>
                <c:pt idx="488" formatCode="_(* #,##0_);_(* \(#,##0\);_(* &quot;-&quot;??_);_(@_)">
                  <c:v>61911887.200000003</c:v>
                </c:pt>
                <c:pt idx="489" formatCode="_(* #,##0_);_(* \(#,##0\);_(* &quot;-&quot;??_);_(@_)">
                  <c:v>57881909.659999996</c:v>
                </c:pt>
                <c:pt idx="490" formatCode="_(* #,##0_);_(* \(#,##0\);_(* &quot;-&quot;??_);_(@_)">
                  <c:v>56683107.359999999</c:v>
                </c:pt>
                <c:pt idx="491" formatCode="_(* #,##0_);_(* \(#,##0\);_(* &quot;-&quot;??_);_(@_)">
                  <c:v>62892256</c:v>
                </c:pt>
                <c:pt idx="492" formatCode="_(* #,##0_);_(* \(#,##0\);_(* &quot;-&quot;??_);_(@_)">
                  <c:v>74984568.299999997</c:v>
                </c:pt>
                <c:pt idx="493" formatCode="_(* #,##0_);_(* \(#,##0\);_(* &quot;-&quot;??_);_(@_)">
                  <c:v>90613698.439999998</c:v>
                </c:pt>
                <c:pt idx="494" formatCode="_(* #,##0_);_(* \(#,##0\);_(* &quot;-&quot;??_);_(@_)">
                  <c:v>92453003.989999995</c:v>
                </c:pt>
                <c:pt idx="495" formatCode="_(* #,##0_);_(* \(#,##0\);_(* &quot;-&quot;??_);_(@_)">
                  <c:v>85148948.230000004</c:v>
                </c:pt>
                <c:pt idx="496" formatCode="_(* #,##0_);_(* \(#,##0\);_(* &quot;-&quot;??_);_(@_)">
                  <c:v>86660352.040000007</c:v>
                </c:pt>
                <c:pt idx="497" formatCode="_(* #,##0_);_(* \(#,##0\);_(* &quot;-&quot;??_);_(@_)">
                  <c:v>91190882.859999999</c:v>
                </c:pt>
                <c:pt idx="498" formatCode="_(* #,##0_);_(* \(#,##0\);_(* &quot;-&quot;??_);_(@_)">
                  <c:v>93266150.4799999</c:v>
                </c:pt>
                <c:pt idx="499" formatCode="_(* #,##0_);_(* \(#,##0\);_(* &quot;-&quot;??_);_(@_)">
                  <c:v>90815803.640000001</c:v>
                </c:pt>
                <c:pt idx="500" formatCode="_(* #,##0_);_(* \(#,##0\);_(* &quot;-&quot;??_);_(@_)">
                  <c:v>92560389.689999998</c:v>
                </c:pt>
                <c:pt idx="501" formatCode="_(* #,##0_);_(* \(#,##0\);_(* &quot;-&quot;??_);_(@_)">
                  <c:v>93080339.639999896</c:v>
                </c:pt>
                <c:pt idx="502" formatCode="_(* #,##0_);_(* \(#,##0\);_(* &quot;-&quot;??_);_(@_)">
                  <c:v>85001491.040565506</c:v>
                </c:pt>
                <c:pt idx="503" formatCode="_(* #,##0_);_(* \(#,##0\);_(* &quot;-&quot;??_);_(@_)">
                  <c:v>87244379.702358693</c:v>
                </c:pt>
                <c:pt idx="504" formatCode="_(* #,##0_);_(* \(#,##0\);_(* &quot;-&quot;??_);_(@_)">
                  <c:v>83577592.587102905</c:v>
                </c:pt>
                <c:pt idx="505" formatCode="_(* #,##0_);_(* \(#,##0\);_(* &quot;-&quot;??_);_(@_)">
                  <c:v>84022334.162784904</c:v>
                </c:pt>
                <c:pt idx="506" formatCode="_(* #,##0_);_(* \(#,##0\);_(* &quot;-&quot;??_);_(@_)">
                  <c:v>79420762.723156005</c:v>
                </c:pt>
                <c:pt idx="507" formatCode="_(* #,##0_);_(* \(#,##0\);_(* &quot;-&quot;??_);_(@_)">
                  <c:v>77462031.908295497</c:v>
                </c:pt>
                <c:pt idx="508" formatCode="_(* #,##0_);_(* \(#,##0\);_(* &quot;-&quot;??_);_(@_)">
                  <c:v>78391268.842631593</c:v>
                </c:pt>
                <c:pt idx="509" formatCode="_(* #,##0_);_(* \(#,##0\);_(* &quot;-&quot;??_);_(@_)">
                  <c:v>76632594.943515301</c:v>
                </c:pt>
                <c:pt idx="510" formatCode="_(* #,##0_);_(* \(#,##0\);_(* &quot;-&quot;??_);_(@_)">
                  <c:v>74698806.440053299</c:v>
                </c:pt>
                <c:pt idx="511" formatCode="_(* #,##0_);_(* \(#,##0\);_(* &quot;-&quot;??_);_(@_)">
                  <c:v>75973583.712460995</c:v>
                </c:pt>
                <c:pt idx="512" formatCode="_(* #,##0_);_(* \(#,##0\);_(* &quot;-&quot;??_);_(@_)">
                  <c:v>75440093.138276294</c:v>
                </c:pt>
                <c:pt idx="513" formatCode="_(* #,##0_);_(* \(#,##0\);_(* &quot;-&quot;??_);_(@_)">
                  <c:v>72290059.000099406</c:v>
                </c:pt>
                <c:pt idx="514" formatCode="_(* #,##0_);_(* \(#,##0\);_(* &quot;-&quot;??_);_(@_)">
                  <c:v>72093291.484848395</c:v>
                </c:pt>
                <c:pt idx="515" formatCode="_(* #,##0_);_(* \(#,##0\);_(* &quot;-&quot;??_);_(@_)">
                  <c:v>76713182.807371393</c:v>
                </c:pt>
                <c:pt idx="516" formatCode="_(* #,##0_);_(* \(#,##0\);_(* &quot;-&quot;??_);_(@_)">
                  <c:v>77535850.066056401</c:v>
                </c:pt>
                <c:pt idx="517" formatCode="_(* #,##0_);_(* \(#,##0\);_(* &quot;-&quot;??_);_(@_)">
                  <c:v>80520777.571271494</c:v>
                </c:pt>
                <c:pt idx="518" formatCode="_(* #,##0_);_(* \(#,##0\);_(* &quot;-&quot;??_);_(@_)">
                  <c:v>80305069.499282196</c:v>
                </c:pt>
                <c:pt idx="519" formatCode="_(* #,##0_);_(* \(#,##0\);_(* &quot;-&quot;??_);_(@_)">
                  <c:v>80981742.297097296</c:v>
                </c:pt>
                <c:pt idx="520" formatCode="_(* #,##0_);_(* \(#,##0\);_(* &quot;-&quot;??_);_(@_)">
                  <c:v>84819274.369495198</c:v>
                </c:pt>
                <c:pt idx="521" formatCode="_(* #,##0_);_(* \(#,##0\);_(* &quot;-&quot;??_);_(@_)">
                  <c:v>99004282.160292506</c:v>
                </c:pt>
                <c:pt idx="522" formatCode="_(* #,##0_);_(* \(#,##0\);_(* &quot;-&quot;??_);_(@_)">
                  <c:v>96252556.375768304</c:v>
                </c:pt>
                <c:pt idx="523" formatCode="_(* #,##0_);_(* \(#,##0\);_(* &quot;-&quot;??_);_(@_)">
                  <c:v>99847579.339462101</c:v>
                </c:pt>
                <c:pt idx="524" formatCode="_(* #,##0_);_(* \(#,##0\);_(* &quot;-&quot;??_);_(@_)">
                  <c:v>101585892.613566</c:v>
                </c:pt>
                <c:pt idx="525" formatCode="_(* #,##0_);_(* \(#,##0\);_(* &quot;-&quot;??_);_(@_)">
                  <c:v>101553539.39139999</c:v>
                </c:pt>
                <c:pt idx="526" formatCode="_(* #,##0_);_(* \(#,##0\);_(* &quot;-&quot;??_);_(@_)">
                  <c:v>164188624.20854801</c:v>
                </c:pt>
                <c:pt idx="527" formatCode="_(* #,##0_);_(* \(#,##0\);_(* &quot;-&quot;??_);_(@_)">
                  <c:v>104463829.748427</c:v>
                </c:pt>
                <c:pt idx="528" formatCode="_(* #,##0_);_(* \(#,##0\);_(* &quot;-&quot;??_);_(@_)">
                  <c:v>106754202.83151899</c:v>
                </c:pt>
                <c:pt idx="529" formatCode="_(* #,##0_);_(* \(#,##0\);_(* &quot;-&quot;??_);_(@_)">
                  <c:v>101674265.32269999</c:v>
                </c:pt>
                <c:pt idx="530" formatCode="_(* #,##0_);_(* \(#,##0\);_(* &quot;-&quot;??_);_(@_)">
                  <c:v>102034786.518611</c:v>
                </c:pt>
                <c:pt idx="531" formatCode="_(* #,##0_);_(* \(#,##0\);_(* &quot;-&quot;??_);_(@_)">
                  <c:v>98875516.818074495</c:v>
                </c:pt>
                <c:pt idx="532" formatCode="_(* #,##0_);_(* \(#,##0\);_(* &quot;-&quot;??_);_(@_)">
                  <c:v>105967226.160579</c:v>
                </c:pt>
                <c:pt idx="533" formatCode="_(* #,##0_);_(* \(#,##0\);_(* &quot;-&quot;??_);_(@_)">
                  <c:v>105269712.251155</c:v>
                </c:pt>
                <c:pt idx="534" formatCode="_(* #,##0_);_(* \(#,##0\);_(* &quot;-&quot;??_);_(@_)">
                  <c:v>102205066.295426</c:v>
                </c:pt>
                <c:pt idx="535" formatCode="_(* #,##0_);_(* \(#,##0\);_(* &quot;-&quot;??_);_(@_)">
                  <c:v>97457996.520096198</c:v>
                </c:pt>
                <c:pt idx="536" formatCode="_(* #,##0_);_(* \(#,##0\);_(* &quot;-&quot;??_);_(@_)">
                  <c:v>93931150.567588106</c:v>
                </c:pt>
                <c:pt idx="537" formatCode="_(* #,##0_);_(* \(#,##0\);_(* &quot;-&quot;??_);_(@_)">
                  <c:v>94838704.712173402</c:v>
                </c:pt>
                <c:pt idx="538" formatCode="_(* #,##0_);_(* \(#,##0\);_(* &quot;-&quot;??_);_(@_)">
                  <c:v>96735088.977260098</c:v>
                </c:pt>
                <c:pt idx="539" formatCode="_(* #,##0_);_(* \(#,##0\);_(* &quot;-&quot;??_);_(@_)">
                  <c:v>98658242.856973499</c:v>
                </c:pt>
                <c:pt idx="540" formatCode="_(* #,##0_);_(* \(#,##0\);_(* &quot;-&quot;??_);_(@_)">
                  <c:v>97486749.408550099</c:v>
                </c:pt>
                <c:pt idx="541" formatCode="_(* #,##0_);_(* \(#,##0\);_(* &quot;-&quot;??_);_(@_)">
                  <c:v>97296394.490430295</c:v>
                </c:pt>
                <c:pt idx="542" formatCode="_(* #,##0_);_(* \(#,##0\);_(* &quot;-&quot;??_);_(@_)">
                  <c:v>97476107.970956907</c:v>
                </c:pt>
                <c:pt idx="543" formatCode="_(* #,##0_);_(* \(#,##0\);_(* &quot;-&quot;??_);_(@_)">
                  <c:v>93510420.813767403</c:v>
                </c:pt>
                <c:pt idx="544" formatCode="_(* #,##0_);_(* \(#,##0\);_(* &quot;-&quot;??_);_(@_)">
                  <c:v>93705389.123034805</c:v>
                </c:pt>
                <c:pt idx="545" formatCode="_(* #,##0_);_(* \(#,##0\);_(* &quot;-&quot;??_);_(@_)">
                  <c:v>93328574.116994202</c:v>
                </c:pt>
                <c:pt idx="546" formatCode="_(* #,##0_);_(* \(#,##0\);_(* &quot;-&quot;??_);_(@_)">
                  <c:v>99028220.074889794</c:v>
                </c:pt>
                <c:pt idx="547" formatCode="_(* #,##0_);_(* \(#,##0\);_(* &quot;-&quot;??_);_(@_)">
                  <c:v>95377383.556595698</c:v>
                </c:pt>
                <c:pt idx="548" formatCode="_(* #,##0_);_(* \(#,##0\);_(* &quot;-&quot;??_);_(@_)">
                  <c:v>95016085.566463798</c:v>
                </c:pt>
                <c:pt idx="549" formatCode="_(* #,##0_);_(* \(#,##0\);_(* &quot;-&quot;??_);_(@_)">
                  <c:v>95266153.166185603</c:v>
                </c:pt>
                <c:pt idx="550" formatCode="_(* #,##0_);_(* \(#,##0\);_(* &quot;-&quot;??_);_(@_)">
                  <c:v>94866694.830590099</c:v>
                </c:pt>
                <c:pt idx="551" formatCode="_(* #,##0_);_(* \(#,##0\);_(* &quot;-&quot;??_);_(@_)">
                  <c:v>104047967.893314</c:v>
                </c:pt>
                <c:pt idx="552" formatCode="_(* #,##0_);_(* \(#,##0\);_(* &quot;-&quot;??_);_(@_)">
                  <c:v>103055939.39652</c:v>
                </c:pt>
                <c:pt idx="553" formatCode="_(* #,##0_);_(* \(#,##0\);_(* &quot;-&quot;??_);_(@_)">
                  <c:v>101238148.23573101</c:v>
                </c:pt>
                <c:pt idx="554" formatCode="_(* #,##0_);_(* \(#,##0\);_(* &quot;-&quot;??_);_(@_)">
                  <c:v>101766861.692957</c:v>
                </c:pt>
                <c:pt idx="555" formatCode="_(* #,##0_);_(* \(#,##0\);_(* &quot;-&quot;??_);_(@_)">
                  <c:v>102143717.637233</c:v>
                </c:pt>
                <c:pt idx="556" formatCode="_(* #,##0_);_(* \(#,##0\);_(* &quot;-&quot;??_);_(@_)">
                  <c:v>102200000</c:v>
                </c:pt>
                <c:pt idx="557" formatCode="_(* #,##0_);_(* \(#,##0\);_(* &quot;-&quot;??_);_(@_)">
                  <c:v>102300000</c:v>
                </c:pt>
                <c:pt idx="558" formatCode="_(* #,##0_);_(* \(#,##0\);_(* &quot;-&quot;??_);_(@_)">
                  <c:v>102400000</c:v>
                </c:pt>
                <c:pt idx="559" formatCode="_(* #,##0_);_(* \(#,##0\);_(* &quot;-&quot;??_);_(@_)">
                  <c:v>102500000</c:v>
                </c:pt>
                <c:pt idx="560" formatCode="_(* #,##0_);_(* \(#,##0\);_(* &quot;-&quot;??_);_(@_)">
                  <c:v>102600000</c:v>
                </c:pt>
                <c:pt idx="561" formatCode="_(* #,##0_);_(* \(#,##0\);_(* &quot;-&quot;??_);_(@_)">
                  <c:v>102700000</c:v>
                </c:pt>
                <c:pt idx="562" formatCode="_(* #,##0_);_(* \(#,##0\);_(* &quot;-&quot;??_);_(@_)">
                  <c:v>102800000</c:v>
                </c:pt>
                <c:pt idx="563" formatCode="_(* #,##0_);_(* \(#,##0\);_(* &quot;-&quot;??_);_(@_)">
                  <c:v>102900000</c:v>
                </c:pt>
                <c:pt idx="564" formatCode="_(* #,##0_);_(* \(#,##0\);_(* &quot;-&quot;??_);_(@_)">
                  <c:v>103000000</c:v>
                </c:pt>
                <c:pt idx="565" formatCode="_(* #,##0_);_(* \(#,##0\);_(* &quot;-&quot;??_);_(@_)">
                  <c:v>103100000</c:v>
                </c:pt>
                <c:pt idx="566" formatCode="_(* #,##0_);_(* \(#,##0\);_(* &quot;-&quot;??_);_(@_)">
                  <c:v>103200000</c:v>
                </c:pt>
                <c:pt idx="567" formatCode="_(* #,##0_);_(* \(#,##0\);_(* &quot;-&quot;??_);_(@_)">
                  <c:v>103250000</c:v>
                </c:pt>
                <c:pt idx="568" formatCode="_(* #,##0_);_(* \(#,##0\);_(* &quot;-&quot;??_);_(@_)">
                  <c:v>103300000</c:v>
                </c:pt>
                <c:pt idx="569" formatCode="_(* #,##0_);_(* \(#,##0\);_(* &quot;-&quot;??_);_(@_)">
                  <c:v>103350000</c:v>
                </c:pt>
                <c:pt idx="570" formatCode="_(* #,##0_);_(* \(#,##0\);_(* &quot;-&quot;??_);_(@_)">
                  <c:v>103301683.529845</c:v>
                </c:pt>
                <c:pt idx="571" formatCode="_(* #,##0_);_(* \(#,##0\);_(* &quot;-&quot;??_);_(@_)">
                  <c:v>92289016.019831896</c:v>
                </c:pt>
                <c:pt idx="572" formatCode="_(* #,##0_);_(* \(#,##0\);_(* &quot;-&quot;??_);_(@_)">
                  <c:v>88239593.800446793</c:v>
                </c:pt>
                <c:pt idx="573" formatCode="_(* #,##0_);_(* \(#,##0\);_(* &quot;-&quot;??_);_(@_)">
                  <c:v>90389586.696407795</c:v>
                </c:pt>
                <c:pt idx="574" formatCode="_(* #,##0_);_(* \(#,##0\);_(* &quot;-&quot;??_);_(@_)">
                  <c:v>85554708.801547498</c:v>
                </c:pt>
                <c:pt idx="575" formatCode="_(* #,##0_);_(* \(#,##0\);_(* &quot;-&quot;??_);_(@_)">
                  <c:v>87462621.741442397</c:v>
                </c:pt>
                <c:pt idx="576" formatCode="_(* #,##0_);_(* \(#,##0\);_(* &quot;-&quot;??_);_(@_)">
                  <c:v>88115476.757024407</c:v>
                </c:pt>
                <c:pt idx="577" formatCode="_(* #,##0_);_(* \(#,##0\);_(* &quot;-&quot;??_);_(@_)">
                  <c:v>84904291.936989203</c:v>
                </c:pt>
                <c:pt idx="578" formatCode="_(* #,##0_);_(* \(#,##0\);_(* &quot;-&quot;??_);_(@_)">
                  <c:v>87227297.160002202</c:v>
                </c:pt>
                <c:pt idx="579" formatCode="_(* #,##0_);_(* \(#,##0\);_(* &quot;-&quot;??_);_(@_)">
                  <c:v>90671368.089762598</c:v>
                </c:pt>
                <c:pt idx="580" formatCode="_(* #,##0_);_(* \(#,##0\);_(* &quot;-&quot;??_);_(@_)">
                  <c:v>89426280.114470705</c:v>
                </c:pt>
                <c:pt idx="581" formatCode="_(* #,##0_);_(* \(#,##0\);_(* &quot;-&quot;??_);_(@_)">
                  <c:v>86273312.696957901</c:v>
                </c:pt>
                <c:pt idx="582" formatCode="_(* #,##0_);_(* \(#,##0\);_(* &quot;-&quot;??_);_(@_)">
                  <c:v>88074684.916740194</c:v>
                </c:pt>
                <c:pt idx="583" formatCode="_(* #,##0_);_(* \(#,##0\);_(* &quot;-&quot;??_);_(@_)">
                  <c:v>85890083.057768896</c:v>
                </c:pt>
                <c:pt idx="584" formatCode="_(* #,##0_);_(* \(#,##0\);_(* &quot;-&quot;??_);_(@_)">
                  <c:v>78763392.967259899</c:v>
                </c:pt>
                <c:pt idx="585" formatCode="_(* #,##0_);_(* \(#,##0\);_(* &quot;-&quot;??_);_(@_)">
                  <c:v>79346216.074516699</c:v>
                </c:pt>
                <c:pt idx="586" formatCode="_(* #,##0_);_(* \(#,##0\);_(* &quot;-&quot;??_);_(@_)">
                  <c:v>80522673.715993702</c:v>
                </c:pt>
                <c:pt idx="587" formatCode="_(* #,##0_);_(* \(#,##0\);_(* &quot;-&quot;??_);_(@_)">
                  <c:v>77824294.037455395</c:v>
                </c:pt>
                <c:pt idx="588" formatCode="_(* #,##0_);_(* \(#,##0\);_(* &quot;-&quot;??_);_(@_)">
                  <c:v>75290469.848485693</c:v>
                </c:pt>
                <c:pt idx="589" formatCode="_(* #,##0_);_(* \(#,##0\);_(* &quot;-&quot;??_);_(@_)">
                  <c:v>77470010.554738402</c:v>
                </c:pt>
                <c:pt idx="590" formatCode="_(* #,##0_);_(* \(#,##0\);_(* &quot;-&quot;??_);_(@_)">
                  <c:v>74922112.959036797</c:v>
                </c:pt>
                <c:pt idx="591" formatCode="_(* #,##0_);_(* \(#,##0\);_(* &quot;-&quot;??_);_(@_)">
                  <c:v>70620898.963794902</c:v>
                </c:pt>
                <c:pt idx="592" formatCode="_(* #,##0_);_(* \(#,##0\);_(* &quot;-&quot;??_);_(@_)">
                  <c:v>70427904.194172502</c:v>
                </c:pt>
                <c:pt idx="593" formatCode="_(* #,##0_);_(* \(#,##0\);_(* &quot;-&quot;??_);_(@_)">
                  <c:v>73940151.689137995</c:v>
                </c:pt>
                <c:pt idx="594" formatCode="_(* #,##0_);_(* \(#,##0\);_(* &quot;-&quot;??_);_(@_)">
                  <c:v>78279381.940842107</c:v>
                </c:pt>
                <c:pt idx="595" formatCode="_(* #,##0_);_(* \(#,##0\);_(* &quot;-&quot;??_);_(@_)">
                  <c:v>81268721.454791799</c:v>
                </c:pt>
                <c:pt idx="596" formatCode="_(* #,##0_);_(* \(#,##0\);_(* &quot;-&quot;??_);_(@_)">
                  <c:v>83379182.711192593</c:v>
                </c:pt>
                <c:pt idx="597" formatCode="_(* #,##0_);_(* \(#,##0\);_(* &quot;-&quot;??_);_(@_)">
                  <c:v>83102633.388432503</c:v>
                </c:pt>
                <c:pt idx="598" formatCode="_(* #,##0_);_(* \(#,##0\);_(* &quot;-&quot;??_);_(@_)">
                  <c:v>85086087.740455702</c:v>
                </c:pt>
                <c:pt idx="599" formatCode="_(* #,##0_);_(* \(#,##0\);_(* &quot;-&quot;??_);_(@_)">
                  <c:v>84134815.432871893</c:v>
                </c:pt>
                <c:pt idx="600" formatCode="_(* #,##0_);_(* \(#,##0\);_(* &quot;-&quot;??_);_(@_)">
                  <c:v>85149729.518190801</c:v>
                </c:pt>
                <c:pt idx="601" formatCode="_(* #,##0_);_(* \(#,##0\);_(* &quot;-&quot;??_);_(@_)">
                  <c:v>86556611.462953493</c:v>
                </c:pt>
                <c:pt idx="602" formatCode="_(* #,##0_);_(* \(#,##0\);_(* &quot;-&quot;??_);_(@_)">
                  <c:v>84353169.446866199</c:v>
                </c:pt>
                <c:pt idx="603" formatCode="_(* #,##0_);_(* \(#,##0\);_(* &quot;-&quot;??_);_(@_)">
                  <c:v>86843756.116669595</c:v>
                </c:pt>
                <c:pt idx="604" formatCode="_(* #,##0_);_(* \(#,##0\);_(* &quot;-&quot;??_);_(@_)">
                  <c:v>85317477.495669901</c:v>
                </c:pt>
                <c:pt idx="605" formatCode="_(* #,##0_);_(* \(#,##0\);_(* &quot;-&quot;??_);_(@_)">
                  <c:v>89618645.389464602</c:v>
                </c:pt>
                <c:pt idx="606" formatCode="_(* #,##0_);_(* \(#,##0\);_(* &quot;-&quot;??_);_(@_)">
                  <c:v>91557038.305405304</c:v>
                </c:pt>
                <c:pt idx="607" formatCode="_(* #,##0_);_(* \(#,##0\);_(* &quot;-&quot;??_);_(@_)">
                  <c:v>91455471.084889501</c:v>
                </c:pt>
                <c:pt idx="608" formatCode="_(* #,##0_);_(* \(#,##0\);_(* &quot;-&quot;??_);_(@_)">
                  <c:v>94100212.075660795</c:v>
                </c:pt>
                <c:pt idx="609" formatCode="_(* #,##0_);_(* \(#,##0\);_(* &quot;-&quot;??_);_(@_)">
                  <c:v>94430156.837845802</c:v>
                </c:pt>
                <c:pt idx="610" formatCode="_(* #,##0_);_(* \(#,##0\);_(* &quot;-&quot;??_);_(@_)">
                  <c:v>91982551.670232207</c:v>
                </c:pt>
                <c:pt idx="611" formatCode="_(* #,##0_);_(* \(#,##0\);_(* &quot;-&quot;??_);_(@_)">
                  <c:v>94006599.360525295</c:v>
                </c:pt>
                <c:pt idx="612" formatCode="_(* #,##0_);_(* \(#,##0\);_(* &quot;-&quot;??_);_(@_)">
                  <c:v>98611780.613596499</c:v>
                </c:pt>
                <c:pt idx="613" formatCode="_(* #,##0_);_(* \(#,##0\);_(* &quot;-&quot;??_);_(@_)">
                  <c:v>99553496.585585698</c:v>
                </c:pt>
                <c:pt idx="614" formatCode="_(* #,##0_);_(* \(#,##0\);_(* &quot;-&quot;??_);_(@_)">
                  <c:v>96027182.619752899</c:v>
                </c:pt>
                <c:pt idx="615" formatCode="_(* #,##0_);_(* \(#,##0\);_(* &quot;-&quot;??_);_(@_)">
                  <c:v>100154813.30429199</c:v>
                </c:pt>
                <c:pt idx="616" formatCode="_(* #,##0_);_(* \(#,##0\);_(* &quot;-&quot;??_);_(@_)">
                  <c:v>100113081.947217</c:v>
                </c:pt>
                <c:pt idx="617" formatCode="_(* #,##0_);_(* \(#,##0\);_(* &quot;-&quot;??_);_(@_)">
                  <c:v>103168110.300135</c:v>
                </c:pt>
                <c:pt idx="618" formatCode="_(* #,##0_);_(* \(#,##0\);_(* &quot;-&quot;??_);_(@_)">
                  <c:v>104011273.192702</c:v>
                </c:pt>
                <c:pt idx="619" formatCode="_(* #,##0_);_(* \(#,##0\);_(* &quot;-&quot;??_);_(@_)">
                  <c:v>110051698.768301</c:v>
                </c:pt>
                <c:pt idx="620" formatCode="_(* #,##0_);_(* \(#,##0\);_(* &quot;-&quot;??_);_(@_)">
                  <c:v>107224158.18570299</c:v>
                </c:pt>
                <c:pt idx="621" formatCode="_(* #,##0_);_(* \(#,##0\);_(* &quot;-&quot;??_);_(@_)">
                  <c:v>105670120.527851</c:v>
                </c:pt>
                <c:pt idx="622" formatCode="_(* #,##0_);_(* \(#,##0\);_(* &quot;-&quot;??_);_(@_)">
                  <c:v>107411157.359265</c:v>
                </c:pt>
                <c:pt idx="623" formatCode="_(* #,##0_);_(* \(#,##0\);_(* &quot;-&quot;??_);_(@_)">
                  <c:v>110948737.953721</c:v>
                </c:pt>
                <c:pt idx="624" formatCode="_(* #,##0_);_(* \(#,##0\);_(* &quot;-&quot;??_);_(@_)">
                  <c:v>113273398.478798</c:v>
                </c:pt>
                <c:pt idx="625" formatCode="_(* #,##0_);_(* \(#,##0\);_(* &quot;-&quot;??_);_(@_)">
                  <c:v>113051161.123586</c:v>
                </c:pt>
                <c:pt idx="626" formatCode="_(* #,##0_);_(* \(#,##0\);_(* &quot;-&quot;??_);_(@_)">
                  <c:v>111787335.714248</c:v>
                </c:pt>
                <c:pt idx="627" formatCode="_(* #,##0_);_(* \(#,##0\);_(* &quot;-&quot;??_);_(@_)">
                  <c:v>108021007.426061</c:v>
                </c:pt>
                <c:pt idx="628" formatCode="_(* #,##0_);_(* \(#,##0\);_(* &quot;-&quot;??_);_(@_)">
                  <c:v>109679830.392626</c:v>
                </c:pt>
                <c:pt idx="629" formatCode="_(* #,##0_);_(* \(#,##0\);_(* &quot;-&quot;??_);_(@_)">
                  <c:v>105495538.058062</c:v>
                </c:pt>
                <c:pt idx="630" formatCode="_(* #,##0_);_(* \(#,##0\);_(* &quot;-&quot;??_);_(@_)">
                  <c:v>107541540.172327</c:v>
                </c:pt>
                <c:pt idx="631" formatCode="_(* #,##0_);_(* \(#,##0\);_(* &quot;-&quot;??_);_(@_)">
                  <c:v>107600000</c:v>
                </c:pt>
                <c:pt idx="632" formatCode="_(* #,##0_);_(* \(#,##0\);_(* &quot;-&quot;??_);_(@_)">
                  <c:v>107800000</c:v>
                </c:pt>
                <c:pt idx="633" formatCode="_(* #,##0_);_(* \(#,##0\);_(* &quot;-&quot;??_);_(@_)">
                  <c:v>108000000</c:v>
                </c:pt>
                <c:pt idx="634" formatCode="_(* #,##0_);_(* \(#,##0\);_(* &quot;-&quot;??_);_(@_)">
                  <c:v>108200000</c:v>
                </c:pt>
                <c:pt idx="635" formatCode="_(* #,##0_);_(* \(#,##0\);_(* &quot;-&quot;??_);_(@_)">
                  <c:v>108400000</c:v>
                </c:pt>
                <c:pt idx="636" formatCode="_(* #,##0_);_(* \(#,##0\);_(* &quot;-&quot;??_);_(@_)">
                  <c:v>108600000</c:v>
                </c:pt>
                <c:pt idx="637" formatCode="_(* #,##0_);_(* \(#,##0\);_(* &quot;-&quot;??_);_(@_)">
                  <c:v>108800000</c:v>
                </c:pt>
                <c:pt idx="638" formatCode="_(* #,##0_);_(* \(#,##0\);_(* &quot;-&quot;??_);_(@_)">
                  <c:v>109000000</c:v>
                </c:pt>
                <c:pt idx="639" formatCode="_(* #,##0_);_(* \(#,##0\);_(* &quot;-&quot;??_);_(@_)">
                  <c:v>109200000</c:v>
                </c:pt>
                <c:pt idx="640" formatCode="_(* #,##0_);_(* \(#,##0\);_(* &quot;-&quot;??_);_(@_)">
                  <c:v>109760857.533591</c:v>
                </c:pt>
                <c:pt idx="641" formatCode="_(* #,##0_);_(* \(#,##0\);_(* &quot;-&quot;??_);_(@_)">
                  <c:v>102670614.18512</c:v>
                </c:pt>
                <c:pt idx="642" formatCode="_(* #,##0_);_(* \(#,##0\);_(* &quot;-&quot;??_);_(@_)">
                  <c:v>99786669.336118296</c:v>
                </c:pt>
                <c:pt idx="643" formatCode="_(* #,##0_);_(* \(#,##0\);_(* &quot;-&quot;??_);_(@_)">
                  <c:v>101806275.26684099</c:v>
                </c:pt>
                <c:pt idx="644" formatCode="_(* #,##0_);_(* \(#,##0\);_(* &quot;-&quot;??_);_(@_)">
                  <c:v>93510849.785165295</c:v>
                </c:pt>
                <c:pt idx="645" formatCode="_(* #,##0_);_(* \(#,##0\);_(* &quot;-&quot;??_);_(@_)">
                  <c:v>96732256.933870703</c:v>
                </c:pt>
                <c:pt idx="646" formatCode="_(* #,##0_);_(* \(#,##0\);_(* &quot;-&quot;??_);_(@_)">
                  <c:v>99306586.831994101</c:v>
                </c:pt>
                <c:pt idx="647" formatCode="_(* #,##0_);_(* \(#,##0\);_(* &quot;-&quot;??_);_(@_)">
                  <c:v>95287330.381140798</c:v>
                </c:pt>
                <c:pt idx="648" formatCode="_(* #,##0_);_(* \(#,##0\);_(* &quot;-&quot;??_);_(@_)">
                  <c:v>88479972.577644706</c:v>
                </c:pt>
                <c:pt idx="649" formatCode="_(* #,##0_);_(* \(#,##0\);_(* &quot;-&quot;??_);_(@_)">
                  <c:v>92992844.917374998</c:v>
                </c:pt>
                <c:pt idx="650" formatCode="_(* #,##0_);_(* \(#,##0\);_(* &quot;-&quot;??_);_(@_)">
                  <c:v>90059755.716281503</c:v>
                </c:pt>
                <c:pt idx="651" formatCode="_(* #,##0_);_(* \(#,##0\);_(* &quot;-&quot;??_);_(@_)">
                  <c:v>93127475.038706005</c:v>
                </c:pt>
                <c:pt idx="652" formatCode="_(* #,##0_);_(* \(#,##0\);_(* &quot;-&quot;??_);_(@_)">
                  <c:v>86104221.745850801</c:v>
                </c:pt>
                <c:pt idx="653" formatCode="_(* #,##0_);_(* \(#,##0\);_(* &quot;-&quot;??_);_(@_)">
                  <c:v>86455941.069036707</c:v>
                </c:pt>
                <c:pt idx="654" formatCode="_(* #,##0_);_(* \(#,##0\);_(* &quot;-&quot;??_);_(@_)">
                  <c:v>93284613.849810407</c:v>
                </c:pt>
                <c:pt idx="655" formatCode="_(* #,##0_);_(* \(#,##0\);_(* &quot;-&quot;??_);_(@_)">
                  <c:v>95424196.546610594</c:v>
                </c:pt>
                <c:pt idx="656" formatCode="_(* #,##0_);_(* \(#,##0\);_(* &quot;-&quot;??_);_(@_)">
                  <c:v>98026365.577163607</c:v>
                </c:pt>
                <c:pt idx="657" formatCode="_(* #,##0_);_(* \(#,##0\);_(* &quot;-&quot;??_);_(@_)">
                  <c:v>89922567.991558999</c:v>
                </c:pt>
                <c:pt idx="658" formatCode="_(* #,##0_);_(* \(#,##0\);_(* &quot;-&quot;??_);_(@_)">
                  <c:v>92843890.919824705</c:v>
                </c:pt>
                <c:pt idx="659" formatCode="_(* #,##0_);_(* \(#,##0\);_(* &quot;-&quot;??_);_(@_)">
                  <c:v>85258506.1236725</c:v>
                </c:pt>
                <c:pt idx="660" formatCode="_(* #,##0_);_(* \(#,##0\);_(* &quot;-&quot;??_);_(@_)">
                  <c:v>83948215.763373002</c:v>
                </c:pt>
                <c:pt idx="661" formatCode="_(* #,##0_);_(* \(#,##0\);_(* &quot;-&quot;??_);_(@_)">
                  <c:v>84230056.722047597</c:v>
                </c:pt>
                <c:pt idx="662" formatCode="_(* #,##0_);_(* \(#,##0\);_(* &quot;-&quot;??_);_(@_)">
                  <c:v>84200000</c:v>
                </c:pt>
                <c:pt idx="663" formatCode="_(* #,##0_);_(* \(#,##0\);_(* &quot;-&quot;??_);_(@_)">
                  <c:v>84200000</c:v>
                </c:pt>
                <c:pt idx="664" formatCode="_(* #,##0_);_(* \(#,##0\);_(* &quot;-&quot;??_);_(@_)">
                  <c:v>84200000</c:v>
                </c:pt>
                <c:pt idx="665" formatCode="_(* #,##0_);_(* \(#,##0\);_(* &quot;-&quot;??_);_(@_)">
                  <c:v>84200000</c:v>
                </c:pt>
                <c:pt idx="666" formatCode="_(* #,##0_);_(* \(#,##0\);_(* &quot;-&quot;??_);_(@_)">
                  <c:v>84200000</c:v>
                </c:pt>
                <c:pt idx="667" formatCode="_(* #,##0_);_(* \(#,##0\);_(* &quot;-&quot;??_);_(@_)">
                  <c:v>84200000</c:v>
                </c:pt>
                <c:pt idx="668" formatCode="_(* #,##0_);_(* \(#,##0\);_(* &quot;-&quot;??_);_(@_)">
                  <c:v>84200000</c:v>
                </c:pt>
                <c:pt idx="669" formatCode="_(* #,##0_);_(* \(#,##0\);_(* &quot;-&quot;??_);_(@_)">
                  <c:v>84200000</c:v>
                </c:pt>
                <c:pt idx="670" formatCode="_(* #,##0_);_(* \(#,##0\);_(* &quot;-&quot;??_);_(@_)">
                  <c:v>84200000</c:v>
                </c:pt>
                <c:pt idx="671" formatCode="_(* #,##0_);_(* \(#,##0\);_(* &quot;-&quot;??_);_(@_)">
                  <c:v>84145959.874473304</c:v>
                </c:pt>
                <c:pt idx="672" formatCode="_(* #,##0_);_(* \(#,##0\);_(* &quot;-&quot;??_);_(@_)">
                  <c:v>83378478.208728403</c:v>
                </c:pt>
                <c:pt idx="673" formatCode="_(* #,##0_);_(* \(#,##0\);_(* &quot;-&quot;??_);_(@_)">
                  <c:v>87084051.017175302</c:v>
                </c:pt>
                <c:pt idx="674" formatCode="_(* #,##0_);_(* \(#,##0\);_(* &quot;-&quot;??_);_(@_)">
                  <c:v>86600510.313307896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7-4026-AC8D-F90565F6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4025"/>
        </c:scaling>
        <c:delete val="0"/>
        <c:axPos val="b"/>
        <c:numFmt formatCode="[$-409]yyyy\ 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800000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 w="635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5.1971899846421858E-2"/>
          <c:y val="9.6756809920046261E-2"/>
          <c:w val="0.68392015982697629"/>
          <c:h val="7.3517254821682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900"/>
          </a:p>
        </c:rich>
      </c:tx>
      <c:layout>
        <c:manualLayout>
          <c:xMode val="edge"/>
          <c:yMode val="edge"/>
          <c:x val="0.38754269263166247"/>
          <c:y val="4.368330634786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42444385286788E-2"/>
          <c:y val="9.5249620233532145E-2"/>
          <c:w val="0.91368063761537022"/>
          <c:h val="0.72178330453424588"/>
        </c:manualLayout>
      </c:layout>
      <c:areaChart>
        <c:grouping val="stacked"/>
        <c:varyColors val="0"/>
        <c:ser>
          <c:idx val="0"/>
          <c:order val="0"/>
          <c:tx>
            <c:strRef>
              <c:f>'210905_TVL_yearn_cv'!$D$4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'210905_TVL_yearn_cv'!$D$5:$D$574</c:f>
              <c:numCache>
                <c:formatCode>0.0</c:formatCode>
                <c:ptCount val="570"/>
                <c:pt idx="0">
                  <c:v>56801.187689999999</c:v>
                </c:pt>
                <c:pt idx="1">
                  <c:v>56649.167509999999</c:v>
                </c:pt>
                <c:pt idx="2">
                  <c:v>1262893.111</c:v>
                </c:pt>
                <c:pt idx="3">
                  <c:v>1372271.5190000001</c:v>
                </c:pt>
                <c:pt idx="4">
                  <c:v>1844497.618</c:v>
                </c:pt>
                <c:pt idx="5">
                  <c:v>2944404.73</c:v>
                </c:pt>
                <c:pt idx="6">
                  <c:v>4027126.3709999998</c:v>
                </c:pt>
                <c:pt idx="7">
                  <c:v>4047024.497</c:v>
                </c:pt>
                <c:pt idx="8">
                  <c:v>4072829.301</c:v>
                </c:pt>
                <c:pt idx="9">
                  <c:v>4755667.6890000002</c:v>
                </c:pt>
                <c:pt idx="10">
                  <c:v>5328024.8049999997</c:v>
                </c:pt>
                <c:pt idx="11">
                  <c:v>5583309.3799999999</c:v>
                </c:pt>
                <c:pt idx="12">
                  <c:v>6466664.9340000004</c:v>
                </c:pt>
                <c:pt idx="13">
                  <c:v>6945466.6550000003</c:v>
                </c:pt>
                <c:pt idx="14">
                  <c:v>7519237.2699999996</c:v>
                </c:pt>
                <c:pt idx="15">
                  <c:v>8220204.2520000003</c:v>
                </c:pt>
                <c:pt idx="16">
                  <c:v>7284799.4819999998</c:v>
                </c:pt>
                <c:pt idx="17">
                  <c:v>6567196.3449999997</c:v>
                </c:pt>
                <c:pt idx="18">
                  <c:v>6457100.0839999998</c:v>
                </c:pt>
                <c:pt idx="19">
                  <c:v>7848356.4510000004</c:v>
                </c:pt>
                <c:pt idx="20">
                  <c:v>7830814.7280000001</c:v>
                </c:pt>
                <c:pt idx="21">
                  <c:v>8525093.1569999997</c:v>
                </c:pt>
                <c:pt idx="22">
                  <c:v>8311253.0690000001</c:v>
                </c:pt>
                <c:pt idx="23">
                  <c:v>8440198.1050000004</c:v>
                </c:pt>
                <c:pt idx="24">
                  <c:v>8974346.477</c:v>
                </c:pt>
                <c:pt idx="25">
                  <c:v>9078056.5140000004</c:v>
                </c:pt>
                <c:pt idx="26">
                  <c:v>9095786.1439999994</c:v>
                </c:pt>
                <c:pt idx="27">
                  <c:v>9202388.9539999999</c:v>
                </c:pt>
                <c:pt idx="28">
                  <c:v>9633066.0419999994</c:v>
                </c:pt>
                <c:pt idx="29">
                  <c:v>9738954.8719999995</c:v>
                </c:pt>
                <c:pt idx="30">
                  <c:v>8450309.1909999996</c:v>
                </c:pt>
                <c:pt idx="31">
                  <c:v>9303864.7219999991</c:v>
                </c:pt>
                <c:pt idx="32">
                  <c:v>10649640.689999999</c:v>
                </c:pt>
                <c:pt idx="33">
                  <c:v>11406898.73</c:v>
                </c:pt>
                <c:pt idx="34">
                  <c:v>10918265.460000001</c:v>
                </c:pt>
                <c:pt idx="35">
                  <c:v>10803894.279999999</c:v>
                </c:pt>
                <c:pt idx="36">
                  <c:v>10463126.99</c:v>
                </c:pt>
                <c:pt idx="37">
                  <c:v>10544581.01</c:v>
                </c:pt>
                <c:pt idx="38">
                  <c:v>10455750.689999999</c:v>
                </c:pt>
                <c:pt idx="39">
                  <c:v>10523373.939999999</c:v>
                </c:pt>
                <c:pt idx="40">
                  <c:v>9974852.7440000009</c:v>
                </c:pt>
                <c:pt idx="41">
                  <c:v>9893286.3289999999</c:v>
                </c:pt>
                <c:pt idx="42">
                  <c:v>10057156.42</c:v>
                </c:pt>
                <c:pt idx="43">
                  <c:v>9909858.1559999995</c:v>
                </c:pt>
                <c:pt idx="44">
                  <c:v>9958540.1970000006</c:v>
                </c:pt>
                <c:pt idx="45">
                  <c:v>9940892.5800000001</c:v>
                </c:pt>
                <c:pt idx="46">
                  <c:v>9842692.0950000007</c:v>
                </c:pt>
                <c:pt idx="47">
                  <c:v>9718440.9350000005</c:v>
                </c:pt>
                <c:pt idx="48">
                  <c:v>9698147.4450000003</c:v>
                </c:pt>
                <c:pt idx="49">
                  <c:v>9693236.9289999995</c:v>
                </c:pt>
                <c:pt idx="50">
                  <c:v>9682458.6710000001</c:v>
                </c:pt>
                <c:pt idx="51">
                  <c:v>9845012.4389999993</c:v>
                </c:pt>
                <c:pt idx="52">
                  <c:v>9892515.2780000009</c:v>
                </c:pt>
                <c:pt idx="53">
                  <c:v>9975566.9049999993</c:v>
                </c:pt>
                <c:pt idx="54">
                  <c:v>9965474.2459999993</c:v>
                </c:pt>
                <c:pt idx="55">
                  <c:v>10288989.6</c:v>
                </c:pt>
                <c:pt idx="56">
                  <c:v>10429084.82</c:v>
                </c:pt>
                <c:pt idx="57">
                  <c:v>10260213.34</c:v>
                </c:pt>
                <c:pt idx="58">
                  <c:v>11129639.199999999</c:v>
                </c:pt>
                <c:pt idx="59">
                  <c:v>10662376.92</c:v>
                </c:pt>
                <c:pt idx="60">
                  <c:v>10743121.550000001</c:v>
                </c:pt>
                <c:pt idx="61">
                  <c:v>10791076.699999999</c:v>
                </c:pt>
                <c:pt idx="62">
                  <c:v>11052070.210000001</c:v>
                </c:pt>
                <c:pt idx="63">
                  <c:v>11202978.27</c:v>
                </c:pt>
                <c:pt idx="64">
                  <c:v>11100581.66</c:v>
                </c:pt>
                <c:pt idx="65">
                  <c:v>11395287.109999999</c:v>
                </c:pt>
                <c:pt idx="66">
                  <c:v>11718677.57</c:v>
                </c:pt>
                <c:pt idx="67">
                  <c:v>11875551.310000001</c:v>
                </c:pt>
                <c:pt idx="68">
                  <c:v>9998008.4619999994</c:v>
                </c:pt>
                <c:pt idx="69">
                  <c:v>9140985.7799999993</c:v>
                </c:pt>
                <c:pt idx="70">
                  <c:v>9014546.7280000001</c:v>
                </c:pt>
                <c:pt idx="71">
                  <c:v>7931260.2089999998</c:v>
                </c:pt>
                <c:pt idx="72">
                  <c:v>2635055.571</c:v>
                </c:pt>
                <c:pt idx="73">
                  <c:v>2518463.9070000001</c:v>
                </c:pt>
                <c:pt idx="74">
                  <c:v>2770545.3169999998</c:v>
                </c:pt>
                <c:pt idx="75">
                  <c:v>2767306.6069999998</c:v>
                </c:pt>
                <c:pt idx="76">
                  <c:v>2764636.3670000001</c:v>
                </c:pt>
                <c:pt idx="77">
                  <c:v>2752298.9530000002</c:v>
                </c:pt>
                <c:pt idx="78">
                  <c:v>2775942.8640000001</c:v>
                </c:pt>
                <c:pt idx="79">
                  <c:v>2129582.3420000002</c:v>
                </c:pt>
                <c:pt idx="80">
                  <c:v>2217980.6889999998</c:v>
                </c:pt>
                <c:pt idx="81">
                  <c:v>2074600.0730000001</c:v>
                </c:pt>
                <c:pt idx="82">
                  <c:v>2144053.6719999998</c:v>
                </c:pt>
                <c:pt idx="83">
                  <c:v>2147958.9649999999</c:v>
                </c:pt>
                <c:pt idx="84">
                  <c:v>2176027.6460000002</c:v>
                </c:pt>
                <c:pt idx="85">
                  <c:v>2137596.7850000001</c:v>
                </c:pt>
                <c:pt idx="86">
                  <c:v>2097738.9920000001</c:v>
                </c:pt>
                <c:pt idx="87">
                  <c:v>2086355.291</c:v>
                </c:pt>
                <c:pt idx="88">
                  <c:v>2116015.0410000002</c:v>
                </c:pt>
                <c:pt idx="89">
                  <c:v>2074695.3589999999</c:v>
                </c:pt>
                <c:pt idx="90">
                  <c:v>2016423.548</c:v>
                </c:pt>
                <c:pt idx="91">
                  <c:v>1966849.6189999999</c:v>
                </c:pt>
                <c:pt idx="92">
                  <c:v>2114610.5970000001</c:v>
                </c:pt>
                <c:pt idx="93">
                  <c:v>2787996.0449999999</c:v>
                </c:pt>
                <c:pt idx="94">
                  <c:v>2726574.86</c:v>
                </c:pt>
                <c:pt idx="95">
                  <c:v>2729991.5389999999</c:v>
                </c:pt>
                <c:pt idx="96">
                  <c:v>2727473.5559999999</c:v>
                </c:pt>
                <c:pt idx="97">
                  <c:v>2724326.0970000001</c:v>
                </c:pt>
                <c:pt idx="98">
                  <c:v>2698828.6170000001</c:v>
                </c:pt>
                <c:pt idx="99">
                  <c:v>2840911.3509999998</c:v>
                </c:pt>
                <c:pt idx="100">
                  <c:v>2816772.031</c:v>
                </c:pt>
                <c:pt idx="101">
                  <c:v>2807062.9789999998</c:v>
                </c:pt>
                <c:pt idx="102">
                  <c:v>2574268.4240000001</c:v>
                </c:pt>
                <c:pt idx="103">
                  <c:v>2569074.5090000001</c:v>
                </c:pt>
                <c:pt idx="104">
                  <c:v>2564805.4360000002</c:v>
                </c:pt>
                <c:pt idx="105">
                  <c:v>2570502.8149999999</c:v>
                </c:pt>
                <c:pt idx="106">
                  <c:v>2591174.7400000002</c:v>
                </c:pt>
                <c:pt idx="107">
                  <c:v>2580004.61</c:v>
                </c:pt>
                <c:pt idx="108">
                  <c:v>2580558.4360000002</c:v>
                </c:pt>
                <c:pt idx="109">
                  <c:v>2559194.3229999999</c:v>
                </c:pt>
                <c:pt idx="110">
                  <c:v>2536504.8480000002</c:v>
                </c:pt>
                <c:pt idx="111">
                  <c:v>2512357.4959999998</c:v>
                </c:pt>
                <c:pt idx="112">
                  <c:v>2521815.9470000002</c:v>
                </c:pt>
                <c:pt idx="113">
                  <c:v>2499630.9980000001</c:v>
                </c:pt>
                <c:pt idx="114">
                  <c:v>2504326.3859999999</c:v>
                </c:pt>
                <c:pt idx="115">
                  <c:v>2501323.4309999999</c:v>
                </c:pt>
                <c:pt idx="116">
                  <c:v>2488228.1460000002</c:v>
                </c:pt>
                <c:pt idx="117">
                  <c:v>2495336.0129999998</c:v>
                </c:pt>
                <c:pt idx="118">
                  <c:v>2493158.3990000002</c:v>
                </c:pt>
                <c:pt idx="119">
                  <c:v>2485045.3220000002</c:v>
                </c:pt>
                <c:pt idx="120">
                  <c:v>2580782.7949999999</c:v>
                </c:pt>
                <c:pt idx="121">
                  <c:v>2518445.3229999999</c:v>
                </c:pt>
                <c:pt idx="122">
                  <c:v>2545023.3289999999</c:v>
                </c:pt>
                <c:pt idx="123">
                  <c:v>2533566.41</c:v>
                </c:pt>
                <c:pt idx="124">
                  <c:v>2511926.8429999999</c:v>
                </c:pt>
                <c:pt idx="125">
                  <c:v>2522212.0759999999</c:v>
                </c:pt>
                <c:pt idx="126">
                  <c:v>2772878.7549999999</c:v>
                </c:pt>
                <c:pt idx="127">
                  <c:v>2795743.9890000001</c:v>
                </c:pt>
                <c:pt idx="128">
                  <c:v>3241325.9169999999</c:v>
                </c:pt>
                <c:pt idx="129">
                  <c:v>4737102.07</c:v>
                </c:pt>
                <c:pt idx="130">
                  <c:v>14652063.560000001</c:v>
                </c:pt>
                <c:pt idx="131">
                  <c:v>16923136.210000001</c:v>
                </c:pt>
                <c:pt idx="132">
                  <c:v>13479326.529999999</c:v>
                </c:pt>
                <c:pt idx="133">
                  <c:v>11153229.84</c:v>
                </c:pt>
                <c:pt idx="134">
                  <c:v>10387657.189999999</c:v>
                </c:pt>
                <c:pt idx="135">
                  <c:v>9098165.3859999999</c:v>
                </c:pt>
                <c:pt idx="136">
                  <c:v>8481515.5950000007</c:v>
                </c:pt>
                <c:pt idx="137">
                  <c:v>8615422.4710000008</c:v>
                </c:pt>
                <c:pt idx="138">
                  <c:v>7841758.125</c:v>
                </c:pt>
                <c:pt idx="139">
                  <c:v>7423713.2560000001</c:v>
                </c:pt>
                <c:pt idx="140">
                  <c:v>6587292.1560000004</c:v>
                </c:pt>
                <c:pt idx="141">
                  <c:v>6452667.5590000004</c:v>
                </c:pt>
                <c:pt idx="142">
                  <c:v>6622405.409</c:v>
                </c:pt>
                <c:pt idx="143">
                  <c:v>6669494.585</c:v>
                </c:pt>
                <c:pt idx="144">
                  <c:v>6620377.5959999999</c:v>
                </c:pt>
                <c:pt idx="145">
                  <c:v>6732717.5719999997</c:v>
                </c:pt>
                <c:pt idx="146">
                  <c:v>6751168.6840000004</c:v>
                </c:pt>
                <c:pt idx="147">
                  <c:v>6755805.75</c:v>
                </c:pt>
                <c:pt idx="148">
                  <c:v>7291995.659</c:v>
                </c:pt>
                <c:pt idx="149">
                  <c:v>7374826.977</c:v>
                </c:pt>
                <c:pt idx="150">
                  <c:v>7292134.0860000001</c:v>
                </c:pt>
                <c:pt idx="151">
                  <c:v>7326476.6600000001</c:v>
                </c:pt>
                <c:pt idx="152">
                  <c:v>7262830.7910000002</c:v>
                </c:pt>
                <c:pt idx="153">
                  <c:v>7174588.2829999998</c:v>
                </c:pt>
                <c:pt idx="154">
                  <c:v>8051044.9879999999</c:v>
                </c:pt>
                <c:pt idx="155">
                  <c:v>8058140.3940000003</c:v>
                </c:pt>
                <c:pt idx="156">
                  <c:v>8047123.8260000004</c:v>
                </c:pt>
                <c:pt idx="157">
                  <c:v>9508260.1539999992</c:v>
                </c:pt>
                <c:pt idx="158">
                  <c:v>62754912.590000004</c:v>
                </c:pt>
                <c:pt idx="159">
                  <c:v>139548900.69999999</c:v>
                </c:pt>
                <c:pt idx="160">
                  <c:v>235213154.90000001</c:v>
                </c:pt>
                <c:pt idx="161">
                  <c:v>258982583.09999999</c:v>
                </c:pt>
                <c:pt idx="162">
                  <c:v>310251441</c:v>
                </c:pt>
                <c:pt idx="163">
                  <c:v>338165210.19999999</c:v>
                </c:pt>
                <c:pt idx="164">
                  <c:v>300377748.80000001</c:v>
                </c:pt>
                <c:pt idx="165">
                  <c:v>354746963.5</c:v>
                </c:pt>
                <c:pt idx="166">
                  <c:v>186078256.80000001</c:v>
                </c:pt>
                <c:pt idx="167">
                  <c:v>125631602.90000001</c:v>
                </c:pt>
                <c:pt idx="168">
                  <c:v>99486317.219999999</c:v>
                </c:pt>
                <c:pt idx="169">
                  <c:v>141135286.40000001</c:v>
                </c:pt>
                <c:pt idx="170">
                  <c:v>202988946.59999999</c:v>
                </c:pt>
                <c:pt idx="171">
                  <c:v>236300614.30000001</c:v>
                </c:pt>
                <c:pt idx="172">
                  <c:v>275896446.69999999</c:v>
                </c:pt>
                <c:pt idx="173">
                  <c:v>319968579.69999999</c:v>
                </c:pt>
                <c:pt idx="174">
                  <c:v>270043391.39999998</c:v>
                </c:pt>
                <c:pt idx="175">
                  <c:v>257978381.59999999</c:v>
                </c:pt>
                <c:pt idx="176">
                  <c:v>256537970.09999999</c:v>
                </c:pt>
                <c:pt idx="177">
                  <c:v>269661478.10000002</c:v>
                </c:pt>
                <c:pt idx="178">
                  <c:v>267172294</c:v>
                </c:pt>
                <c:pt idx="179">
                  <c:v>274976926.5</c:v>
                </c:pt>
                <c:pt idx="180">
                  <c:v>259673611</c:v>
                </c:pt>
                <c:pt idx="181">
                  <c:v>255096079</c:v>
                </c:pt>
                <c:pt idx="182">
                  <c:v>209194862.80000001</c:v>
                </c:pt>
                <c:pt idx="183">
                  <c:v>196500971.5</c:v>
                </c:pt>
                <c:pt idx="184">
                  <c:v>201659743.30000001</c:v>
                </c:pt>
                <c:pt idx="185">
                  <c:v>568608051.79999995</c:v>
                </c:pt>
                <c:pt idx="186">
                  <c:v>650806968.20000005</c:v>
                </c:pt>
                <c:pt idx="187">
                  <c:v>689393032.10000002</c:v>
                </c:pt>
                <c:pt idx="188">
                  <c:v>721568518.20000005</c:v>
                </c:pt>
                <c:pt idx="189">
                  <c:v>764684474.10000002</c:v>
                </c:pt>
                <c:pt idx="190">
                  <c:v>872388261.29999995</c:v>
                </c:pt>
                <c:pt idx="191">
                  <c:v>1024531617</c:v>
                </c:pt>
                <c:pt idx="192">
                  <c:v>1044249859</c:v>
                </c:pt>
                <c:pt idx="193">
                  <c:v>1093315584</c:v>
                </c:pt>
                <c:pt idx="194">
                  <c:v>1095697357</c:v>
                </c:pt>
                <c:pt idx="195">
                  <c:v>1096987286</c:v>
                </c:pt>
                <c:pt idx="196">
                  <c:v>1183887588</c:v>
                </c:pt>
                <c:pt idx="197">
                  <c:v>1250096798</c:v>
                </c:pt>
                <c:pt idx="198">
                  <c:v>1233722529</c:v>
                </c:pt>
                <c:pt idx="199">
                  <c:v>1331826040</c:v>
                </c:pt>
                <c:pt idx="200">
                  <c:v>1456325287</c:v>
                </c:pt>
                <c:pt idx="201">
                  <c:v>1437930217</c:v>
                </c:pt>
                <c:pt idx="202">
                  <c:v>1283577677</c:v>
                </c:pt>
                <c:pt idx="203">
                  <c:v>1237475197</c:v>
                </c:pt>
                <c:pt idx="204">
                  <c:v>1430741157</c:v>
                </c:pt>
                <c:pt idx="205">
                  <c:v>1583086807</c:v>
                </c:pt>
                <c:pt idx="206">
                  <c:v>1427675102</c:v>
                </c:pt>
                <c:pt idx="207">
                  <c:v>1316845839</c:v>
                </c:pt>
                <c:pt idx="208">
                  <c:v>1221128844</c:v>
                </c:pt>
                <c:pt idx="209">
                  <c:v>1211722619</c:v>
                </c:pt>
                <c:pt idx="210">
                  <c:v>1230116709</c:v>
                </c:pt>
                <c:pt idx="211">
                  <c:v>1317702657</c:v>
                </c:pt>
                <c:pt idx="212">
                  <c:v>1377100557</c:v>
                </c:pt>
                <c:pt idx="213">
                  <c:v>1324432162</c:v>
                </c:pt>
                <c:pt idx="214">
                  <c:v>1384866770</c:v>
                </c:pt>
                <c:pt idx="215">
                  <c:v>1310319382</c:v>
                </c:pt>
                <c:pt idx="216">
                  <c:v>1310274848</c:v>
                </c:pt>
                <c:pt idx="217">
                  <c:v>1296107723</c:v>
                </c:pt>
                <c:pt idx="218">
                  <c:v>1357178911</c:v>
                </c:pt>
                <c:pt idx="219">
                  <c:v>1184782191</c:v>
                </c:pt>
                <c:pt idx="220">
                  <c:v>1189920917</c:v>
                </c:pt>
                <c:pt idx="221">
                  <c:v>1493330094</c:v>
                </c:pt>
                <c:pt idx="222">
                  <c:v>1494540016</c:v>
                </c:pt>
                <c:pt idx="223">
                  <c:v>1418409450</c:v>
                </c:pt>
                <c:pt idx="224">
                  <c:v>1361306544</c:v>
                </c:pt>
                <c:pt idx="225">
                  <c:v>1280580141</c:v>
                </c:pt>
                <c:pt idx="226">
                  <c:v>1372561361</c:v>
                </c:pt>
                <c:pt idx="227">
                  <c:v>1382369368</c:v>
                </c:pt>
                <c:pt idx="228">
                  <c:v>1378832639</c:v>
                </c:pt>
                <c:pt idx="229">
                  <c:v>1325450345</c:v>
                </c:pt>
                <c:pt idx="230">
                  <c:v>1297996148</c:v>
                </c:pt>
                <c:pt idx="231">
                  <c:v>1252561037</c:v>
                </c:pt>
                <c:pt idx="232">
                  <c:v>1217151796</c:v>
                </c:pt>
                <c:pt idx="233">
                  <c:v>1211546033</c:v>
                </c:pt>
                <c:pt idx="234">
                  <c:v>1187940021</c:v>
                </c:pt>
                <c:pt idx="235">
                  <c:v>1171937750</c:v>
                </c:pt>
                <c:pt idx="236">
                  <c:v>1176520913</c:v>
                </c:pt>
                <c:pt idx="237">
                  <c:v>1191117981</c:v>
                </c:pt>
                <c:pt idx="238">
                  <c:v>1096015540</c:v>
                </c:pt>
                <c:pt idx="239">
                  <c:v>986697954.29999995</c:v>
                </c:pt>
                <c:pt idx="240">
                  <c:v>1014960193</c:v>
                </c:pt>
                <c:pt idx="241">
                  <c:v>1065677239</c:v>
                </c:pt>
                <c:pt idx="242">
                  <c:v>959201209</c:v>
                </c:pt>
                <c:pt idx="243">
                  <c:v>950743208.89999998</c:v>
                </c:pt>
                <c:pt idx="244">
                  <c:v>930591155.5</c:v>
                </c:pt>
                <c:pt idx="245">
                  <c:v>888440900.20000005</c:v>
                </c:pt>
                <c:pt idx="246">
                  <c:v>855975224.60000002</c:v>
                </c:pt>
                <c:pt idx="247">
                  <c:v>834635820.79999995</c:v>
                </c:pt>
                <c:pt idx="248">
                  <c:v>815719016.79999995</c:v>
                </c:pt>
                <c:pt idx="249">
                  <c:v>793917238.79999995</c:v>
                </c:pt>
                <c:pt idx="250">
                  <c:v>793963363.5</c:v>
                </c:pt>
                <c:pt idx="251">
                  <c:v>755249702</c:v>
                </c:pt>
                <c:pt idx="252">
                  <c:v>701351219.20000005</c:v>
                </c:pt>
                <c:pt idx="253">
                  <c:v>652430884.10000002</c:v>
                </c:pt>
                <c:pt idx="254">
                  <c:v>724575798</c:v>
                </c:pt>
                <c:pt idx="255">
                  <c:v>728727046.60000002</c:v>
                </c:pt>
                <c:pt idx="256">
                  <c:v>724940890.79999995</c:v>
                </c:pt>
                <c:pt idx="257">
                  <c:v>716741532.79999995</c:v>
                </c:pt>
                <c:pt idx="258">
                  <c:v>585270505.29999995</c:v>
                </c:pt>
                <c:pt idx="259">
                  <c:v>583727182.89999998</c:v>
                </c:pt>
                <c:pt idx="260">
                  <c:v>596709531.5</c:v>
                </c:pt>
                <c:pt idx="261">
                  <c:v>585549767.70000005</c:v>
                </c:pt>
                <c:pt idx="262">
                  <c:v>585601127.10000002</c:v>
                </c:pt>
                <c:pt idx="263">
                  <c:v>594258787.39999998</c:v>
                </c:pt>
                <c:pt idx="264">
                  <c:v>600531273.70000005</c:v>
                </c:pt>
                <c:pt idx="265">
                  <c:v>593147229.60000002</c:v>
                </c:pt>
                <c:pt idx="266">
                  <c:v>585666031.60000002</c:v>
                </c:pt>
                <c:pt idx="267">
                  <c:v>566761937.5</c:v>
                </c:pt>
                <c:pt idx="268">
                  <c:v>541300138.89999998</c:v>
                </c:pt>
                <c:pt idx="269">
                  <c:v>572645816.39999998</c:v>
                </c:pt>
                <c:pt idx="270">
                  <c:v>591054944</c:v>
                </c:pt>
                <c:pt idx="271">
                  <c:v>605695374.89999998</c:v>
                </c:pt>
                <c:pt idx="272">
                  <c:v>608368768.89999998</c:v>
                </c:pt>
                <c:pt idx="273">
                  <c:v>641808062.5</c:v>
                </c:pt>
                <c:pt idx="274">
                  <c:v>637337602.89999998</c:v>
                </c:pt>
                <c:pt idx="275">
                  <c:v>620491988.20000005</c:v>
                </c:pt>
                <c:pt idx="276">
                  <c:v>649349117.20000005</c:v>
                </c:pt>
                <c:pt idx="277">
                  <c:v>632837506</c:v>
                </c:pt>
                <c:pt idx="278">
                  <c:v>627781253.79999995</c:v>
                </c:pt>
                <c:pt idx="279">
                  <c:v>649903685.5</c:v>
                </c:pt>
                <c:pt idx="280">
                  <c:v>718393043</c:v>
                </c:pt>
                <c:pt idx="281">
                  <c:v>758160482.79999995</c:v>
                </c:pt>
                <c:pt idx="282">
                  <c:v>753601804.5</c:v>
                </c:pt>
                <c:pt idx="283">
                  <c:v>748441889.10000002</c:v>
                </c:pt>
                <c:pt idx="284">
                  <c:v>737057513.10000002</c:v>
                </c:pt>
                <c:pt idx="285">
                  <c:v>733981268.29999995</c:v>
                </c:pt>
                <c:pt idx="286">
                  <c:v>755804971.70000005</c:v>
                </c:pt>
                <c:pt idx="287">
                  <c:v>760648450.70000005</c:v>
                </c:pt>
                <c:pt idx="288">
                  <c:v>752073848.39999998</c:v>
                </c:pt>
                <c:pt idx="289">
                  <c:v>720787373.5</c:v>
                </c:pt>
                <c:pt idx="290">
                  <c:v>732336864.5</c:v>
                </c:pt>
                <c:pt idx="291">
                  <c:v>737238566.20000005</c:v>
                </c:pt>
                <c:pt idx="292">
                  <c:v>758282719.20000005</c:v>
                </c:pt>
                <c:pt idx="293">
                  <c:v>781606998.60000002</c:v>
                </c:pt>
                <c:pt idx="294">
                  <c:v>769044788.20000005</c:v>
                </c:pt>
                <c:pt idx="295">
                  <c:v>801048164.60000002</c:v>
                </c:pt>
                <c:pt idx="296">
                  <c:v>800743985.20000005</c:v>
                </c:pt>
                <c:pt idx="297">
                  <c:v>759691862.5</c:v>
                </c:pt>
                <c:pt idx="298">
                  <c:v>770619579</c:v>
                </c:pt>
                <c:pt idx="299">
                  <c:v>762447702.39999998</c:v>
                </c:pt>
                <c:pt idx="300">
                  <c:v>765711536.5</c:v>
                </c:pt>
                <c:pt idx="301">
                  <c:v>726354680.89999998</c:v>
                </c:pt>
                <c:pt idx="302">
                  <c:v>725987377.79999995</c:v>
                </c:pt>
                <c:pt idx="303">
                  <c:v>699627643.10000002</c:v>
                </c:pt>
                <c:pt idx="304">
                  <c:v>688174652.10000002</c:v>
                </c:pt>
                <c:pt idx="305">
                  <c:v>681556712.5</c:v>
                </c:pt>
                <c:pt idx="306">
                  <c:v>687460552.79999995</c:v>
                </c:pt>
                <c:pt idx="307">
                  <c:v>674728054.79999995</c:v>
                </c:pt>
                <c:pt idx="308">
                  <c:v>668249614.20000005</c:v>
                </c:pt>
                <c:pt idx="309">
                  <c:v>679102789.5</c:v>
                </c:pt>
                <c:pt idx="310">
                  <c:v>673055165.79999995</c:v>
                </c:pt>
                <c:pt idx="311">
                  <c:v>672639603.89999998</c:v>
                </c:pt>
                <c:pt idx="312">
                  <c:v>677062690.60000002</c:v>
                </c:pt>
                <c:pt idx="313">
                  <c:v>658471580.79999995</c:v>
                </c:pt>
                <c:pt idx="314">
                  <c:v>653232951.89999998</c:v>
                </c:pt>
                <c:pt idx="315">
                  <c:v>650646065.10000002</c:v>
                </c:pt>
                <c:pt idx="316">
                  <c:v>609426185.5</c:v>
                </c:pt>
                <c:pt idx="317">
                  <c:v>625654229.70000005</c:v>
                </c:pt>
                <c:pt idx="318">
                  <c:v>623916398</c:v>
                </c:pt>
                <c:pt idx="319">
                  <c:v>620396132.5</c:v>
                </c:pt>
                <c:pt idx="320">
                  <c:v>627323186.70000005</c:v>
                </c:pt>
                <c:pt idx="321">
                  <c:v>617179046</c:v>
                </c:pt>
                <c:pt idx="322">
                  <c:v>609179869.70000005</c:v>
                </c:pt>
                <c:pt idx="323">
                  <c:v>540140111.39999998</c:v>
                </c:pt>
                <c:pt idx="324">
                  <c:v>532087881.19999999</c:v>
                </c:pt>
                <c:pt idx="325">
                  <c:v>517979753.10000002</c:v>
                </c:pt>
                <c:pt idx="326">
                  <c:v>522241884.19999999</c:v>
                </c:pt>
                <c:pt idx="327">
                  <c:v>537827734.10000002</c:v>
                </c:pt>
                <c:pt idx="328">
                  <c:v>541278172.60000002</c:v>
                </c:pt>
                <c:pt idx="329">
                  <c:v>549368373</c:v>
                </c:pt>
                <c:pt idx="330">
                  <c:v>560703243.29999995</c:v>
                </c:pt>
                <c:pt idx="331">
                  <c:v>602428739.20000005</c:v>
                </c:pt>
                <c:pt idx="332">
                  <c:v>625630247.5</c:v>
                </c:pt>
                <c:pt idx="333">
                  <c:v>638665781.39999998</c:v>
                </c:pt>
                <c:pt idx="334">
                  <c:v>630269090.29999995</c:v>
                </c:pt>
                <c:pt idx="335">
                  <c:v>585445388.5</c:v>
                </c:pt>
                <c:pt idx="336">
                  <c:v>594523474.39999998</c:v>
                </c:pt>
                <c:pt idx="337">
                  <c:v>616825896.79999995</c:v>
                </c:pt>
                <c:pt idx="338">
                  <c:v>609273236.29999995</c:v>
                </c:pt>
                <c:pt idx="339">
                  <c:v>605412151.5</c:v>
                </c:pt>
                <c:pt idx="340">
                  <c:v>646093248.60000002</c:v>
                </c:pt>
                <c:pt idx="341">
                  <c:v>645064792</c:v>
                </c:pt>
                <c:pt idx="342">
                  <c:v>671511078.10000002</c:v>
                </c:pt>
                <c:pt idx="343">
                  <c:v>638897085.89999998</c:v>
                </c:pt>
                <c:pt idx="344">
                  <c:v>658880395.60000002</c:v>
                </c:pt>
                <c:pt idx="345">
                  <c:v>629177878.29999995</c:v>
                </c:pt>
                <c:pt idx="346">
                  <c:v>666201866.70000005</c:v>
                </c:pt>
                <c:pt idx="347">
                  <c:v>716408951.29999995</c:v>
                </c:pt>
                <c:pt idx="348">
                  <c:v>742998773</c:v>
                </c:pt>
                <c:pt idx="349">
                  <c:v>763569577.60000002</c:v>
                </c:pt>
                <c:pt idx="350">
                  <c:v>775880286.29999995</c:v>
                </c:pt>
                <c:pt idx="351">
                  <c:v>766219474.39999998</c:v>
                </c:pt>
                <c:pt idx="352">
                  <c:v>818047022.79999995</c:v>
                </c:pt>
                <c:pt idx="353">
                  <c:v>874488627.79999995</c:v>
                </c:pt>
                <c:pt idx="354">
                  <c:v>884126688.29999995</c:v>
                </c:pt>
                <c:pt idx="355">
                  <c:v>851307378</c:v>
                </c:pt>
                <c:pt idx="356">
                  <c:v>911721690</c:v>
                </c:pt>
                <c:pt idx="357">
                  <c:v>919179449.70000005</c:v>
                </c:pt>
                <c:pt idx="358">
                  <c:v>948257805.10000002</c:v>
                </c:pt>
                <c:pt idx="359">
                  <c:v>943297316.89999998</c:v>
                </c:pt>
                <c:pt idx="360">
                  <c:v>945664301.39999998</c:v>
                </c:pt>
                <c:pt idx="361">
                  <c:v>941655942.39999998</c:v>
                </c:pt>
                <c:pt idx="362">
                  <c:v>932282103.89999998</c:v>
                </c:pt>
                <c:pt idx="363">
                  <c:v>971037027.89999998</c:v>
                </c:pt>
                <c:pt idx="364">
                  <c:v>997519851.10000002</c:v>
                </c:pt>
                <c:pt idx="365">
                  <c:v>1012842805</c:v>
                </c:pt>
                <c:pt idx="366">
                  <c:v>1071327058</c:v>
                </c:pt>
                <c:pt idx="367">
                  <c:v>1067834738</c:v>
                </c:pt>
                <c:pt idx="368">
                  <c:v>1122750694</c:v>
                </c:pt>
                <c:pt idx="369">
                  <c:v>1101199907</c:v>
                </c:pt>
                <c:pt idx="370">
                  <c:v>1088640252</c:v>
                </c:pt>
                <c:pt idx="371">
                  <c:v>1113503723</c:v>
                </c:pt>
                <c:pt idx="372">
                  <c:v>1067487066</c:v>
                </c:pt>
                <c:pt idx="373">
                  <c:v>1094291870</c:v>
                </c:pt>
                <c:pt idx="374">
                  <c:v>1045189250</c:v>
                </c:pt>
                <c:pt idx="375">
                  <c:v>1040462263</c:v>
                </c:pt>
                <c:pt idx="376">
                  <c:v>1054774669</c:v>
                </c:pt>
                <c:pt idx="377">
                  <c:v>1037192493</c:v>
                </c:pt>
                <c:pt idx="378">
                  <c:v>966368249</c:v>
                </c:pt>
                <c:pt idx="379">
                  <c:v>1006914024</c:v>
                </c:pt>
                <c:pt idx="380">
                  <c:v>1022111531</c:v>
                </c:pt>
                <c:pt idx="381">
                  <c:v>1024708609</c:v>
                </c:pt>
                <c:pt idx="382">
                  <c:v>1029285396</c:v>
                </c:pt>
                <c:pt idx="383">
                  <c:v>1102991543</c:v>
                </c:pt>
                <c:pt idx="384">
                  <c:v>1161098445</c:v>
                </c:pt>
                <c:pt idx="385">
                  <c:v>1261082232</c:v>
                </c:pt>
                <c:pt idx="386">
                  <c:v>1237524109</c:v>
                </c:pt>
                <c:pt idx="387">
                  <c:v>1150266926</c:v>
                </c:pt>
                <c:pt idx="388">
                  <c:v>1146879436</c:v>
                </c:pt>
                <c:pt idx="389">
                  <c:v>1158737855</c:v>
                </c:pt>
                <c:pt idx="390">
                  <c:v>1116832777</c:v>
                </c:pt>
                <c:pt idx="391">
                  <c:v>1168482407</c:v>
                </c:pt>
                <c:pt idx="392">
                  <c:v>1260281568</c:v>
                </c:pt>
                <c:pt idx="393">
                  <c:v>1278345551</c:v>
                </c:pt>
                <c:pt idx="394">
                  <c:v>1331742677</c:v>
                </c:pt>
                <c:pt idx="395">
                  <c:v>1336561249</c:v>
                </c:pt>
                <c:pt idx="396">
                  <c:v>1440043493</c:v>
                </c:pt>
                <c:pt idx="397">
                  <c:v>1423325115</c:v>
                </c:pt>
                <c:pt idx="398">
                  <c:v>1407676758</c:v>
                </c:pt>
                <c:pt idx="399">
                  <c:v>1393569663</c:v>
                </c:pt>
                <c:pt idx="400">
                  <c:v>1397315015</c:v>
                </c:pt>
                <c:pt idx="401">
                  <c:v>1444654863</c:v>
                </c:pt>
                <c:pt idx="402">
                  <c:v>1456440147</c:v>
                </c:pt>
                <c:pt idx="403">
                  <c:v>1508063139</c:v>
                </c:pt>
                <c:pt idx="404">
                  <c:v>1483801862</c:v>
                </c:pt>
                <c:pt idx="405">
                  <c:v>1460316960</c:v>
                </c:pt>
                <c:pt idx="406">
                  <c:v>1563857146</c:v>
                </c:pt>
                <c:pt idx="407">
                  <c:v>1524787495</c:v>
                </c:pt>
                <c:pt idx="408">
                  <c:v>1546697016</c:v>
                </c:pt>
                <c:pt idx="409">
                  <c:v>1588189004</c:v>
                </c:pt>
                <c:pt idx="410">
                  <c:v>1619999376</c:v>
                </c:pt>
                <c:pt idx="411">
                  <c:v>1650877127</c:v>
                </c:pt>
                <c:pt idx="412">
                  <c:v>1724161493</c:v>
                </c:pt>
                <c:pt idx="413">
                  <c:v>1729930618</c:v>
                </c:pt>
                <c:pt idx="414">
                  <c:v>1775017813</c:v>
                </c:pt>
                <c:pt idx="415">
                  <c:v>1882667320</c:v>
                </c:pt>
                <c:pt idx="416">
                  <c:v>1996190983</c:v>
                </c:pt>
                <c:pt idx="417">
                  <c:v>1936249164</c:v>
                </c:pt>
                <c:pt idx="418">
                  <c:v>2138630901</c:v>
                </c:pt>
                <c:pt idx="419">
                  <c:v>2310524280</c:v>
                </c:pt>
                <c:pt idx="420">
                  <c:v>2384473426</c:v>
                </c:pt>
                <c:pt idx="421">
                  <c:v>2410504260</c:v>
                </c:pt>
                <c:pt idx="422">
                  <c:v>2451351575</c:v>
                </c:pt>
                <c:pt idx="423">
                  <c:v>2444912163</c:v>
                </c:pt>
                <c:pt idx="424">
                  <c:v>2480176822</c:v>
                </c:pt>
                <c:pt idx="425">
                  <c:v>2540795652</c:v>
                </c:pt>
                <c:pt idx="426">
                  <c:v>2595969562</c:v>
                </c:pt>
                <c:pt idx="427">
                  <c:v>2743551626</c:v>
                </c:pt>
                <c:pt idx="428">
                  <c:v>2827462225</c:v>
                </c:pt>
                <c:pt idx="429">
                  <c:v>2896280001</c:v>
                </c:pt>
                <c:pt idx="430">
                  <c:v>2930506312</c:v>
                </c:pt>
                <c:pt idx="431">
                  <c:v>2889775960</c:v>
                </c:pt>
                <c:pt idx="432">
                  <c:v>2898871686</c:v>
                </c:pt>
                <c:pt idx="433">
                  <c:v>2853490302</c:v>
                </c:pt>
                <c:pt idx="434">
                  <c:v>2922400709</c:v>
                </c:pt>
                <c:pt idx="435">
                  <c:v>2930021104</c:v>
                </c:pt>
                <c:pt idx="436">
                  <c:v>2944810736</c:v>
                </c:pt>
                <c:pt idx="437">
                  <c:v>2899240787</c:v>
                </c:pt>
                <c:pt idx="438">
                  <c:v>2838741302</c:v>
                </c:pt>
                <c:pt idx="439">
                  <c:v>2863943949</c:v>
                </c:pt>
                <c:pt idx="440">
                  <c:v>2930135929</c:v>
                </c:pt>
                <c:pt idx="441">
                  <c:v>2952944393</c:v>
                </c:pt>
                <c:pt idx="442">
                  <c:v>2969158003</c:v>
                </c:pt>
                <c:pt idx="443">
                  <c:v>3057829952</c:v>
                </c:pt>
                <c:pt idx="444">
                  <c:v>3322955495</c:v>
                </c:pt>
                <c:pt idx="445">
                  <c:v>3325912123</c:v>
                </c:pt>
                <c:pt idx="446">
                  <c:v>3332543965</c:v>
                </c:pt>
                <c:pt idx="447">
                  <c:v>3559949131</c:v>
                </c:pt>
                <c:pt idx="448">
                  <c:v>3524304707</c:v>
                </c:pt>
                <c:pt idx="449">
                  <c:v>3712335622</c:v>
                </c:pt>
                <c:pt idx="450">
                  <c:v>3837463204</c:v>
                </c:pt>
                <c:pt idx="451">
                  <c:v>3959249371</c:v>
                </c:pt>
                <c:pt idx="452">
                  <c:v>4116849440</c:v>
                </c:pt>
                <c:pt idx="453">
                  <c:v>4232214414</c:v>
                </c:pt>
                <c:pt idx="454">
                  <c:v>4386166766</c:v>
                </c:pt>
                <c:pt idx="455">
                  <c:v>4653570852</c:v>
                </c:pt>
                <c:pt idx="456">
                  <c:v>4555100935</c:v>
                </c:pt>
                <c:pt idx="457">
                  <c:v>4564857841</c:v>
                </c:pt>
                <c:pt idx="458">
                  <c:v>4351554699</c:v>
                </c:pt>
                <c:pt idx="459">
                  <c:v>4463576673</c:v>
                </c:pt>
                <c:pt idx="460">
                  <c:v>3745967626</c:v>
                </c:pt>
                <c:pt idx="461">
                  <c:v>3640799266</c:v>
                </c:pt>
                <c:pt idx="462">
                  <c:v>3401389538</c:v>
                </c:pt>
                <c:pt idx="463">
                  <c:v>3478673048</c:v>
                </c:pt>
                <c:pt idx="464">
                  <c:v>3176352973</c:v>
                </c:pt>
                <c:pt idx="465">
                  <c:v>3499470172</c:v>
                </c:pt>
                <c:pt idx="466">
                  <c:v>3632406528</c:v>
                </c:pt>
                <c:pt idx="467">
                  <c:v>3832465188</c:v>
                </c:pt>
                <c:pt idx="468">
                  <c:v>3884257602</c:v>
                </c:pt>
                <c:pt idx="469">
                  <c:v>3765550841</c:v>
                </c:pt>
                <c:pt idx="470">
                  <c:v>3713827045</c:v>
                </c:pt>
                <c:pt idx="471">
                  <c:v>3795843467</c:v>
                </c:pt>
                <c:pt idx="472">
                  <c:v>3907146592</c:v>
                </c:pt>
                <c:pt idx="473">
                  <c:v>3902067260</c:v>
                </c:pt>
                <c:pt idx="474">
                  <c:v>3973676726</c:v>
                </c:pt>
                <c:pt idx="475">
                  <c:v>4047999892</c:v>
                </c:pt>
                <c:pt idx="476">
                  <c:v>4245449486</c:v>
                </c:pt>
                <c:pt idx="477">
                  <c:v>4221661428</c:v>
                </c:pt>
                <c:pt idx="478">
                  <c:v>4330184151</c:v>
                </c:pt>
                <c:pt idx="479">
                  <c:v>4690517713</c:v>
                </c:pt>
                <c:pt idx="480">
                  <c:v>4688328816</c:v>
                </c:pt>
                <c:pt idx="481">
                  <c:v>4786878386</c:v>
                </c:pt>
                <c:pt idx="482">
                  <c:v>4725311601</c:v>
                </c:pt>
                <c:pt idx="483">
                  <c:v>4754859481</c:v>
                </c:pt>
                <c:pt idx="484">
                  <c:v>4830586747</c:v>
                </c:pt>
                <c:pt idx="485">
                  <c:v>4962164328</c:v>
                </c:pt>
                <c:pt idx="486">
                  <c:v>5057955999</c:v>
                </c:pt>
                <c:pt idx="487">
                  <c:v>5121779116</c:v>
                </c:pt>
                <c:pt idx="488">
                  <c:v>5042776985</c:v>
                </c:pt>
                <c:pt idx="489">
                  <c:v>4950112627</c:v>
                </c:pt>
                <c:pt idx="490">
                  <c:v>4773647298</c:v>
                </c:pt>
                <c:pt idx="491">
                  <c:v>4736659731</c:v>
                </c:pt>
                <c:pt idx="492">
                  <c:v>4766959703</c:v>
                </c:pt>
                <c:pt idx="493">
                  <c:v>4347721292</c:v>
                </c:pt>
                <c:pt idx="494">
                  <c:v>4257440984</c:v>
                </c:pt>
                <c:pt idx="495">
                  <c:v>4218499688</c:v>
                </c:pt>
                <c:pt idx="496">
                  <c:v>4115266704</c:v>
                </c:pt>
                <c:pt idx="497">
                  <c:v>4041935823</c:v>
                </c:pt>
                <c:pt idx="498">
                  <c:v>4033648028</c:v>
                </c:pt>
                <c:pt idx="499">
                  <c:v>4048458866</c:v>
                </c:pt>
                <c:pt idx="500">
                  <c:v>4105908464</c:v>
                </c:pt>
                <c:pt idx="501">
                  <c:v>4148336262</c:v>
                </c:pt>
                <c:pt idx="502">
                  <c:v>4078236736</c:v>
                </c:pt>
                <c:pt idx="503">
                  <c:v>4000390567</c:v>
                </c:pt>
                <c:pt idx="504">
                  <c:v>3996888146</c:v>
                </c:pt>
                <c:pt idx="505">
                  <c:v>4059548507</c:v>
                </c:pt>
                <c:pt idx="506">
                  <c:v>4062772012</c:v>
                </c:pt>
                <c:pt idx="507">
                  <c:v>4062772012</c:v>
                </c:pt>
                <c:pt idx="508">
                  <c:v>4086834201</c:v>
                </c:pt>
                <c:pt idx="509">
                  <c:v>4086366462</c:v>
                </c:pt>
                <c:pt idx="510">
                  <c:v>3967956881</c:v>
                </c:pt>
                <c:pt idx="511">
                  <c:v>3967080257</c:v>
                </c:pt>
                <c:pt idx="512">
                  <c:v>3917859156</c:v>
                </c:pt>
                <c:pt idx="513">
                  <c:v>3950872371</c:v>
                </c:pt>
                <c:pt idx="514">
                  <c:v>3765202950</c:v>
                </c:pt>
                <c:pt idx="515">
                  <c:v>3714330000</c:v>
                </c:pt>
                <c:pt idx="516">
                  <c:v>3732930062</c:v>
                </c:pt>
                <c:pt idx="517">
                  <c:v>3580421107</c:v>
                </c:pt>
                <c:pt idx="518">
                  <c:v>3571716604</c:v>
                </c:pt>
                <c:pt idx="519">
                  <c:v>3592990368</c:v>
                </c:pt>
                <c:pt idx="520">
                  <c:v>3585121047</c:v>
                </c:pt>
                <c:pt idx="521">
                  <c:v>3496859133</c:v>
                </c:pt>
                <c:pt idx="522">
                  <c:v>3416584846</c:v>
                </c:pt>
                <c:pt idx="523">
                  <c:v>3565006959</c:v>
                </c:pt>
                <c:pt idx="524">
                  <c:v>3614840160</c:v>
                </c:pt>
                <c:pt idx="525">
                  <c:v>3635739659</c:v>
                </c:pt>
                <c:pt idx="526">
                  <c:v>3674456982</c:v>
                </c:pt>
                <c:pt idx="527">
                  <c:v>3682597089</c:v>
                </c:pt>
                <c:pt idx="528">
                  <c:v>3775438298</c:v>
                </c:pt>
                <c:pt idx="529">
                  <c:v>3752024046</c:v>
                </c:pt>
                <c:pt idx="530">
                  <c:v>3739623619</c:v>
                </c:pt>
                <c:pt idx="531">
                  <c:v>3709844455</c:v>
                </c:pt>
                <c:pt idx="532">
                  <c:v>3727845615</c:v>
                </c:pt>
                <c:pt idx="533">
                  <c:v>3727845615</c:v>
                </c:pt>
                <c:pt idx="534">
                  <c:v>3804510700</c:v>
                </c:pt>
                <c:pt idx="535">
                  <c:v>3808955331</c:v>
                </c:pt>
                <c:pt idx="536">
                  <c:v>3813885154</c:v>
                </c:pt>
                <c:pt idx="537">
                  <c:v>3846680022</c:v>
                </c:pt>
                <c:pt idx="538">
                  <c:v>3859974812</c:v>
                </c:pt>
                <c:pt idx="539">
                  <c:v>3906185559</c:v>
                </c:pt>
                <c:pt idx="540">
                  <c:v>4028287767</c:v>
                </c:pt>
                <c:pt idx="541">
                  <c:v>4020569532</c:v>
                </c:pt>
                <c:pt idx="542">
                  <c:v>4148206569</c:v>
                </c:pt>
                <c:pt idx="543">
                  <c:v>4154950756</c:v>
                </c:pt>
                <c:pt idx="544">
                  <c:v>4182027363</c:v>
                </c:pt>
                <c:pt idx="545">
                  <c:v>4084029979</c:v>
                </c:pt>
                <c:pt idx="546">
                  <c:v>4244469504</c:v>
                </c:pt>
                <c:pt idx="547">
                  <c:v>4241299078</c:v>
                </c:pt>
                <c:pt idx="548">
                  <c:v>4285931135</c:v>
                </c:pt>
                <c:pt idx="549">
                  <c:v>4260101406</c:v>
                </c:pt>
                <c:pt idx="550">
                  <c:v>4203393835</c:v>
                </c:pt>
                <c:pt idx="551">
                  <c:v>4633869701</c:v>
                </c:pt>
                <c:pt idx="552">
                  <c:v>4733062072</c:v>
                </c:pt>
                <c:pt idx="553">
                  <c:v>4754518292</c:v>
                </c:pt>
                <c:pt idx="554">
                  <c:v>4803289009</c:v>
                </c:pt>
                <c:pt idx="555">
                  <c:v>4729007019</c:v>
                </c:pt>
                <c:pt idx="556">
                  <c:v>4692828289</c:v>
                </c:pt>
                <c:pt idx="557">
                  <c:v>4701077857</c:v>
                </c:pt>
                <c:pt idx="558">
                  <c:v>4701077857</c:v>
                </c:pt>
                <c:pt idx="559">
                  <c:v>4686208348</c:v>
                </c:pt>
                <c:pt idx="560">
                  <c:v>4701077857</c:v>
                </c:pt>
                <c:pt idx="561">
                  <c:v>4701077857</c:v>
                </c:pt>
                <c:pt idx="562">
                  <c:v>4701077857</c:v>
                </c:pt>
                <c:pt idx="563">
                  <c:v>4698055064</c:v>
                </c:pt>
                <c:pt idx="564">
                  <c:v>4701077857</c:v>
                </c:pt>
                <c:pt idx="565">
                  <c:v>4701077857</c:v>
                </c:pt>
                <c:pt idx="566">
                  <c:v>4758631328</c:v>
                </c:pt>
                <c:pt idx="567">
                  <c:v>4789763642</c:v>
                </c:pt>
                <c:pt idx="568">
                  <c:v>4784021258</c:v>
                </c:pt>
                <c:pt idx="569">
                  <c:v>4761890124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D-49E8-BB0C-D0B36B736DB1}"/>
            </c:ext>
          </c:extLst>
        </c:ser>
        <c:ser>
          <c:idx val="1"/>
          <c:order val="1"/>
          <c:tx>
            <c:strRef>
              <c:f>'210905_TVL_yearn_cv'!$E$4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'210905_TVL_yearn_cv'!$E$5:$E$574</c:f>
              <c:numCache>
                <c:formatCode>General</c:formatCode>
                <c:ptCount val="570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338858595.5</c:v>
                </c:pt>
                <c:pt idx="262" formatCode="_(* #,##0_);_(* \(#,##0\);_(* &quot;-&quot;??_);_(@_)">
                  <c:v>350096477.69999999</c:v>
                </c:pt>
                <c:pt idx="263" formatCode="_(* #,##0_);_(* \(#,##0\);_(* &quot;-&quot;??_);_(@_)">
                  <c:v>357097181.39999998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397955830.5</c:v>
                </c:pt>
                <c:pt idx="266" formatCode="_(* #,##0_);_(* \(#,##0\);_(* &quot;-&quot;??_);_(@_)">
                  <c:v>432136023.10000002</c:v>
                </c:pt>
                <c:pt idx="267" formatCode="_(* #,##0_);_(* \(#,##0\);_(* &quot;-&quot;??_);_(@_)">
                  <c:v>464490393.69999999</c:v>
                </c:pt>
                <c:pt idx="268" formatCode="_(* #,##0_);_(* \(#,##0\);_(* &quot;-&quot;??_);_(@_)">
                  <c:v>486088702.89999998</c:v>
                </c:pt>
                <c:pt idx="269" formatCode="_(* #,##0_);_(* \(#,##0\);_(* &quot;-&quot;??_);_(@_)">
                  <c:v>473308278.69999999</c:v>
                </c:pt>
                <c:pt idx="270" formatCode="_(* #,##0_);_(* \(#,##0\);_(* &quot;-&quot;??_);_(@_)">
                  <c:v>492722387.69999999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572082169.60000002</c:v>
                </c:pt>
                <c:pt idx="274" formatCode="_(* #,##0_);_(* \(#,##0\);_(* &quot;-&quot;??_);_(@_)">
                  <c:v>581703876.60000002</c:v>
                </c:pt>
                <c:pt idx="275" formatCode="_(* #,##0_);_(* \(#,##0\);_(* &quot;-&quot;??_);_(@_)">
                  <c:v>580074479.60000002</c:v>
                </c:pt>
                <c:pt idx="276" formatCode="_(* #,##0_);_(* \(#,##0\);_(* &quot;-&quot;??_);_(@_)">
                  <c:v>553697631</c:v>
                </c:pt>
                <c:pt idx="277" formatCode="_(* #,##0_);_(* \(#,##0\);_(* &quot;-&quot;??_);_(@_)">
                  <c:v>512423349.19999999</c:v>
                </c:pt>
                <c:pt idx="278" formatCode="_(* #,##0_);_(* \(#,##0\);_(* &quot;-&quot;??_);_(@_)">
                  <c:v>509021404.69999999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503797912.69999999</c:v>
                </c:pt>
                <c:pt idx="281" formatCode="_(* #,##0_);_(* \(#,##0\);_(* &quot;-&quot;??_);_(@_)">
                  <c:v>488237305.69999999</c:v>
                </c:pt>
                <c:pt idx="282" formatCode="_(* #,##0_);_(* \(#,##0\);_(* &quot;-&quot;??_);_(@_)">
                  <c:v>503261898.10000002</c:v>
                </c:pt>
                <c:pt idx="283" formatCode="_(* #,##0_);_(* \(#,##0\);_(* &quot;-&quot;??_);_(@_)">
                  <c:v>489888194.10000002</c:v>
                </c:pt>
                <c:pt idx="284" formatCode="_(* #,##0_);_(* \(#,##0\);_(* &quot;-&quot;??_);_(@_)">
                  <c:v>489627606.10000002</c:v>
                </c:pt>
                <c:pt idx="285" formatCode="_(* #,##0_);_(* \(#,##0\);_(* &quot;-&quot;??_);_(@_)">
                  <c:v>478025809</c:v>
                </c:pt>
                <c:pt idx="286" formatCode="_(* #,##0_);_(* \(#,##0\);_(* &quot;-&quot;??_);_(@_)">
                  <c:v>478625034.69999999</c:v>
                </c:pt>
                <c:pt idx="287" formatCode="_(* #,##0_);_(* \(#,##0\);_(* &quot;-&quot;??_);_(@_)">
                  <c:v>498922333.19999999</c:v>
                </c:pt>
                <c:pt idx="288" formatCode="_(* #,##0_);_(* \(#,##0\);_(* &quot;-&quot;??_);_(@_)">
                  <c:v>478338872.10000002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503408725.30000001</c:v>
                </c:pt>
                <c:pt idx="291" formatCode="_(* #,##0_);_(* \(#,##0\);_(* &quot;-&quot;??_);_(@_)">
                  <c:v>531455882.30000001</c:v>
                </c:pt>
                <c:pt idx="292" formatCode="_(* #,##0_);_(* \(#,##0\);_(* &quot;-&quot;??_);_(@_)">
                  <c:v>538647756.5</c:v>
                </c:pt>
                <c:pt idx="293" formatCode="_(* #,##0_);_(* \(#,##0\);_(* &quot;-&quot;??_);_(@_)">
                  <c:v>518743981.5</c:v>
                </c:pt>
                <c:pt idx="294" formatCode="_(* #,##0_);_(* \(#,##0\);_(* &quot;-&quot;??_);_(@_)">
                  <c:v>522795792</c:v>
                </c:pt>
                <c:pt idx="295" formatCode="_(* #,##0_);_(* \(#,##0\);_(* &quot;-&quot;??_);_(@_)">
                  <c:v>526568995.80000001</c:v>
                </c:pt>
                <c:pt idx="296" formatCode="_(* #,##0_);_(* \(#,##0\);_(* &quot;-&quot;??_);_(@_)">
                  <c:v>537922282.5</c:v>
                </c:pt>
                <c:pt idx="297" formatCode="_(* #,##0_);_(* \(#,##0\);_(* &quot;-&quot;??_);_(@_)">
                  <c:v>546284528.60000002</c:v>
                </c:pt>
                <c:pt idx="298" formatCode="_(* #,##0_);_(* \(#,##0\);_(* &quot;-&quot;??_);_(@_)">
                  <c:v>556080472.10000002</c:v>
                </c:pt>
                <c:pt idx="299" formatCode="_(* #,##0_);_(* \(#,##0\);_(* &quot;-&quot;??_);_(@_)">
                  <c:v>563662405.20000005</c:v>
                </c:pt>
                <c:pt idx="300" formatCode="_(* #,##0_);_(* \(#,##0\);_(* &quot;-&quot;??_);_(@_)">
                  <c:v>529302816.60000002</c:v>
                </c:pt>
                <c:pt idx="301" formatCode="_(* #,##0_);_(* \(#,##0\);_(* &quot;-&quot;??_);_(@_)">
                  <c:v>553244345</c:v>
                </c:pt>
                <c:pt idx="302" formatCode="_(* #,##0_);_(* \(#,##0\);_(* &quot;-&quot;??_);_(@_)">
                  <c:v>543027809.89999998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557088497.29999995</c:v>
                </c:pt>
                <c:pt idx="305" formatCode="_(* #,##0_);_(* \(#,##0\);_(* &quot;-&quot;??_);_(@_)">
                  <c:v>573444747.10000002</c:v>
                </c:pt>
                <c:pt idx="306" formatCode="_(* #,##0_);_(* \(#,##0\);_(* &quot;-&quot;??_);_(@_)">
                  <c:v>600228581.10000002</c:v>
                </c:pt>
                <c:pt idx="307" formatCode="_(* #,##0_);_(* \(#,##0\);_(* &quot;-&quot;??_);_(@_)">
                  <c:v>612452252</c:v>
                </c:pt>
                <c:pt idx="308" formatCode="_(* #,##0_);_(* \(#,##0\);_(* &quot;-&quot;??_);_(@_)">
                  <c:v>496360635.5</c:v>
                </c:pt>
                <c:pt idx="309" formatCode="_(* #,##0_);_(* \(#,##0\);_(* &quot;-&quot;??_);_(@_)">
                  <c:v>500195490.80000001</c:v>
                </c:pt>
                <c:pt idx="310" formatCode="_(* #,##0_);_(* \(#,##0\);_(* &quot;-&quot;??_);_(@_)">
                  <c:v>511974741.19999999</c:v>
                </c:pt>
                <c:pt idx="311" formatCode="_(* #,##0_);_(* \(#,##0\);_(* &quot;-&quot;??_);_(@_)">
                  <c:v>609512955.89999998</c:v>
                </c:pt>
                <c:pt idx="312" formatCode="_(* #,##0_);_(* \(#,##0\);_(* &quot;-&quot;??_);_(@_)">
                  <c:v>615464494.60000002</c:v>
                </c:pt>
                <c:pt idx="313" formatCode="_(* #,##0_);_(* \(#,##0\);_(* &quot;-&quot;??_);_(@_)">
                  <c:v>585328837.29999995</c:v>
                </c:pt>
                <c:pt idx="314" formatCode="_(* #,##0_);_(* \(#,##0\);_(* &quot;-&quot;??_);_(@_)">
                  <c:v>603496050.29999995</c:v>
                </c:pt>
                <c:pt idx="315" formatCode="_(* #,##0_);_(* \(#,##0\);_(* &quot;-&quot;??_);_(@_)">
                  <c:v>603496050.29999995</c:v>
                </c:pt>
                <c:pt idx="316" formatCode="_(* #,##0_);_(* \(#,##0\);_(* &quot;-&quot;??_);_(@_)">
                  <c:v>572184680.39999998</c:v>
                </c:pt>
                <c:pt idx="317" formatCode="_(* #,##0_);_(* \(#,##0\);_(* &quot;-&quot;??_);_(@_)">
                  <c:v>577039505</c:v>
                </c:pt>
                <c:pt idx="318" formatCode="_(* #,##0_);_(* \(#,##0\);_(* &quot;-&quot;??_);_(@_)">
                  <c:v>590530061</c:v>
                </c:pt>
                <c:pt idx="319" formatCode="_(* #,##0_);_(* \(#,##0\);_(* &quot;-&quot;??_);_(@_)">
                  <c:v>588360010.60000002</c:v>
                </c:pt>
                <c:pt idx="320" formatCode="_(* #,##0_);_(* \(#,##0\);_(* &quot;-&quot;??_);_(@_)">
                  <c:v>584231610.29999995</c:v>
                </c:pt>
                <c:pt idx="321" formatCode="_(* #,##0_);_(* \(#,##0\);_(* &quot;-&quot;??_);_(@_)">
                  <c:v>573525542.89999998</c:v>
                </c:pt>
                <c:pt idx="322" formatCode="_(* #,##0_);_(* \(#,##0\);_(* &quot;-&quot;??_);_(@_)">
                  <c:v>314891193.89999998</c:v>
                </c:pt>
                <c:pt idx="323" formatCode="_(* #,##0_);_(* \(#,##0\);_(* &quot;-&quot;??_);_(@_)">
                  <c:v>310229056.10000002</c:v>
                </c:pt>
                <c:pt idx="324" formatCode="_(* #,##0_);_(* \(#,##0\);_(* &quot;-&quot;??_);_(@_)">
                  <c:v>317131287.89999998</c:v>
                </c:pt>
                <c:pt idx="325" formatCode="_(* #,##0_);_(* \(#,##0\);_(* &quot;-&quot;??_);_(@_)">
                  <c:v>334200689.10000002</c:v>
                </c:pt>
                <c:pt idx="326" formatCode="_(* #,##0_);_(* \(#,##0\);_(* &quot;-&quot;??_);_(@_)">
                  <c:v>361811774.69999999</c:v>
                </c:pt>
                <c:pt idx="327" formatCode="_(* #,##0_);_(* \(#,##0\);_(* &quot;-&quot;??_);_(@_)">
                  <c:v>360519880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416465618.89999998</c:v>
                </c:pt>
                <c:pt idx="330" formatCode="_(* #,##0_);_(* \(#,##0\);_(* &quot;-&quot;??_);_(@_)">
                  <c:v>431684731.5</c:v>
                </c:pt>
                <c:pt idx="331" formatCode="_(* #,##0_);_(* \(#,##0\);_(* &quot;-&quot;??_);_(@_)">
                  <c:v>408595416.19999999</c:v>
                </c:pt>
                <c:pt idx="332" formatCode="_(* #,##0_);_(* \(#,##0\);_(* &quot;-&quot;??_);_(@_)">
                  <c:v>440438972.10000002</c:v>
                </c:pt>
                <c:pt idx="333" formatCode="_(* #,##0_);_(* \(#,##0\);_(* &quot;-&quot;??_);_(@_)">
                  <c:v>417664790.10000002</c:v>
                </c:pt>
                <c:pt idx="334" formatCode="_(* #,##0_);_(* \(#,##0\);_(* &quot;-&quot;??_);_(@_)">
                  <c:v>405254282.10000002</c:v>
                </c:pt>
                <c:pt idx="335" formatCode="_(* #,##0_);_(* \(#,##0\);_(* &quot;-&quot;??_);_(@_)">
                  <c:v>409620246.60000002</c:v>
                </c:pt>
                <c:pt idx="336" formatCode="_(* #,##0_);_(* \(#,##0\);_(* &quot;-&quot;??_);_(@_)">
                  <c:v>434115466.89999998</c:v>
                </c:pt>
                <c:pt idx="337" formatCode="_(* #,##0_);_(* \(#,##0\);_(* &quot;-&quot;??_);_(@_)">
                  <c:v>431732921.19999999</c:v>
                </c:pt>
                <c:pt idx="338" formatCode="_(* #,##0_);_(* \(#,##0\);_(* &quot;-&quot;??_);_(@_)">
                  <c:v>469973057.80000001</c:v>
                </c:pt>
                <c:pt idx="339" formatCode="_(* #,##0_);_(* \(#,##0\);_(* &quot;-&quot;??_);_(@_)">
                  <c:v>483265337.5</c:v>
                </c:pt>
                <c:pt idx="340" formatCode="_(* #,##0_);_(* \(#,##0\);_(* &quot;-&quot;??_);_(@_)">
                  <c:v>503965105.10000002</c:v>
                </c:pt>
                <c:pt idx="341" formatCode="_(* #,##0_);_(* \(#,##0\);_(* &quot;-&quot;??_);_(@_)">
                  <c:v>504308703.39999998</c:v>
                </c:pt>
                <c:pt idx="342" formatCode="_(* #,##0_);_(* \(#,##0\);_(* &quot;-&quot;??_);_(@_)">
                  <c:v>513181034.10000002</c:v>
                </c:pt>
                <c:pt idx="343" formatCode="_(* #,##0_);_(* \(#,##0\);_(* &quot;-&quot;??_);_(@_)">
                  <c:v>538374712</c:v>
                </c:pt>
                <c:pt idx="344" formatCode="_(* #,##0_);_(* \(#,##0\);_(* &quot;-&quot;??_);_(@_)">
                  <c:v>496274572</c:v>
                </c:pt>
                <c:pt idx="345" formatCode="_(* #,##0_);_(* \(#,##0\);_(* &quot;-&quot;??_);_(@_)">
                  <c:v>498817161.19999999</c:v>
                </c:pt>
                <c:pt idx="346" formatCode="_(* #,##0_);_(* \(#,##0\);_(* &quot;-&quot;??_);_(@_)">
                  <c:v>498748906.10000002</c:v>
                </c:pt>
                <c:pt idx="347" formatCode="_(* #,##0_);_(* \(#,##0\);_(* &quot;-&quot;??_);_(@_)">
                  <c:v>508056326.10000002</c:v>
                </c:pt>
                <c:pt idx="348" formatCode="_(* #,##0_);_(* \(#,##0\);_(* &quot;-&quot;??_);_(@_)">
                  <c:v>501099341.69999999</c:v>
                </c:pt>
                <c:pt idx="349" formatCode="_(* #,##0_);_(* \(#,##0\);_(* &quot;-&quot;??_);_(@_)">
                  <c:v>532695306.5</c:v>
                </c:pt>
                <c:pt idx="350" formatCode="_(* #,##0_);_(* \(#,##0\);_(* &quot;-&quot;??_);_(@_)">
                  <c:v>526434735.80000001</c:v>
                </c:pt>
                <c:pt idx="351" formatCode="_(* #,##0_);_(* \(#,##0\);_(* &quot;-&quot;??_);_(@_)">
                  <c:v>562091575.29999995</c:v>
                </c:pt>
                <c:pt idx="352" formatCode="_(* #,##0_);_(* \(#,##0\);_(* &quot;-&quot;??_);_(@_)">
                  <c:v>573314647.5</c:v>
                </c:pt>
                <c:pt idx="353" formatCode="_(* #,##0_);_(* \(#,##0\);_(* &quot;-&quot;??_);_(@_)">
                  <c:v>573582891.60000002</c:v>
                </c:pt>
                <c:pt idx="354" formatCode="_(* #,##0_);_(* \(#,##0\);_(* &quot;-&quot;??_);_(@_)">
                  <c:v>568631738.20000005</c:v>
                </c:pt>
                <c:pt idx="355" formatCode="_(* #,##0_);_(* \(#,##0\);_(* &quot;-&quot;??_);_(@_)">
                  <c:v>600470150.60000002</c:v>
                </c:pt>
                <c:pt idx="356" formatCode="_(* #,##0_);_(* \(#,##0\);_(* &quot;-&quot;??_);_(@_)">
                  <c:v>642309845</c:v>
                </c:pt>
                <c:pt idx="357" formatCode="_(* #,##0_);_(* \(#,##0\);_(* &quot;-&quot;??_);_(@_)">
                  <c:v>713478676.70000005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765160859.10000002</c:v>
                </c:pt>
                <c:pt idx="360" formatCode="_(* #,##0_);_(* \(#,##0\);_(* &quot;-&quot;??_);_(@_)">
                  <c:v>748048303.29999995</c:v>
                </c:pt>
                <c:pt idx="361" formatCode="_(* #,##0_);_(* \(#,##0\);_(* &quot;-&quot;??_);_(@_)">
                  <c:v>746033553.70000005</c:v>
                </c:pt>
                <c:pt idx="362" formatCode="_(* #,##0_);_(* \(#,##0\);_(* &quot;-&quot;??_);_(@_)">
                  <c:v>779099039.70000005</c:v>
                </c:pt>
                <c:pt idx="363" formatCode="_(* #,##0_);_(* \(#,##0\);_(* &quot;-&quot;??_);_(@_)">
                  <c:v>812208547.20000005</c:v>
                </c:pt>
                <c:pt idx="364" formatCode="_(* #,##0_);_(* \(#,##0\);_(* &quot;-&quot;??_);_(@_)">
                  <c:v>807840781.20000005</c:v>
                </c:pt>
                <c:pt idx="365" formatCode="_(* #,##0_);_(* \(#,##0\);_(* &quot;-&quot;??_);_(@_)">
                  <c:v>835232682.89999998</c:v>
                </c:pt>
                <c:pt idx="366" formatCode="_(* #,##0_);_(* \(#,##0\);_(* &quot;-&quot;??_);_(@_)">
                  <c:v>869355973.20000005</c:v>
                </c:pt>
                <c:pt idx="367" formatCode="_(* #,##0_);_(* \(#,##0\);_(* &quot;-&quot;??_);_(@_)">
                  <c:v>833827480.5</c:v>
                </c:pt>
                <c:pt idx="368" formatCode="_(* #,##0_);_(* \(#,##0\);_(* &quot;-&quot;??_);_(@_)">
                  <c:v>817278996.89999998</c:v>
                </c:pt>
                <c:pt idx="369" formatCode="_(* #,##0_);_(* \(#,##0\);_(* &quot;-&quot;??_);_(@_)">
                  <c:v>797979937.5</c:v>
                </c:pt>
                <c:pt idx="370" formatCode="_(* #,##0_);_(* \(#,##0\);_(* &quot;-&quot;??_);_(@_)">
                  <c:v>845614854.60000002</c:v>
                </c:pt>
                <c:pt idx="371" formatCode="_(* #,##0_);_(* \(#,##0\);_(* &quot;-&quot;??_);_(@_)">
                  <c:v>840520495.39999998</c:v>
                </c:pt>
                <c:pt idx="372" formatCode="_(* #,##0_);_(* \(#,##0\);_(* &quot;-&quot;??_);_(@_)">
                  <c:v>836089981.60000002</c:v>
                </c:pt>
                <c:pt idx="373" formatCode="_(* #,##0_);_(* \(#,##0\);_(* &quot;-&quot;??_);_(@_)">
                  <c:v>813693414.20000005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665299496.29999995</c:v>
                </c:pt>
                <c:pt idx="377" formatCode="_(* #,##0_);_(* \(#,##0\);_(* &quot;-&quot;??_);_(@_)">
                  <c:v>674313453.20000005</c:v>
                </c:pt>
                <c:pt idx="378" formatCode="_(* #,##0_);_(* \(#,##0\);_(* &quot;-&quot;??_);_(@_)">
                  <c:v>664484270.29999995</c:v>
                </c:pt>
                <c:pt idx="379" formatCode="_(* #,##0_);_(* \(#,##0\);_(* &quot;-&quot;??_);_(@_)">
                  <c:v>619405949.20000005</c:v>
                </c:pt>
                <c:pt idx="380" formatCode="_(* #,##0_);_(* \(#,##0\);_(* &quot;-&quot;??_);_(@_)">
                  <c:v>618489906</c:v>
                </c:pt>
                <c:pt idx="381" formatCode="_(* #,##0_);_(* \(#,##0\);_(* &quot;-&quot;??_);_(@_)">
                  <c:v>601912949.89999998</c:v>
                </c:pt>
                <c:pt idx="382" formatCode="_(* #,##0_);_(* \(#,##0\);_(* &quot;-&quot;??_);_(@_)">
                  <c:v>619556365.60000002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632682892.5</c:v>
                </c:pt>
                <c:pt idx="385" formatCode="_(* #,##0_);_(* \(#,##0\);_(* &quot;-&quot;??_);_(@_)">
                  <c:v>627209314.5</c:v>
                </c:pt>
                <c:pt idx="386" formatCode="_(* #,##0_);_(* \(#,##0\);_(* &quot;-&quot;??_);_(@_)">
                  <c:v>636977023.29999995</c:v>
                </c:pt>
                <c:pt idx="387" formatCode="_(* #,##0_);_(* \(#,##0\);_(* &quot;-&quot;??_);_(@_)">
                  <c:v>645142707.79999995</c:v>
                </c:pt>
                <c:pt idx="388" formatCode="_(* #,##0_);_(* \(#,##0\);_(* &quot;-&quot;??_);_(@_)">
                  <c:v>524888799</c:v>
                </c:pt>
                <c:pt idx="389" formatCode="_(* #,##0_);_(* \(#,##0\);_(* &quot;-&quot;??_);_(@_)">
                  <c:v>547886752.5</c:v>
                </c:pt>
                <c:pt idx="390" formatCode="_(* #,##0_);_(* \(#,##0\);_(* &quot;-&quot;??_);_(@_)">
                  <c:v>564465113.20000005</c:v>
                </c:pt>
                <c:pt idx="391" formatCode="_(* #,##0_);_(* \(#,##0\);_(* &quot;-&quot;??_);_(@_)">
                  <c:v>511762162.5</c:v>
                </c:pt>
                <c:pt idx="392" formatCode="_(* #,##0_);_(* \(#,##0\);_(* &quot;-&quot;??_);_(@_)">
                  <c:v>549945830.60000002</c:v>
                </c:pt>
                <c:pt idx="393" formatCode="_(* #,##0_);_(* \(#,##0\);_(* &quot;-&quot;??_);_(@_)">
                  <c:v>542290655.70000005</c:v>
                </c:pt>
                <c:pt idx="394" formatCode="_(* #,##0_);_(* \(#,##0\);_(* &quot;-&quot;??_);_(@_)">
                  <c:v>623301381.70000005</c:v>
                </c:pt>
                <c:pt idx="395" formatCode="_(* #,##0_);_(* \(#,##0\);_(* &quot;-&quot;??_);_(@_)">
                  <c:v>567523481.79999995</c:v>
                </c:pt>
                <c:pt idx="396" formatCode="_(* #,##0_);_(* \(#,##0\);_(* &quot;-&quot;??_);_(@_)">
                  <c:v>515517821.19999999</c:v>
                </c:pt>
                <c:pt idx="397" formatCode="_(* #,##0_);_(* \(#,##0\);_(* &quot;-&quot;??_);_(@_)">
                  <c:v>488662443.19999999</c:v>
                </c:pt>
                <c:pt idx="398" formatCode="_(* #,##0_);_(* \(#,##0\);_(* &quot;-&quot;??_);_(@_)">
                  <c:v>493874491.39999998</c:v>
                </c:pt>
                <c:pt idx="399" formatCode="_(* #,##0_);_(* \(#,##0\);_(* &quot;-&quot;??_);_(@_)">
                  <c:v>477532411.60000002</c:v>
                </c:pt>
                <c:pt idx="400" formatCode="_(* #,##0_);_(* \(#,##0\);_(* &quot;-&quot;??_);_(@_)">
                  <c:v>482887656.60000002</c:v>
                </c:pt>
                <c:pt idx="401" formatCode="_(* #,##0_);_(* \(#,##0\);_(* &quot;-&quot;??_);_(@_)">
                  <c:v>515714193.39999998</c:v>
                </c:pt>
                <c:pt idx="402" formatCode="_(* #,##0_);_(* \(#,##0\);_(* &quot;-&quot;??_);_(@_)">
                  <c:v>517795155.80000001</c:v>
                </c:pt>
                <c:pt idx="403" formatCode="_(* #,##0_);_(* \(#,##0\);_(* &quot;-&quot;??_);_(@_)">
                  <c:v>490305473.19999999</c:v>
                </c:pt>
                <c:pt idx="404" formatCode="_(* #,##0_);_(* \(#,##0\);_(* &quot;-&quot;??_);_(@_)">
                  <c:v>468912452.10000002</c:v>
                </c:pt>
                <c:pt idx="405" formatCode="_(* #,##0_);_(* \(#,##0\);_(* &quot;-&quot;??_);_(@_)">
                  <c:v>438205729</c:v>
                </c:pt>
                <c:pt idx="406" formatCode="_(* #,##0_);_(* \(#,##0\);_(* &quot;-&quot;??_);_(@_)">
                  <c:v>444488729.80000001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490379426.19999999</c:v>
                </c:pt>
                <c:pt idx="409" formatCode="_(* #,##0_);_(* \(#,##0\);_(* &quot;-&quot;??_);_(@_)">
                  <c:v>493837479.89999998</c:v>
                </c:pt>
                <c:pt idx="410" formatCode="_(* #,##0_);_(* \(#,##0\);_(* &quot;-&quot;??_);_(@_)">
                  <c:v>510554988.80000001</c:v>
                </c:pt>
                <c:pt idx="411" formatCode="_(* #,##0_);_(* \(#,##0\);_(* &quot;-&quot;??_);_(@_)">
                  <c:v>516340818.69999999</c:v>
                </c:pt>
                <c:pt idx="412" formatCode="_(* #,##0_);_(* \(#,##0\);_(* &quot;-&quot;??_);_(@_)">
                  <c:v>535286029.60000002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546114136.70000005</c:v>
                </c:pt>
                <c:pt idx="415" formatCode="_(* #,##0_);_(* \(#,##0\);_(* &quot;-&quot;??_);_(@_)">
                  <c:v>529723815.19999999</c:v>
                </c:pt>
                <c:pt idx="416" formatCode="_(* #,##0_);_(* \(#,##0\);_(* &quot;-&quot;??_);_(@_)">
                  <c:v>540728302.29999995</c:v>
                </c:pt>
                <c:pt idx="417" formatCode="_(* #,##0_);_(* \(#,##0\);_(* &quot;-&quot;??_);_(@_)">
                  <c:v>538903947.20000005</c:v>
                </c:pt>
                <c:pt idx="418" formatCode="_(* #,##0_);_(* \(#,##0\);_(* &quot;-&quot;??_);_(@_)">
                  <c:v>521987629.69999999</c:v>
                </c:pt>
                <c:pt idx="419" formatCode="_(* #,##0_);_(* \(#,##0\);_(* &quot;-&quot;??_);_(@_)">
                  <c:v>516217502</c:v>
                </c:pt>
                <c:pt idx="420" formatCode="_(* #,##0_);_(* \(#,##0\);_(* &quot;-&quot;??_);_(@_)">
                  <c:v>544846228.70000005</c:v>
                </c:pt>
                <c:pt idx="421" formatCode="_(* #,##0_);_(* \(#,##0\);_(* &quot;-&quot;??_);_(@_)">
                  <c:v>555693578.5</c:v>
                </c:pt>
                <c:pt idx="422" formatCode="_(* #,##0_);_(* \(#,##0\);_(* &quot;-&quot;??_);_(@_)">
                  <c:v>525657554.80000001</c:v>
                </c:pt>
                <c:pt idx="423" formatCode="_(* #,##0_);_(* \(#,##0\);_(* &quot;-&quot;??_);_(@_)">
                  <c:v>521875259.19999999</c:v>
                </c:pt>
                <c:pt idx="424" formatCode="_(* #,##0_);_(* \(#,##0\);_(* &quot;-&quot;??_);_(@_)">
                  <c:v>529342572.89999998</c:v>
                </c:pt>
                <c:pt idx="425" formatCode="_(* #,##0_);_(* \(#,##0\);_(* &quot;-&quot;??_);_(@_)">
                  <c:v>547399414.39999998</c:v>
                </c:pt>
                <c:pt idx="426" formatCode="_(* #,##0_);_(* \(#,##0\);_(* &quot;-&quot;??_);_(@_)">
                  <c:v>557242117.39999998</c:v>
                </c:pt>
                <c:pt idx="427" formatCode="_(* #,##0_);_(* \(#,##0\);_(* &quot;-&quot;??_);_(@_)">
                  <c:v>587716041.10000002</c:v>
                </c:pt>
                <c:pt idx="428" formatCode="_(* #,##0_);_(* \(#,##0\);_(* &quot;-&quot;??_);_(@_)">
                  <c:v>564272028.70000005</c:v>
                </c:pt>
                <c:pt idx="429" formatCode="_(* #,##0_);_(* \(#,##0\);_(* &quot;-&quot;??_);_(@_)">
                  <c:v>552566479.10000002</c:v>
                </c:pt>
                <c:pt idx="430" formatCode="_(* #,##0_);_(* \(#,##0\);_(* &quot;-&quot;??_);_(@_)">
                  <c:v>520906930.5</c:v>
                </c:pt>
                <c:pt idx="431" formatCode="_(* #,##0_);_(* \(#,##0\);_(* &quot;-&quot;??_);_(@_)">
                  <c:v>516465776.5</c:v>
                </c:pt>
                <c:pt idx="432" formatCode="_(* #,##0_);_(* \(#,##0\);_(* &quot;-&quot;??_);_(@_)">
                  <c:v>528072194.60000002</c:v>
                </c:pt>
                <c:pt idx="433" formatCode="_(* #,##0_);_(* \(#,##0\);_(* &quot;-&quot;??_);_(@_)">
                  <c:v>528135991</c:v>
                </c:pt>
                <c:pt idx="434" formatCode="_(* #,##0_);_(* \(#,##0\);_(* &quot;-&quot;??_);_(@_)">
                  <c:v>554830731.10000002</c:v>
                </c:pt>
                <c:pt idx="435" formatCode="_(* #,##0_);_(* \(#,##0\);_(* &quot;-&quot;??_);_(@_)">
                  <c:v>535956939.60000002</c:v>
                </c:pt>
                <c:pt idx="436" formatCode="_(* #,##0_);_(* \(#,##0\);_(* &quot;-&quot;??_);_(@_)">
                  <c:v>525582799.30000001</c:v>
                </c:pt>
                <c:pt idx="437" formatCode="_(* #,##0_);_(* \(#,##0\);_(* &quot;-&quot;??_);_(@_)">
                  <c:v>515370434.10000002</c:v>
                </c:pt>
                <c:pt idx="438" formatCode="_(* #,##0_);_(* \(#,##0\);_(* &quot;-&quot;??_);_(@_)">
                  <c:v>542689187.70000005</c:v>
                </c:pt>
                <c:pt idx="439" formatCode="_(* #,##0_);_(* \(#,##0\);_(* &quot;-&quot;??_);_(@_)">
                  <c:v>547951327.5</c:v>
                </c:pt>
                <c:pt idx="440" formatCode="_(* #,##0_);_(* \(#,##0\);_(* &quot;-&quot;??_);_(@_)">
                  <c:v>548482141.39999998</c:v>
                </c:pt>
                <c:pt idx="441" formatCode="_(* #,##0_);_(* \(#,##0\);_(* &quot;-&quot;??_);_(@_)">
                  <c:v>542042382.20000005</c:v>
                </c:pt>
                <c:pt idx="442" formatCode="_(* #,##0_);_(* \(#,##0\);_(* &quot;-&quot;??_);_(@_)">
                  <c:v>529986655.80000001</c:v>
                </c:pt>
                <c:pt idx="443" formatCode="_(* #,##0_);_(* \(#,##0\);_(* &quot;-&quot;??_);_(@_)">
                  <c:v>536766907.60000002</c:v>
                </c:pt>
                <c:pt idx="444" formatCode="_(* #,##0_);_(* \(#,##0\);_(* &quot;-&quot;??_);_(@_)">
                  <c:v>513387116.10000002</c:v>
                </c:pt>
                <c:pt idx="445" formatCode="_(* #,##0_);_(* \(#,##0\);_(* &quot;-&quot;??_);_(@_)">
                  <c:v>533229201</c:v>
                </c:pt>
                <c:pt idx="446" formatCode="_(* #,##0_);_(* \(#,##0\);_(* &quot;-&quot;??_);_(@_)">
                  <c:v>509309095.69999999</c:v>
                </c:pt>
                <c:pt idx="447" formatCode="_(* #,##0_);_(* \(#,##0\);_(* &quot;-&quot;??_);_(@_)">
                  <c:v>533107843.39999998</c:v>
                </c:pt>
                <c:pt idx="448" formatCode="_(* #,##0_);_(* \(#,##0\);_(* &quot;-&quot;??_);_(@_)">
                  <c:v>541071517.60000002</c:v>
                </c:pt>
                <c:pt idx="449" formatCode="_(* #,##0_);_(* \(#,##0\);_(* &quot;-&quot;??_);_(@_)">
                  <c:v>532821721.5</c:v>
                </c:pt>
                <c:pt idx="450" formatCode="_(* #,##0_);_(* \(#,##0\);_(* &quot;-&quot;??_);_(@_)">
                  <c:v>554757689.39999998</c:v>
                </c:pt>
                <c:pt idx="451" formatCode="_(* #,##0_);_(* \(#,##0\);_(* &quot;-&quot;??_);_(@_)">
                  <c:v>561822234.39999998</c:v>
                </c:pt>
                <c:pt idx="452" formatCode="_(* #,##0_);_(* \(#,##0\);_(* &quot;-&quot;??_);_(@_)">
                  <c:v>557297389.29999995</c:v>
                </c:pt>
                <c:pt idx="453" formatCode="_(* #,##0_);_(* \(#,##0\);_(* &quot;-&quot;??_);_(@_)">
                  <c:v>558779500.89999998</c:v>
                </c:pt>
                <c:pt idx="454" formatCode="_(* #,##0_);_(* \(#,##0\);_(* &quot;-&quot;??_);_(@_)">
                  <c:v>501639053.39999998</c:v>
                </c:pt>
                <c:pt idx="455" formatCode="_(* #,##0_);_(* \(#,##0\);_(* &quot;-&quot;??_);_(@_)">
                  <c:v>519019793.10000002</c:v>
                </c:pt>
                <c:pt idx="456" formatCode="_(* #,##0_);_(* \(#,##0\);_(* &quot;-&quot;??_);_(@_)">
                  <c:v>495520150</c:v>
                </c:pt>
                <c:pt idx="457" formatCode="_(* #,##0_);_(* \(#,##0\);_(* &quot;-&quot;??_);_(@_)">
                  <c:v>470942328.69999999</c:v>
                </c:pt>
                <c:pt idx="458" formatCode="_(* #,##0_);_(* \(#,##0\);_(* &quot;-&quot;??_);_(@_)">
                  <c:v>456501740.60000002</c:v>
                </c:pt>
                <c:pt idx="459" formatCode="_(* #,##0_);_(* \(#,##0\);_(* &quot;-&quot;??_);_(@_)">
                  <c:v>491565357.30000001</c:v>
                </c:pt>
                <c:pt idx="460" formatCode="_(* #,##0_);_(* \(#,##0\);_(* &quot;-&quot;??_);_(@_)">
                  <c:v>429891867.30000001</c:v>
                </c:pt>
                <c:pt idx="461" formatCode="_(* #,##0_);_(* \(#,##0\);_(* &quot;-&quot;??_);_(@_)">
                  <c:v>393367775.30000001</c:v>
                </c:pt>
                <c:pt idx="462" formatCode="_(* #,##0_);_(* \(#,##0\);_(* &quot;-&quot;??_);_(@_)">
                  <c:v>330270640.89999998</c:v>
                </c:pt>
                <c:pt idx="463" formatCode="_(* #,##0_);_(* \(#,##0\);_(* &quot;-&quot;??_);_(@_)">
                  <c:v>334139917.10000002</c:v>
                </c:pt>
                <c:pt idx="464" formatCode="_(* #,##0_);_(* \(#,##0\);_(* &quot;-&quot;??_);_(@_)">
                  <c:v>303550246.80000001</c:v>
                </c:pt>
                <c:pt idx="465" formatCode="_(* #,##0_);_(* \(#,##0\);_(* &quot;-&quot;??_);_(@_)">
                  <c:v>316526940.39999998</c:v>
                </c:pt>
                <c:pt idx="466" formatCode="_(* #,##0_);_(* \(#,##0\);_(* &quot;-&quot;??_);_(@_)">
                  <c:v>321048459.60000002</c:v>
                </c:pt>
                <c:pt idx="467" formatCode="_(* #,##0_);_(* \(#,##0\);_(* &quot;-&quot;??_);_(@_)">
                  <c:v>330634223.69999999</c:v>
                </c:pt>
                <c:pt idx="468" formatCode="_(* #,##0_);_(* \(#,##0\);_(* &quot;-&quot;??_);_(@_)">
                  <c:v>324001316.80000001</c:v>
                </c:pt>
                <c:pt idx="469" formatCode="_(* #,##0_);_(* \(#,##0\);_(* &quot;-&quot;??_);_(@_)">
                  <c:v>303416892.80000001</c:v>
                </c:pt>
                <c:pt idx="470" formatCode="_(* #,##0_);_(* \(#,##0\);_(* &quot;-&quot;??_);_(@_)">
                  <c:v>295573455.5</c:v>
                </c:pt>
                <c:pt idx="471" formatCode="_(* #,##0_);_(* \(#,##0\);_(* &quot;-&quot;??_);_(@_)">
                  <c:v>295593247.69999999</c:v>
                </c:pt>
                <c:pt idx="472" formatCode="_(* #,##0_);_(* \(#,##0\);_(* &quot;-&quot;??_);_(@_)">
                  <c:v>312397770.60000002</c:v>
                </c:pt>
                <c:pt idx="473" formatCode="_(* #,##0_);_(* \(#,##0\);_(* &quot;-&quot;??_);_(@_)">
                  <c:v>303728673.80000001</c:v>
                </c:pt>
                <c:pt idx="474" formatCode="_(* #,##0_);_(* \(#,##0\);_(* &quot;-&quot;??_);_(@_)">
                  <c:v>308613484.69999999</c:v>
                </c:pt>
                <c:pt idx="475" formatCode="_(* #,##0_);_(* \(#,##0\);_(* &quot;-&quot;??_);_(@_)">
                  <c:v>319677365.10000002</c:v>
                </c:pt>
                <c:pt idx="476" formatCode="_(* #,##0_);_(* \(#,##0\);_(* &quot;-&quot;??_);_(@_)">
                  <c:v>301757678.69999999</c:v>
                </c:pt>
                <c:pt idx="477" formatCode="_(* #,##0_);_(* \(#,##0\);_(* &quot;-&quot;??_);_(@_)">
                  <c:v>293165921.10000002</c:v>
                </c:pt>
                <c:pt idx="478" formatCode="_(* #,##0_);_(* \(#,##0\);_(* &quot;-&quot;??_);_(@_)">
                  <c:v>302388996.19999999</c:v>
                </c:pt>
                <c:pt idx="479" formatCode="_(* #,##0_);_(* \(#,##0\);_(* &quot;-&quot;??_);_(@_)">
                  <c:v>291573881.39999998</c:v>
                </c:pt>
                <c:pt idx="480" formatCode="_(* #,##0_);_(* \(#,##0\);_(* &quot;-&quot;??_);_(@_)">
                  <c:v>278162642.30000001</c:v>
                </c:pt>
                <c:pt idx="481" formatCode="_(* #,##0_);_(* \(#,##0\);_(* &quot;-&quot;??_);_(@_)">
                  <c:v>280827037.39999998</c:v>
                </c:pt>
                <c:pt idx="482" formatCode="_(* #,##0_);_(* \(#,##0\);_(* &quot;-&quot;??_);_(@_)">
                  <c:v>280149187.19999999</c:v>
                </c:pt>
                <c:pt idx="483" formatCode="_(* #,##0_);_(* \(#,##0\);_(* &quot;-&quot;??_);_(@_)">
                  <c:v>270208342.19999999</c:v>
                </c:pt>
                <c:pt idx="484" formatCode="_(* #,##0_);_(* \(#,##0\);_(* &quot;-&quot;??_);_(@_)">
                  <c:v>269816411.10000002</c:v>
                </c:pt>
                <c:pt idx="485" formatCode="_(* #,##0_);_(* \(#,##0\);_(* &quot;-&quot;??_);_(@_)">
                  <c:v>281143157.89999998</c:v>
                </c:pt>
                <c:pt idx="486" formatCode="_(* #,##0_);_(* \(#,##0\);_(* &quot;-&quot;??_);_(@_)">
                  <c:v>286612102.89999998</c:v>
                </c:pt>
                <c:pt idx="487" formatCode="_(* #,##0_);_(* \(#,##0\);_(* &quot;-&quot;??_);_(@_)">
                  <c:v>284891239.89999998</c:v>
                </c:pt>
                <c:pt idx="488" formatCode="_(* #,##0_);_(* \(#,##0\);_(* &quot;-&quot;??_);_(@_)">
                  <c:v>274808969.5</c:v>
                </c:pt>
                <c:pt idx="489" formatCode="_(* #,##0_);_(* \(#,##0\);_(* &quot;-&quot;??_);_(@_)">
                  <c:v>272862723.60000002</c:v>
                </c:pt>
                <c:pt idx="490" formatCode="_(* #,##0_);_(* \(#,##0\);_(* &quot;-&quot;??_);_(@_)">
                  <c:v>264967359.30000001</c:v>
                </c:pt>
                <c:pt idx="491" formatCode="_(* #,##0_);_(* \(#,##0\);_(* &quot;-&quot;??_);_(@_)">
                  <c:v>266732752.09999999</c:v>
                </c:pt>
                <c:pt idx="492" formatCode="_(* #,##0_);_(* \(#,##0\);_(* &quot;-&quot;??_);_(@_)">
                  <c:v>276266260.69999999</c:v>
                </c:pt>
                <c:pt idx="493" formatCode="_(* #,##0_);_(* \(#,##0\);_(* &quot;-&quot;??_);_(@_)">
                  <c:v>249739593.69999999</c:v>
                </c:pt>
                <c:pt idx="494" formatCode="_(* #,##0_);_(* \(#,##0\);_(* &quot;-&quot;??_);_(@_)">
                  <c:v>245269735.09999999</c:v>
                </c:pt>
                <c:pt idx="495" formatCode="_(* #,##0_);_(* \(#,##0\);_(* &quot;-&quot;??_);_(@_)">
                  <c:v>252775733.09999999</c:v>
                </c:pt>
                <c:pt idx="496" formatCode="_(* #,##0_);_(* \(#,##0\);_(* &quot;-&quot;??_);_(@_)">
                  <c:v>256952248.19999999</c:v>
                </c:pt>
                <c:pt idx="497" formatCode="_(* #,##0_);_(* \(#,##0\);_(* &quot;-&quot;??_);_(@_)">
                  <c:v>243008436.59999999</c:v>
                </c:pt>
                <c:pt idx="498" formatCode="_(* #,##0_);_(* \(#,##0\);_(* &quot;-&quot;??_);_(@_)">
                  <c:v>241037963.09999999</c:v>
                </c:pt>
                <c:pt idx="499" formatCode="_(* #,##0_);_(* \(#,##0\);_(* &quot;-&quot;??_);_(@_)">
                  <c:v>253592741.80000001</c:v>
                </c:pt>
                <c:pt idx="500" formatCode="_(* #,##0_);_(* \(#,##0\);_(* &quot;-&quot;??_);_(@_)">
                  <c:v>263399265.80000001</c:v>
                </c:pt>
                <c:pt idx="501" formatCode="_(* #,##0_);_(* \(#,##0\);_(* &quot;-&quot;??_);_(@_)">
                  <c:v>286040253.5</c:v>
                </c:pt>
                <c:pt idx="502" formatCode="_(* #,##0_);_(* \(#,##0\);_(* &quot;-&quot;??_);_(@_)">
                  <c:v>289185295.89999998</c:v>
                </c:pt>
                <c:pt idx="503" formatCode="_(* #,##0_);_(* \(#,##0\);_(* &quot;-&quot;??_);_(@_)">
                  <c:v>280490578.89999998</c:v>
                </c:pt>
                <c:pt idx="504" formatCode="_(* #,##0_);_(* \(#,##0\);_(* &quot;-&quot;??_);_(@_)">
                  <c:v>271333273.60000002</c:v>
                </c:pt>
                <c:pt idx="505" formatCode="_(* #,##0_);_(* \(#,##0\);_(* &quot;-&quot;??_);_(@_)">
                  <c:v>277310674.19999999</c:v>
                </c:pt>
                <c:pt idx="506" formatCode="_(* #,##0_);_(* \(#,##0\);_(* &quot;-&quot;??_);_(@_)">
                  <c:v>286034511.10000002</c:v>
                </c:pt>
                <c:pt idx="507" formatCode="_(* #,##0_);_(* \(#,##0\);_(* &quot;-&quot;??_);_(@_)">
                  <c:v>278703997.5</c:v>
                </c:pt>
                <c:pt idx="508" formatCode="_(* #,##0_);_(* \(#,##0\);_(* &quot;-&quot;??_);_(@_)">
                  <c:v>317417518.19999999</c:v>
                </c:pt>
                <c:pt idx="509" formatCode="_(* #,##0_);_(* \(#,##0\);_(* &quot;-&quot;??_);_(@_)">
                  <c:v>323737187.89999998</c:v>
                </c:pt>
                <c:pt idx="510" formatCode="_(* #,##0_);_(* \(#,##0\);_(* &quot;-&quot;??_);_(@_)">
                  <c:v>304002539.10000002</c:v>
                </c:pt>
                <c:pt idx="511" formatCode="_(* #,##0_);_(* \(#,##0\);_(* &quot;-&quot;??_);_(@_)">
                  <c:v>310210702.80000001</c:v>
                </c:pt>
                <c:pt idx="512" formatCode="_(* #,##0_);_(* \(#,##0\);_(* &quot;-&quot;??_);_(@_)">
                  <c:v>313501759.69999999</c:v>
                </c:pt>
                <c:pt idx="513" formatCode="_(* #,##0_);_(* \(#,##0\);_(* &quot;-&quot;??_);_(@_)">
                  <c:v>325377323</c:v>
                </c:pt>
                <c:pt idx="514" formatCode="_(* #,##0_);_(* \(#,##0\);_(* &quot;-&quot;??_);_(@_)">
                  <c:v>313392088.80000001</c:v>
                </c:pt>
                <c:pt idx="515" formatCode="_(* #,##0_);_(* \(#,##0\);_(* &quot;-&quot;??_);_(@_)">
                  <c:v>329970877.39999998</c:v>
                </c:pt>
                <c:pt idx="516" formatCode="_(* #,##0_);_(* \(#,##0\);_(* &quot;-&quot;??_);_(@_)">
                  <c:v>327234944.30000001</c:v>
                </c:pt>
                <c:pt idx="517" formatCode="_(* #,##0_);_(* \(#,##0\);_(* &quot;-&quot;??_);_(@_)">
                  <c:v>321289591</c:v>
                </c:pt>
                <c:pt idx="518" formatCode="_(* #,##0_);_(* \(#,##0\);_(* &quot;-&quot;??_);_(@_)">
                  <c:v>318300710.89999998</c:v>
                </c:pt>
                <c:pt idx="519" formatCode="_(* #,##0_);_(* \(#,##0\);_(* &quot;-&quot;??_);_(@_)">
                  <c:v>316126357.69999999</c:v>
                </c:pt>
                <c:pt idx="520" formatCode="_(* #,##0_);_(* \(#,##0\);_(* &quot;-&quot;??_);_(@_)">
                  <c:v>331648607.30000001</c:v>
                </c:pt>
                <c:pt idx="521" formatCode="_(* #,##0_);_(* \(#,##0\);_(* &quot;-&quot;??_);_(@_)">
                  <c:v>323879011.19999999</c:v>
                </c:pt>
                <c:pt idx="522" formatCode="_(* #,##0_);_(* \(#,##0\);_(* &quot;-&quot;??_);_(@_)">
                  <c:v>318665025.5</c:v>
                </c:pt>
                <c:pt idx="523" formatCode="_(* #,##0_);_(* \(#,##0\);_(* &quot;-&quot;??_);_(@_)">
                  <c:v>326943044.89999998</c:v>
                </c:pt>
                <c:pt idx="524" formatCode="_(* #,##0_);_(* \(#,##0\);_(* &quot;-&quot;??_);_(@_)">
                  <c:v>330691328.19999999</c:v>
                </c:pt>
                <c:pt idx="525" formatCode="_(* #,##0_);_(* \(#,##0\);_(* &quot;-&quot;??_);_(@_)">
                  <c:v>335289941.89999998</c:v>
                </c:pt>
                <c:pt idx="526" formatCode="_(* #,##0_);_(* \(#,##0\);_(* &quot;-&quot;??_);_(@_)">
                  <c:v>343594599.10000002</c:v>
                </c:pt>
                <c:pt idx="527" formatCode="_(* #,##0_);_(* \(#,##0\);_(* &quot;-&quot;??_);_(@_)">
                  <c:v>347108098.69999999</c:v>
                </c:pt>
                <c:pt idx="528" formatCode="_(* #,##0_);_(* \(#,##0\);_(* &quot;-&quot;??_);_(@_)">
                  <c:v>358986998.30000001</c:v>
                </c:pt>
                <c:pt idx="529" formatCode="_(* #,##0_);_(* \(#,##0\);_(* &quot;-&quot;??_);_(@_)">
                  <c:v>363971495</c:v>
                </c:pt>
                <c:pt idx="530" formatCode="_(* #,##0_);_(* \(#,##0\);_(* &quot;-&quot;??_);_(@_)">
                  <c:v>366871503.30000001</c:v>
                </c:pt>
                <c:pt idx="531" formatCode="_(* #,##0_);_(* \(#,##0\);_(* &quot;-&quot;??_);_(@_)">
                  <c:v>381451907.30000001</c:v>
                </c:pt>
                <c:pt idx="532" formatCode="_(* #,##0_);_(* \(#,##0\);_(* &quot;-&quot;??_);_(@_)">
                  <c:v>420924954.19999999</c:v>
                </c:pt>
                <c:pt idx="533" formatCode="_(* #,##0_);_(* \(#,##0\);_(* &quot;-&quot;??_);_(@_)">
                  <c:v>432983158.5</c:v>
                </c:pt>
                <c:pt idx="534" formatCode="_(* #,##0_);_(* \(#,##0\);_(* &quot;-&quot;??_);_(@_)">
                  <c:v>426892384.10000002</c:v>
                </c:pt>
                <c:pt idx="535" formatCode="_(* #,##0_);_(* \(#,##0\);_(* &quot;-&quot;??_);_(@_)">
                  <c:v>428034499.5</c:v>
                </c:pt>
                <c:pt idx="536" formatCode="_(* #,##0_);_(* \(#,##0\);_(* &quot;-&quot;??_);_(@_)">
                  <c:v>433761502.39999998</c:v>
                </c:pt>
                <c:pt idx="537" formatCode="_(* #,##0_);_(* \(#,##0\);_(* &quot;-&quot;??_);_(@_)">
                  <c:v>441042559.19999999</c:v>
                </c:pt>
                <c:pt idx="538" formatCode="_(* #,##0_);_(* \(#,##0\);_(* &quot;-&quot;??_);_(@_)">
                  <c:v>430456253</c:v>
                </c:pt>
                <c:pt idx="539" formatCode="_(* #,##0_);_(* \(#,##0\);_(* &quot;-&quot;??_);_(@_)">
                  <c:v>434045627.19999999</c:v>
                </c:pt>
                <c:pt idx="540" formatCode="_(* #,##0_);_(* \(#,##0\);_(* &quot;-&quot;??_);_(@_)">
                  <c:v>445842562</c:v>
                </c:pt>
                <c:pt idx="541" formatCode="_(* #,##0_);_(* \(#,##0\);_(* &quot;-&quot;??_);_(@_)">
                  <c:v>458742092.19999999</c:v>
                </c:pt>
                <c:pt idx="542" formatCode="_(* #,##0_);_(* \(#,##0\);_(* &quot;-&quot;??_);_(@_)">
                  <c:v>459629370.30000001</c:v>
                </c:pt>
                <c:pt idx="543" formatCode="_(* #,##0_);_(* \(#,##0\);_(* &quot;-&quot;??_);_(@_)">
                  <c:v>459153273.60000002</c:v>
                </c:pt>
                <c:pt idx="544" formatCode="_(* #,##0_);_(* \(#,##0\);_(* &quot;-&quot;??_);_(@_)">
                  <c:v>483694185.39999998</c:v>
                </c:pt>
                <c:pt idx="545" formatCode="_(* #,##0_);_(* \(#,##0\);_(* &quot;-&quot;??_);_(@_)">
                  <c:v>466065870.89999998</c:v>
                </c:pt>
                <c:pt idx="546" formatCode="_(* #,##0_);_(* \(#,##0\);_(* &quot;-&quot;??_);_(@_)">
                  <c:v>495537658.5</c:v>
                </c:pt>
                <c:pt idx="547" formatCode="_(* #,##0_);_(* \(#,##0\);_(* &quot;-&quot;??_);_(@_)">
                  <c:v>484864301.10000002</c:v>
                </c:pt>
                <c:pt idx="548" formatCode="_(* #,##0_);_(* \(#,##0\);_(* &quot;-&quot;??_);_(@_)">
                  <c:v>486824253.80000001</c:v>
                </c:pt>
                <c:pt idx="549" formatCode="_(* #,##0_);_(* \(#,##0\);_(* &quot;-&quot;??_);_(@_)">
                  <c:v>476686822.80000001</c:v>
                </c:pt>
                <c:pt idx="550" formatCode="_(* #,##0_);_(* \(#,##0\);_(* &quot;-&quot;??_);_(@_)">
                  <c:v>466796839.30000001</c:v>
                </c:pt>
                <c:pt idx="551" formatCode="_(* #,##0_);_(* \(#,##0\);_(* &quot;-&quot;??_);_(@_)">
                  <c:v>464143782</c:v>
                </c:pt>
                <c:pt idx="552" formatCode="_(* #,##0_);_(* \(#,##0\);_(* &quot;-&quot;??_);_(@_)">
                  <c:v>474903603.5</c:v>
                </c:pt>
                <c:pt idx="553" formatCode="_(* #,##0_);_(* \(#,##0\);_(* &quot;-&quot;??_);_(@_)">
                  <c:v>483156033.39999998</c:v>
                </c:pt>
                <c:pt idx="554" formatCode="_(* #,##0_);_(* \(#,##0\);_(* &quot;-&quot;??_);_(@_)">
                  <c:v>475419173.19999999</c:v>
                </c:pt>
                <c:pt idx="555" formatCode="_(* #,##0_);_(* \(#,##0\);_(* &quot;-&quot;??_);_(@_)">
                  <c:v>473414467.80000001</c:v>
                </c:pt>
                <c:pt idx="556" formatCode="_(* #,##0_);_(* \(#,##0\);_(* &quot;-&quot;??_);_(@_)">
                  <c:v>480765275.19999999</c:v>
                </c:pt>
                <c:pt idx="557" formatCode="_(* #,##0_);_(* \(#,##0\);_(* &quot;-&quot;??_);_(@_)">
                  <c:v>463471143.60000002</c:v>
                </c:pt>
                <c:pt idx="558" formatCode="_(* #,##0_);_(* \(#,##0\);_(* &quot;-&quot;??_);_(@_)">
                  <c:v>466325913.60000002</c:v>
                </c:pt>
                <c:pt idx="559" formatCode="_(* #,##0_);_(* \(#,##0\);_(* &quot;-&quot;??_);_(@_)">
                  <c:v>453339634.39999998</c:v>
                </c:pt>
                <c:pt idx="560" formatCode="_(* #,##0_);_(* \(#,##0\);_(* &quot;-&quot;??_);_(@_)">
                  <c:v>465797590.80000001</c:v>
                </c:pt>
                <c:pt idx="561" formatCode="_(* #,##0_);_(* \(#,##0\);_(* &quot;-&quot;??_);_(@_)">
                  <c:v>470735779.39999998</c:v>
                </c:pt>
                <c:pt idx="562" formatCode="_(* #,##0_);_(* \(#,##0\);_(* &quot;-&quot;??_);_(@_)">
                  <c:v>465281245.39999998</c:v>
                </c:pt>
                <c:pt idx="563" formatCode="_(* #,##0_);_(* \(#,##0\);_(* &quot;-&quot;??_);_(@_)">
                  <c:v>458323815.80000001</c:v>
                </c:pt>
                <c:pt idx="564" formatCode="_(* #,##0_);_(* \(#,##0\);_(* &quot;-&quot;??_);_(@_)">
                  <c:v>464017128.60000002</c:v>
                </c:pt>
                <c:pt idx="565" formatCode="_(* #,##0_);_(* \(#,##0\);_(* &quot;-&quot;??_);_(@_)">
                  <c:v>478703212.39999998</c:v>
                </c:pt>
                <c:pt idx="566" formatCode="_(* #,##0_);_(* \(#,##0\);_(* &quot;-&quot;??_);_(@_)">
                  <c:v>483285684.69999999</c:v>
                </c:pt>
                <c:pt idx="567" formatCode="_(* #,##0_);_(* \(#,##0\);_(* &quot;-&quot;??_);_(@_)">
                  <c:v>484517070.69999999</c:v>
                </c:pt>
                <c:pt idx="568" formatCode="_(* #,##0_);_(* \(#,##0\);_(* &quot;-&quot;??_);_(@_)">
                  <c:v>479861787.60000002</c:v>
                </c:pt>
                <c:pt idx="569" formatCode="_(* #,##0_);_(* \(#,##0\);_(* &quot;-&quot;??_);_(@_)">
                  <c:v>479315690.10000002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D-49E8-BB0C-D0B36B736DB1}"/>
            </c:ext>
          </c:extLst>
        </c:ser>
        <c:ser>
          <c:idx val="2"/>
          <c:order val="2"/>
          <c:tx>
            <c:strRef>
              <c:f>'210905_TVL_yearn_cv'!$F$4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'210905_TVL_yearn_cv'!$F$5:$F$574</c:f>
              <c:numCache>
                <c:formatCode>_(* #,##0_);_(* \(#,##0\);_(* "-"??_);_(@_)</c:formatCode>
                <c:ptCount val="570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103797851.2</c:v>
                </c:pt>
                <c:pt idx="303">
                  <c:v>113033024.8</c:v>
                </c:pt>
                <c:pt idx="304">
                  <c:v>117772305.7</c:v>
                </c:pt>
                <c:pt idx="305">
                  <c:v>131221308.2</c:v>
                </c:pt>
                <c:pt idx="306">
                  <c:v>135787128.59999999</c:v>
                </c:pt>
                <c:pt idx="307">
                  <c:v>137915011.80000001</c:v>
                </c:pt>
                <c:pt idx="308">
                  <c:v>137507220.69999999</c:v>
                </c:pt>
                <c:pt idx="309">
                  <c:v>123025236.5</c:v>
                </c:pt>
                <c:pt idx="310">
                  <c:v>131324443.5</c:v>
                </c:pt>
                <c:pt idx="311">
                  <c:v>204328939.80000001</c:v>
                </c:pt>
                <c:pt idx="312">
                  <c:v>203392225.5</c:v>
                </c:pt>
                <c:pt idx="313">
                  <c:v>200078680</c:v>
                </c:pt>
                <c:pt idx="314">
                  <c:v>210785829.59999999</c:v>
                </c:pt>
                <c:pt idx="315">
                  <c:v>210785829.59999999</c:v>
                </c:pt>
                <c:pt idx="316">
                  <c:v>125310212.90000001</c:v>
                </c:pt>
                <c:pt idx="317">
                  <c:v>126041083.5</c:v>
                </c:pt>
                <c:pt idx="318">
                  <c:v>131817294.90000001</c:v>
                </c:pt>
                <c:pt idx="319">
                  <c:v>126253436</c:v>
                </c:pt>
                <c:pt idx="320">
                  <c:v>127175754.40000001</c:v>
                </c:pt>
                <c:pt idx="321">
                  <c:v>136390245.69999999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</c:v>
                </c:pt>
                <c:pt idx="360">
                  <c:v>107452421.8</c:v>
                </c:pt>
                <c:pt idx="361">
                  <c:v>108518226.5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101716534.7</c:v>
                </c:pt>
                <c:pt idx="365">
                  <c:v>106597435.7</c:v>
                </c:pt>
                <c:pt idx="366">
                  <c:v>107863922.40000001</c:v>
                </c:pt>
                <c:pt idx="367">
                  <c:v>108938427.40000001</c:v>
                </c:pt>
                <c:pt idx="368">
                  <c:v>118156933.8</c:v>
                </c:pt>
                <c:pt idx="369">
                  <c:v>120551041.2</c:v>
                </c:pt>
                <c:pt idx="370">
                  <c:v>120636952.8</c:v>
                </c:pt>
                <c:pt idx="371">
                  <c:v>125383388.2</c:v>
                </c:pt>
                <c:pt idx="372">
                  <c:v>116850977</c:v>
                </c:pt>
                <c:pt idx="373">
                  <c:v>118807473.8</c:v>
                </c:pt>
                <c:pt idx="374">
                  <c:v>123023982.7</c:v>
                </c:pt>
                <c:pt idx="375">
                  <c:v>124898808.40000001</c:v>
                </c:pt>
                <c:pt idx="376">
                  <c:v>120155728.5</c:v>
                </c:pt>
                <c:pt idx="377">
                  <c:v>99975032.370000005</c:v>
                </c:pt>
                <c:pt idx="378">
                  <c:v>123701180.90000001</c:v>
                </c:pt>
                <c:pt idx="379">
                  <c:v>124169595.40000001</c:v>
                </c:pt>
                <c:pt idx="380">
                  <c:v>126585767.40000001</c:v>
                </c:pt>
                <c:pt idx="381">
                  <c:v>127780474.3</c:v>
                </c:pt>
                <c:pt idx="382">
                  <c:v>121440693</c:v>
                </c:pt>
                <c:pt idx="383">
                  <c:v>124909188.2</c:v>
                </c:pt>
                <c:pt idx="384">
                  <c:v>126099236.09999999</c:v>
                </c:pt>
                <c:pt idx="385">
                  <c:v>125432576.90000001</c:v>
                </c:pt>
                <c:pt idx="386">
                  <c:v>126091885.09999999</c:v>
                </c:pt>
                <c:pt idx="387">
                  <c:v>123670299.5</c:v>
                </c:pt>
                <c:pt idx="388">
                  <c:v>118671092.7</c:v>
                </c:pt>
                <c:pt idx="389">
                  <c:v>102449551.7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109992414.59999999</c:v>
                </c:pt>
                <c:pt idx="393">
                  <c:v>105789588.40000001</c:v>
                </c:pt>
                <c:pt idx="394">
                  <c:v>131115876.90000001</c:v>
                </c:pt>
                <c:pt idx="395">
                  <c:v>108680704.59999999</c:v>
                </c:pt>
                <c:pt idx="396">
                  <c:v>105743863.90000001</c:v>
                </c:pt>
                <c:pt idx="397">
                  <c:v>99532607.349999994</c:v>
                </c:pt>
                <c:pt idx="398">
                  <c:v>109513771.40000001</c:v>
                </c:pt>
                <c:pt idx="399">
                  <c:v>106974299.09999999</c:v>
                </c:pt>
                <c:pt idx="400">
                  <c:v>101146635.59999999</c:v>
                </c:pt>
                <c:pt idx="401">
                  <c:v>100921468.90000001</c:v>
                </c:pt>
                <c:pt idx="402">
                  <c:v>101557919.90000001</c:v>
                </c:pt>
                <c:pt idx="403">
                  <c:v>101189662.09999999</c:v>
                </c:pt>
                <c:pt idx="404">
                  <c:v>105111882.40000001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121201673.90000001</c:v>
                </c:pt>
                <c:pt idx="412">
                  <c:v>118581388.90000001</c:v>
                </c:pt>
                <c:pt idx="413">
                  <c:v>117510356.2</c:v>
                </c:pt>
                <c:pt idx="414">
                  <c:v>116038988.7</c:v>
                </c:pt>
                <c:pt idx="415">
                  <c:v>113801119.5</c:v>
                </c:pt>
                <c:pt idx="416">
                  <c:v>124528171.90000001</c:v>
                </c:pt>
                <c:pt idx="417">
                  <c:v>143907375.5</c:v>
                </c:pt>
                <c:pt idx="418">
                  <c:v>169217231.69999999</c:v>
                </c:pt>
                <c:pt idx="419">
                  <c:v>156430838.30000001</c:v>
                </c:pt>
                <c:pt idx="420">
                  <c:v>155851613.59999999</c:v>
                </c:pt>
                <c:pt idx="421">
                  <c:v>151392633.80000001</c:v>
                </c:pt>
                <c:pt idx="422">
                  <c:v>164749909.40000001</c:v>
                </c:pt>
                <c:pt idx="423">
                  <c:v>164039362.5</c:v>
                </c:pt>
                <c:pt idx="424">
                  <c:v>159316096.30000001</c:v>
                </c:pt>
                <c:pt idx="425">
                  <c:v>159464968.19999999</c:v>
                </c:pt>
                <c:pt idx="426">
                  <c:v>158678855.30000001</c:v>
                </c:pt>
                <c:pt idx="427">
                  <c:v>159539960.40000001</c:v>
                </c:pt>
                <c:pt idx="428">
                  <c:v>165818058.09999999</c:v>
                </c:pt>
                <c:pt idx="429">
                  <c:v>162560104</c:v>
                </c:pt>
                <c:pt idx="430">
                  <c:v>164936074.40000001</c:v>
                </c:pt>
                <c:pt idx="431">
                  <c:v>167192535.59999999</c:v>
                </c:pt>
                <c:pt idx="432">
                  <c:v>168962711.80000001</c:v>
                </c:pt>
                <c:pt idx="433">
                  <c:v>182534007.30000001</c:v>
                </c:pt>
                <c:pt idx="434">
                  <c:v>181854340.90000001</c:v>
                </c:pt>
                <c:pt idx="435">
                  <c:v>183171255.30000001</c:v>
                </c:pt>
                <c:pt idx="436">
                  <c:v>177672245.90000001</c:v>
                </c:pt>
                <c:pt idx="437">
                  <c:v>180315405.90000001</c:v>
                </c:pt>
                <c:pt idx="438">
                  <c:v>175648252.59999999</c:v>
                </c:pt>
                <c:pt idx="439">
                  <c:v>173219371.90000001</c:v>
                </c:pt>
                <c:pt idx="440">
                  <c:v>173318875.30000001</c:v>
                </c:pt>
                <c:pt idx="441">
                  <c:v>170560790.30000001</c:v>
                </c:pt>
                <c:pt idx="442">
                  <c:v>170754699.40000001</c:v>
                </c:pt>
                <c:pt idx="443">
                  <c:v>176732119.90000001</c:v>
                </c:pt>
                <c:pt idx="444">
                  <c:v>169247450.5</c:v>
                </c:pt>
                <c:pt idx="445">
                  <c:v>166908498</c:v>
                </c:pt>
                <c:pt idx="446">
                  <c:v>178308600.59999999</c:v>
                </c:pt>
                <c:pt idx="447">
                  <c:v>175592340.40000001</c:v>
                </c:pt>
                <c:pt idx="448">
                  <c:v>178116255.30000001</c:v>
                </c:pt>
                <c:pt idx="449">
                  <c:v>189092138</c:v>
                </c:pt>
                <c:pt idx="450">
                  <c:v>192140194.69999999</c:v>
                </c:pt>
                <c:pt idx="451">
                  <c:v>198582077.5</c:v>
                </c:pt>
                <c:pt idx="452">
                  <c:v>213254356.69999999</c:v>
                </c:pt>
                <c:pt idx="453">
                  <c:v>223164452.59999999</c:v>
                </c:pt>
                <c:pt idx="454">
                  <c:v>221272493.09999999</c:v>
                </c:pt>
                <c:pt idx="455">
                  <c:v>232779175.69999999</c:v>
                </c:pt>
                <c:pt idx="456">
                  <c:v>247294502.19999999</c:v>
                </c:pt>
                <c:pt idx="457">
                  <c:v>245972592.59999999</c:v>
                </c:pt>
                <c:pt idx="458">
                  <c:v>261162044.19999999</c:v>
                </c:pt>
                <c:pt idx="459">
                  <c:v>261108538.69999999</c:v>
                </c:pt>
                <c:pt idx="460">
                  <c:v>249744680</c:v>
                </c:pt>
                <c:pt idx="461">
                  <c:v>252756656.59999999</c:v>
                </c:pt>
                <c:pt idx="462">
                  <c:v>178162874.80000001</c:v>
                </c:pt>
                <c:pt idx="463">
                  <c:v>165911155</c:v>
                </c:pt>
                <c:pt idx="464">
                  <c:v>186926896.09999999</c:v>
                </c:pt>
                <c:pt idx="465">
                  <c:v>160922322.59999999</c:v>
                </c:pt>
                <c:pt idx="466">
                  <c:v>167386087.59999999</c:v>
                </c:pt>
                <c:pt idx="467">
                  <c:v>169718572</c:v>
                </c:pt>
                <c:pt idx="468">
                  <c:v>182899733</c:v>
                </c:pt>
                <c:pt idx="469">
                  <c:v>186766122.59999999</c:v>
                </c:pt>
                <c:pt idx="470">
                  <c:v>195892756.90000001</c:v>
                </c:pt>
                <c:pt idx="471">
                  <c:v>195285515.19999999</c:v>
                </c:pt>
                <c:pt idx="472">
                  <c:v>186360756.19999999</c:v>
                </c:pt>
                <c:pt idx="473">
                  <c:v>194889672.59999999</c:v>
                </c:pt>
                <c:pt idx="474">
                  <c:v>199624751.5</c:v>
                </c:pt>
                <c:pt idx="475">
                  <c:v>201656855.30000001</c:v>
                </c:pt>
                <c:pt idx="476">
                  <c:v>199916617.80000001</c:v>
                </c:pt>
                <c:pt idx="477">
                  <c:v>196056205.19999999</c:v>
                </c:pt>
                <c:pt idx="478">
                  <c:v>180931514.80000001</c:v>
                </c:pt>
                <c:pt idx="479">
                  <c:v>208840200.09999999</c:v>
                </c:pt>
                <c:pt idx="480">
                  <c:v>239760694.80000001</c:v>
                </c:pt>
                <c:pt idx="481">
                  <c:v>247544415.40000001</c:v>
                </c:pt>
                <c:pt idx="482">
                  <c:v>243184373.19999999</c:v>
                </c:pt>
                <c:pt idx="483">
                  <c:v>245701352.40000001</c:v>
                </c:pt>
                <c:pt idx="484">
                  <c:v>244152642.90000001</c:v>
                </c:pt>
                <c:pt idx="485">
                  <c:v>249761810</c:v>
                </c:pt>
                <c:pt idx="486">
                  <c:v>253246205.19999999</c:v>
                </c:pt>
                <c:pt idx="487">
                  <c:v>260562570.09999999</c:v>
                </c:pt>
                <c:pt idx="488">
                  <c:v>276459442</c:v>
                </c:pt>
                <c:pt idx="489">
                  <c:v>276854769.89999998</c:v>
                </c:pt>
                <c:pt idx="490">
                  <c:v>270403578.5</c:v>
                </c:pt>
                <c:pt idx="491">
                  <c:v>247313479.69999999</c:v>
                </c:pt>
                <c:pt idx="492">
                  <c:v>254305524.5</c:v>
                </c:pt>
                <c:pt idx="493">
                  <c:v>257887440.90000001</c:v>
                </c:pt>
                <c:pt idx="494">
                  <c:v>256036451.09999999</c:v>
                </c:pt>
                <c:pt idx="495">
                  <c:v>201514153.19999999</c:v>
                </c:pt>
                <c:pt idx="496">
                  <c:v>236195652.59999999</c:v>
                </c:pt>
                <c:pt idx="497">
                  <c:v>219581158.80000001</c:v>
                </c:pt>
                <c:pt idx="498">
                  <c:v>238045444.40000001</c:v>
                </c:pt>
                <c:pt idx="499">
                  <c:v>232770346.90000001</c:v>
                </c:pt>
                <c:pt idx="500">
                  <c:v>238358050.59999999</c:v>
                </c:pt>
                <c:pt idx="501">
                  <c:v>223721283.80000001</c:v>
                </c:pt>
                <c:pt idx="502">
                  <c:v>246726620.90000001</c:v>
                </c:pt>
                <c:pt idx="503">
                  <c:v>248294626.30000001</c:v>
                </c:pt>
                <c:pt idx="504">
                  <c:v>246190238.40000001</c:v>
                </c:pt>
                <c:pt idx="505">
                  <c:v>246223244.40000001</c:v>
                </c:pt>
                <c:pt idx="506">
                  <c:v>243157916.09999999</c:v>
                </c:pt>
                <c:pt idx="507">
                  <c:v>242908664.90000001</c:v>
                </c:pt>
                <c:pt idx="508">
                  <c:v>240725066.69999999</c:v>
                </c:pt>
                <c:pt idx="509">
                  <c:v>293181159.39999998</c:v>
                </c:pt>
                <c:pt idx="510">
                  <c:v>280572979.10000002</c:v>
                </c:pt>
                <c:pt idx="511">
                  <c:v>277365111.69999999</c:v>
                </c:pt>
                <c:pt idx="512">
                  <c:v>279351991.60000002</c:v>
                </c:pt>
                <c:pt idx="513">
                  <c:v>234247040.69999999</c:v>
                </c:pt>
                <c:pt idx="514">
                  <c:v>235317481.19999999</c:v>
                </c:pt>
                <c:pt idx="515">
                  <c:v>238474983.19999999</c:v>
                </c:pt>
                <c:pt idx="516">
                  <c:v>238967016.30000001</c:v>
                </c:pt>
                <c:pt idx="517">
                  <c:v>238045782</c:v>
                </c:pt>
                <c:pt idx="518">
                  <c:v>240581486.69999999</c:v>
                </c:pt>
                <c:pt idx="519">
                  <c:v>238248244.30000001</c:v>
                </c:pt>
                <c:pt idx="520">
                  <c:v>239874214.09999999</c:v>
                </c:pt>
                <c:pt idx="521">
                  <c:v>239803007.90000001</c:v>
                </c:pt>
                <c:pt idx="522">
                  <c:v>238576714.40000001</c:v>
                </c:pt>
                <c:pt idx="523">
                  <c:v>239363763.80000001</c:v>
                </c:pt>
                <c:pt idx="524">
                  <c:v>241335437.19999999</c:v>
                </c:pt>
                <c:pt idx="525">
                  <c:v>241750937.19999999</c:v>
                </c:pt>
                <c:pt idx="526">
                  <c:v>243121179.59999999</c:v>
                </c:pt>
                <c:pt idx="527">
                  <c:v>244051188</c:v>
                </c:pt>
                <c:pt idx="528">
                  <c:v>246142808.90000001</c:v>
                </c:pt>
                <c:pt idx="529">
                  <c:v>247385446.80000001</c:v>
                </c:pt>
                <c:pt idx="530">
                  <c:v>247627913.40000001</c:v>
                </c:pt>
                <c:pt idx="531">
                  <c:v>175400006.80000001</c:v>
                </c:pt>
                <c:pt idx="532">
                  <c:v>177144188.69999999</c:v>
                </c:pt>
                <c:pt idx="533">
                  <c:v>178037358.69999999</c:v>
                </c:pt>
                <c:pt idx="534">
                  <c:v>178557974</c:v>
                </c:pt>
                <c:pt idx="535">
                  <c:v>172651611.09999999</c:v>
                </c:pt>
                <c:pt idx="536">
                  <c:v>177322639.69999999</c:v>
                </c:pt>
                <c:pt idx="537">
                  <c:v>164978220</c:v>
                </c:pt>
                <c:pt idx="538">
                  <c:v>171491281.69999999</c:v>
                </c:pt>
                <c:pt idx="539">
                  <c:v>184189175.40000001</c:v>
                </c:pt>
                <c:pt idx="540">
                  <c:v>184336415.30000001</c:v>
                </c:pt>
                <c:pt idx="541">
                  <c:v>185512462.30000001</c:v>
                </c:pt>
                <c:pt idx="542">
                  <c:v>187451485.09999999</c:v>
                </c:pt>
                <c:pt idx="543">
                  <c:v>186368456.69999999</c:v>
                </c:pt>
                <c:pt idx="544">
                  <c:v>184886290.69999999</c:v>
                </c:pt>
                <c:pt idx="545">
                  <c:v>185443986.69999999</c:v>
                </c:pt>
                <c:pt idx="546">
                  <c:v>187259557.5</c:v>
                </c:pt>
                <c:pt idx="547">
                  <c:v>193616111.40000001</c:v>
                </c:pt>
                <c:pt idx="548">
                  <c:v>190631217.90000001</c:v>
                </c:pt>
                <c:pt idx="549">
                  <c:v>191628005.5</c:v>
                </c:pt>
                <c:pt idx="550">
                  <c:v>194026194</c:v>
                </c:pt>
                <c:pt idx="551">
                  <c:v>196384413.09999999</c:v>
                </c:pt>
                <c:pt idx="552">
                  <c:v>188705989.40000001</c:v>
                </c:pt>
                <c:pt idx="553">
                  <c:v>195146882.59999999</c:v>
                </c:pt>
                <c:pt idx="554">
                  <c:v>194935220.40000001</c:v>
                </c:pt>
                <c:pt idx="555">
                  <c:v>196689534.30000001</c:v>
                </c:pt>
                <c:pt idx="556">
                  <c:v>181140664.19999999</c:v>
                </c:pt>
                <c:pt idx="557">
                  <c:v>186750451.40000001</c:v>
                </c:pt>
                <c:pt idx="558">
                  <c:v>178929184.80000001</c:v>
                </c:pt>
                <c:pt idx="559">
                  <c:v>180890571.09999999</c:v>
                </c:pt>
                <c:pt idx="560">
                  <c:v>182443418.5</c:v>
                </c:pt>
                <c:pt idx="561">
                  <c:v>183252707.59999999</c:v>
                </c:pt>
                <c:pt idx="562">
                  <c:v>184133204</c:v>
                </c:pt>
                <c:pt idx="563">
                  <c:v>184404244.69999999</c:v>
                </c:pt>
                <c:pt idx="564">
                  <c:v>184212632</c:v>
                </c:pt>
                <c:pt idx="565">
                  <c:v>184307504.90000001</c:v>
                </c:pt>
                <c:pt idx="566">
                  <c:v>184958030.09999999</c:v>
                </c:pt>
                <c:pt idx="567">
                  <c:v>185402482.90000001</c:v>
                </c:pt>
                <c:pt idx="568">
                  <c:v>187933102.59999999</c:v>
                </c:pt>
                <c:pt idx="569">
                  <c:v>187808106.69999999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D-49E8-BB0C-D0B36B736DB1}"/>
            </c:ext>
          </c:extLst>
        </c:ser>
        <c:ser>
          <c:idx val="3"/>
          <c:order val="3"/>
          <c:tx>
            <c:strRef>
              <c:f>'210905_TVL_yearn_cv'!$G$4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'210905_TVL_yearn_cv'!$C$5:$C$574</c:f>
              <c:numCache>
                <c:formatCode>m/d/yyyy</c:formatCode>
                <c:ptCount val="5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  <c:pt idx="459">
                  <c:v>44334</c:v>
                </c:pt>
                <c:pt idx="460">
                  <c:v>44335</c:v>
                </c:pt>
                <c:pt idx="461">
                  <c:v>44336</c:v>
                </c:pt>
                <c:pt idx="462">
                  <c:v>44337</c:v>
                </c:pt>
                <c:pt idx="463">
                  <c:v>44338</c:v>
                </c:pt>
                <c:pt idx="464">
                  <c:v>44339</c:v>
                </c:pt>
                <c:pt idx="465">
                  <c:v>44340</c:v>
                </c:pt>
                <c:pt idx="466">
                  <c:v>44341</c:v>
                </c:pt>
                <c:pt idx="467">
                  <c:v>44342</c:v>
                </c:pt>
                <c:pt idx="468">
                  <c:v>44343</c:v>
                </c:pt>
                <c:pt idx="469">
                  <c:v>44344</c:v>
                </c:pt>
                <c:pt idx="470">
                  <c:v>44345</c:v>
                </c:pt>
                <c:pt idx="471">
                  <c:v>44346</c:v>
                </c:pt>
                <c:pt idx="472">
                  <c:v>44347</c:v>
                </c:pt>
                <c:pt idx="473">
                  <c:v>44348</c:v>
                </c:pt>
                <c:pt idx="474">
                  <c:v>44349</c:v>
                </c:pt>
                <c:pt idx="475">
                  <c:v>44350</c:v>
                </c:pt>
                <c:pt idx="476">
                  <c:v>44351</c:v>
                </c:pt>
                <c:pt idx="477">
                  <c:v>44352</c:v>
                </c:pt>
                <c:pt idx="478">
                  <c:v>44353</c:v>
                </c:pt>
                <c:pt idx="479">
                  <c:v>44354</c:v>
                </c:pt>
                <c:pt idx="480">
                  <c:v>44355</c:v>
                </c:pt>
                <c:pt idx="481">
                  <c:v>44356</c:v>
                </c:pt>
                <c:pt idx="482">
                  <c:v>44357</c:v>
                </c:pt>
                <c:pt idx="483">
                  <c:v>44358</c:v>
                </c:pt>
                <c:pt idx="484">
                  <c:v>44359</c:v>
                </c:pt>
                <c:pt idx="485">
                  <c:v>44360</c:v>
                </c:pt>
                <c:pt idx="486">
                  <c:v>44361</c:v>
                </c:pt>
                <c:pt idx="487">
                  <c:v>44362</c:v>
                </c:pt>
                <c:pt idx="488">
                  <c:v>44363</c:v>
                </c:pt>
                <c:pt idx="489">
                  <c:v>44364</c:v>
                </c:pt>
                <c:pt idx="490">
                  <c:v>44365</c:v>
                </c:pt>
                <c:pt idx="491">
                  <c:v>44366</c:v>
                </c:pt>
                <c:pt idx="492">
                  <c:v>44367</c:v>
                </c:pt>
                <c:pt idx="493">
                  <c:v>44368</c:v>
                </c:pt>
                <c:pt idx="494">
                  <c:v>44369</c:v>
                </c:pt>
                <c:pt idx="495">
                  <c:v>44370</c:v>
                </c:pt>
                <c:pt idx="496">
                  <c:v>44371</c:v>
                </c:pt>
                <c:pt idx="497">
                  <c:v>44372</c:v>
                </c:pt>
                <c:pt idx="498">
                  <c:v>44373</c:v>
                </c:pt>
                <c:pt idx="499">
                  <c:v>44374</c:v>
                </c:pt>
                <c:pt idx="500">
                  <c:v>44375</c:v>
                </c:pt>
                <c:pt idx="501">
                  <c:v>44376</c:v>
                </c:pt>
                <c:pt idx="502">
                  <c:v>44377</c:v>
                </c:pt>
                <c:pt idx="503">
                  <c:v>44378</c:v>
                </c:pt>
                <c:pt idx="504">
                  <c:v>44379</c:v>
                </c:pt>
                <c:pt idx="505">
                  <c:v>44380</c:v>
                </c:pt>
                <c:pt idx="506">
                  <c:v>44381</c:v>
                </c:pt>
                <c:pt idx="507">
                  <c:v>44382</c:v>
                </c:pt>
                <c:pt idx="508">
                  <c:v>44383</c:v>
                </c:pt>
                <c:pt idx="509">
                  <c:v>44384</c:v>
                </c:pt>
                <c:pt idx="510">
                  <c:v>44385</c:v>
                </c:pt>
                <c:pt idx="511">
                  <c:v>44386</c:v>
                </c:pt>
                <c:pt idx="512">
                  <c:v>44387</c:v>
                </c:pt>
                <c:pt idx="513">
                  <c:v>44388</c:v>
                </c:pt>
                <c:pt idx="514">
                  <c:v>44389</c:v>
                </c:pt>
                <c:pt idx="515">
                  <c:v>44390</c:v>
                </c:pt>
                <c:pt idx="516">
                  <c:v>44391</c:v>
                </c:pt>
                <c:pt idx="517">
                  <c:v>44392</c:v>
                </c:pt>
                <c:pt idx="518">
                  <c:v>44393</c:v>
                </c:pt>
                <c:pt idx="519">
                  <c:v>44394</c:v>
                </c:pt>
                <c:pt idx="520">
                  <c:v>44395</c:v>
                </c:pt>
                <c:pt idx="521">
                  <c:v>44396</c:v>
                </c:pt>
                <c:pt idx="522">
                  <c:v>44397</c:v>
                </c:pt>
                <c:pt idx="523">
                  <c:v>44398</c:v>
                </c:pt>
                <c:pt idx="524">
                  <c:v>44399</c:v>
                </c:pt>
                <c:pt idx="525">
                  <c:v>44400</c:v>
                </c:pt>
                <c:pt idx="526">
                  <c:v>44401</c:v>
                </c:pt>
                <c:pt idx="527">
                  <c:v>44402</c:v>
                </c:pt>
                <c:pt idx="528">
                  <c:v>44403</c:v>
                </c:pt>
                <c:pt idx="529">
                  <c:v>44404</c:v>
                </c:pt>
                <c:pt idx="530">
                  <c:v>44405</c:v>
                </c:pt>
                <c:pt idx="531">
                  <c:v>44406</c:v>
                </c:pt>
                <c:pt idx="532">
                  <c:v>44407</c:v>
                </c:pt>
                <c:pt idx="533">
                  <c:v>44408</c:v>
                </c:pt>
                <c:pt idx="534">
                  <c:v>44409</c:v>
                </c:pt>
                <c:pt idx="535">
                  <c:v>44410</c:v>
                </c:pt>
                <c:pt idx="536">
                  <c:v>44411</c:v>
                </c:pt>
                <c:pt idx="537">
                  <c:v>44412</c:v>
                </c:pt>
                <c:pt idx="538">
                  <c:v>44413</c:v>
                </c:pt>
                <c:pt idx="539">
                  <c:v>44414</c:v>
                </c:pt>
                <c:pt idx="540">
                  <c:v>44415</c:v>
                </c:pt>
                <c:pt idx="541">
                  <c:v>44416</c:v>
                </c:pt>
                <c:pt idx="542">
                  <c:v>44417</c:v>
                </c:pt>
                <c:pt idx="543">
                  <c:v>44418</c:v>
                </c:pt>
                <c:pt idx="544">
                  <c:v>44419</c:v>
                </c:pt>
                <c:pt idx="545">
                  <c:v>44420</c:v>
                </c:pt>
                <c:pt idx="546">
                  <c:v>44421</c:v>
                </c:pt>
                <c:pt idx="547">
                  <c:v>44422</c:v>
                </c:pt>
                <c:pt idx="548">
                  <c:v>44423</c:v>
                </c:pt>
                <c:pt idx="549">
                  <c:v>44424</c:v>
                </c:pt>
                <c:pt idx="550">
                  <c:v>44425</c:v>
                </c:pt>
                <c:pt idx="551">
                  <c:v>44426</c:v>
                </c:pt>
                <c:pt idx="552">
                  <c:v>44427</c:v>
                </c:pt>
                <c:pt idx="553">
                  <c:v>44428</c:v>
                </c:pt>
                <c:pt idx="554">
                  <c:v>44429</c:v>
                </c:pt>
                <c:pt idx="555">
                  <c:v>44430</c:v>
                </c:pt>
                <c:pt idx="556">
                  <c:v>44431</c:v>
                </c:pt>
                <c:pt idx="557">
                  <c:v>44432</c:v>
                </c:pt>
                <c:pt idx="558">
                  <c:v>44433</c:v>
                </c:pt>
                <c:pt idx="559">
                  <c:v>44434</c:v>
                </c:pt>
                <c:pt idx="560">
                  <c:v>44435</c:v>
                </c:pt>
                <c:pt idx="561">
                  <c:v>44436</c:v>
                </c:pt>
                <c:pt idx="562">
                  <c:v>44437</c:v>
                </c:pt>
                <c:pt idx="563">
                  <c:v>44438</c:v>
                </c:pt>
                <c:pt idx="564">
                  <c:v>44439</c:v>
                </c:pt>
                <c:pt idx="565">
                  <c:v>44440</c:v>
                </c:pt>
                <c:pt idx="566">
                  <c:v>44441</c:v>
                </c:pt>
                <c:pt idx="567">
                  <c:v>44442</c:v>
                </c:pt>
                <c:pt idx="568">
                  <c:v>44443</c:v>
                </c:pt>
                <c:pt idx="569">
                  <c:v>44444</c:v>
                </c:pt>
              </c:numCache>
            </c:numRef>
          </c:cat>
          <c:val>
            <c:numRef>
              <c:f>'210905_TVL_yearn_cv'!$G$5:$G$574</c:f>
              <c:numCache>
                <c:formatCode>General</c:formatCode>
                <c:ptCount val="570"/>
                <c:pt idx="261" formatCode="_(* #,##0_);_(* \(#,##0\);_(* &quot;-&quot;??_);_(@_)">
                  <c:v>100341177.5</c:v>
                </c:pt>
                <c:pt idx="262" formatCode="_(* #,##0_);_(* \(#,##0\);_(* &quot;-&quot;??_);_(@_)">
                  <c:v>102942056.5</c:v>
                </c:pt>
                <c:pt idx="263" formatCode="_(* #,##0_);_(* \(#,##0\);_(* &quot;-&quot;??_);_(@_)">
                  <c:v>108189790.09999999</c:v>
                </c:pt>
                <c:pt idx="264" formatCode="_(* #,##0_);_(* \(#,##0\);_(* &quot;-&quot;??_);_(@_)">
                  <c:v>114778256.3</c:v>
                </c:pt>
                <c:pt idx="265" formatCode="_(* #,##0_);_(* \(#,##0\);_(* &quot;-&quot;??_);_(@_)">
                  <c:v>122675393.59999999</c:v>
                </c:pt>
                <c:pt idx="266" formatCode="_(* #,##0_);_(* \(#,##0\);_(* &quot;-&quot;??_);_(@_)">
                  <c:v>136417582.30000001</c:v>
                </c:pt>
                <c:pt idx="267" formatCode="_(* #,##0_);_(* \(#,##0\);_(* &quot;-&quot;??_);_(@_)">
                  <c:v>138555571.30000001</c:v>
                </c:pt>
                <c:pt idx="268" formatCode="_(* #,##0_);_(* \(#,##0\);_(* &quot;-&quot;??_);_(@_)">
                  <c:v>134586160.5</c:v>
                </c:pt>
                <c:pt idx="269" formatCode="_(* #,##0_);_(* \(#,##0\);_(* &quot;-&quot;??_);_(@_)">
                  <c:v>132388193.40000001</c:v>
                </c:pt>
                <c:pt idx="270" formatCode="_(* #,##0_);_(* \(#,##0\);_(* &quot;-&quot;??_);_(@_)">
                  <c:v>120471919.2</c:v>
                </c:pt>
                <c:pt idx="271" formatCode="_(* #,##0_);_(* \(#,##0\);_(* &quot;-&quot;??_);_(@_)">
                  <c:v>114471118.09999999</c:v>
                </c:pt>
                <c:pt idx="272" formatCode="_(* #,##0_);_(* \(#,##0\);_(* &quot;-&quot;??_);_(@_)">
                  <c:v>120520804.8</c:v>
                </c:pt>
                <c:pt idx="273" formatCode="_(* #,##0_);_(* \(#,##0\);_(* &quot;-&quot;??_);_(@_)">
                  <c:v>130877314.8</c:v>
                </c:pt>
                <c:pt idx="274" formatCode="_(* #,##0_);_(* \(#,##0\);_(* &quot;-&quot;??_);_(@_)">
                  <c:v>125723948.2</c:v>
                </c:pt>
                <c:pt idx="275" formatCode="_(* #,##0_);_(* \(#,##0\);_(* &quot;-&quot;??_);_(@_)">
                  <c:v>126698369.8</c:v>
                </c:pt>
                <c:pt idx="276" formatCode="_(* #,##0_);_(* \(#,##0\);_(* &quot;-&quot;??_);_(@_)">
                  <c:v>115572075.59999999</c:v>
                </c:pt>
                <c:pt idx="277" formatCode="_(* #,##0_);_(* \(#,##0\);_(* &quot;-&quot;??_);_(@_)">
                  <c:v>113433698.40000001</c:v>
                </c:pt>
                <c:pt idx="278" formatCode="_(* #,##0_);_(* \(#,##0\);_(* &quot;-&quot;??_);_(@_)">
                  <c:v>116645202.8</c:v>
                </c:pt>
                <c:pt idx="279" formatCode="_(* #,##0_);_(* \(#,##0\);_(* &quot;-&quot;??_);_(@_)">
                  <c:v>105391239.09999999</c:v>
                </c:pt>
                <c:pt idx="280" formatCode="_(* #,##0_);_(* \(#,##0\);_(* &quot;-&quot;??_);_(@_)">
                  <c:v>113938133.5</c:v>
                </c:pt>
                <c:pt idx="281" formatCode="_(* #,##0_);_(* \(#,##0\);_(* &quot;-&quot;??_);_(@_)">
                  <c:v>109918226.40000001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26296693.170000002</c:v>
                </c:pt>
                <c:pt idx="419" formatCode="_(* #,##0_);_(* \(#,##0\);_(* &quot;-&quot;??_);_(@_)">
                  <c:v>26141800.66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25758223.77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29415261.800000001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31196023.719999999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34295051.700000003</c:v>
                </c:pt>
                <c:pt idx="437" formatCode="_(* #,##0_);_(* \(#,##0\);_(* &quot;-&quot;??_);_(@_)">
                  <c:v>33043449.739999998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36080739.18</c:v>
                </c:pt>
                <c:pt idx="442" formatCode="_(* #,##0_);_(* \(#,##0\);_(* &quot;-&quot;??_);_(@_)">
                  <c:v>36574421.630000003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97118563.310000002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94128782.870000005</c:v>
                </c:pt>
                <c:pt idx="458" formatCode="_(* #,##0_);_(* \(#,##0\);_(* &quot;-&quot;??_);_(@_)">
                  <c:v>94569653.609999999</c:v>
                </c:pt>
                <c:pt idx="459" formatCode="_(* #,##0_);_(* \(#,##0\);_(* &quot;-&quot;??_);_(@_)">
                  <c:v>94700000</c:v>
                </c:pt>
                <c:pt idx="460" formatCode="_(* #,##0_);_(* \(#,##0\);_(* &quot;-&quot;??_);_(@_)">
                  <c:v>95000000</c:v>
                </c:pt>
                <c:pt idx="461" formatCode="_(* #,##0_);_(* \(#,##0\);_(* &quot;-&quot;??_);_(@_)">
                  <c:v>95500000</c:v>
                </c:pt>
                <c:pt idx="462" formatCode="_(* #,##0_);_(* \(#,##0\);_(* &quot;-&quot;??_);_(@_)">
                  <c:v>96000000</c:v>
                </c:pt>
                <c:pt idx="463" formatCode="_(* #,##0_);_(* \(#,##0\);_(* &quot;-&quot;??_);_(@_)">
                  <c:v>97000000</c:v>
                </c:pt>
                <c:pt idx="464" formatCode="_(* #,##0_);_(* \(#,##0\);_(* &quot;-&quot;??_);_(@_)">
                  <c:v>98000000</c:v>
                </c:pt>
                <c:pt idx="465" formatCode="_(* #,##0_);_(* \(#,##0\);_(* &quot;-&quot;??_);_(@_)">
                  <c:v>99000000</c:v>
                </c:pt>
                <c:pt idx="466" formatCode="_(* #,##0_);_(* \(#,##0\);_(* &quot;-&quot;??_);_(@_)">
                  <c:v>100000000</c:v>
                </c:pt>
                <c:pt idx="467" formatCode="_(* #,##0_);_(* \(#,##0\);_(* &quot;-&quot;??_);_(@_)">
                  <c:v>101008756.2</c:v>
                </c:pt>
                <c:pt idx="468" formatCode="_(* #,##0_);_(* \(#,##0\);_(* &quot;-&quot;??_);_(@_)">
                  <c:v>83787563.329999998</c:v>
                </c:pt>
                <c:pt idx="469" formatCode="_(* #,##0_);_(* \(#,##0\);_(* &quot;-&quot;??_);_(@_)">
                  <c:v>74584965.120000005</c:v>
                </c:pt>
                <c:pt idx="470" formatCode="_(* #,##0_);_(* \(#,##0\);_(* &quot;-&quot;??_);_(@_)">
                  <c:v>70869955.519999996</c:v>
                </c:pt>
                <c:pt idx="471" formatCode="_(* #,##0_);_(* \(#,##0\);_(* &quot;-&quot;??_);_(@_)">
                  <c:v>73790092.420000002</c:v>
                </c:pt>
                <c:pt idx="472" formatCode="_(* #,##0_);_(* \(#,##0\);_(* &quot;-&quot;??_);_(@_)">
                  <c:v>80349349.739999995</c:v>
                </c:pt>
                <c:pt idx="473" formatCode="_(* #,##0_);_(* \(#,##0\);_(* &quot;-&quot;??_);_(@_)">
                  <c:v>77940635.709999993</c:v>
                </c:pt>
                <c:pt idx="474" formatCode="_(* #,##0_);_(* \(#,##0\);_(* &quot;-&quot;??_);_(@_)">
                  <c:v>82908878.219999999</c:v>
                </c:pt>
                <c:pt idx="475" formatCode="_(* #,##0_);_(* \(#,##0\);_(* &quot;-&quot;??_);_(@_)">
                  <c:v>90548138.799999997</c:v>
                </c:pt>
                <c:pt idx="476" formatCode="_(* #,##0_);_(* \(#,##0\);_(* &quot;-&quot;??_);_(@_)">
                  <c:v>84008984.540000007</c:v>
                </c:pt>
                <c:pt idx="477" formatCode="_(* #,##0_);_(* \(#,##0\);_(* &quot;-&quot;??_);_(@_)">
                  <c:v>82376132.120000005</c:v>
                </c:pt>
                <c:pt idx="478" formatCode="_(* #,##0_);_(* \(#,##0\);_(* &quot;-&quot;??_);_(@_)">
                  <c:v>84734003.209999993</c:v>
                </c:pt>
                <c:pt idx="479" formatCode="_(* #,##0_);_(* \(#,##0\);_(* &quot;-&quot;??_);_(@_)">
                  <c:v>81412198.540000007</c:v>
                </c:pt>
                <c:pt idx="480" formatCode="_(* #,##0_);_(* \(#,##0\);_(* &quot;-&quot;??_);_(@_)">
                  <c:v>80653152.810000002</c:v>
                </c:pt>
                <c:pt idx="481" formatCode="_(* #,##0_);_(* \(#,##0\);_(* &quot;-&quot;??_);_(@_)">
                  <c:v>81419503.819999993</c:v>
                </c:pt>
                <c:pt idx="482" formatCode="_(* #,##0_);_(* \(#,##0\);_(* &quot;-&quot;??_);_(@_)">
                  <c:v>82154976.980000004</c:v>
                </c:pt>
                <c:pt idx="483" formatCode="_(* #,##0_);_(* \(#,##0\);_(* &quot;-&quot;??_);_(@_)">
                  <c:v>81473108.219999999</c:v>
                </c:pt>
                <c:pt idx="484" formatCode="_(* #,##0_);_(* \(#,##0\);_(* &quot;-&quot;??_);_(@_)">
                  <c:v>81580769.709999993</c:v>
                </c:pt>
                <c:pt idx="485" formatCode="_(* #,##0_);_(* \(#,##0\);_(* &quot;-&quot;??_);_(@_)">
                  <c:v>87496281.890000001</c:v>
                </c:pt>
                <c:pt idx="486" formatCode="_(* #,##0_);_(* \(#,##0\);_(* &quot;-&quot;??_);_(@_)">
                  <c:v>88637181.530000001</c:v>
                </c:pt>
                <c:pt idx="487" formatCode="_(* #,##0_);_(* \(#,##0\);_(* &quot;-&quot;??_);_(@_)">
                  <c:v>86170023.299999997</c:v>
                </c:pt>
                <c:pt idx="488" formatCode="_(* #,##0_);_(* \(#,##0\);_(* &quot;-&quot;??_);_(@_)">
                  <c:v>73481401.290000007</c:v>
                </c:pt>
                <c:pt idx="489" formatCode="_(* #,##0_);_(* \(#,##0\);_(* &quot;-&quot;??_);_(@_)">
                  <c:v>75952695.079999998</c:v>
                </c:pt>
                <c:pt idx="490" formatCode="_(* #,##0_);_(* \(#,##0\);_(* &quot;-&quot;??_);_(@_)">
                  <c:v>71869622.980000004</c:v>
                </c:pt>
                <c:pt idx="491" formatCode="_(* #,##0_);_(* \(#,##0\);_(* &quot;-&quot;??_);_(@_)">
                  <c:v>73527066.340000004</c:v>
                </c:pt>
                <c:pt idx="492" formatCode="_(* #,##0_);_(* \(#,##0\);_(* &quot;-&quot;??_);_(@_)">
                  <c:v>74561482.439999998</c:v>
                </c:pt>
                <c:pt idx="493" formatCode="_(* #,##0_);_(* \(#,##0\);_(* &quot;-&quot;??_);_(@_)">
                  <c:v>61427800.350000001</c:v>
                </c:pt>
                <c:pt idx="494" formatCode="_(* #,##0_);_(* \(#,##0\);_(* &quot;-&quot;??_);_(@_)">
                  <c:v>58991675.140000001</c:v>
                </c:pt>
                <c:pt idx="495" formatCode="_(* #,##0_);_(* \(#,##0\);_(* &quot;-&quot;??_);_(@_)">
                  <c:v>61923855.950000003</c:v>
                </c:pt>
                <c:pt idx="496" formatCode="_(* #,##0_);_(* \(#,##0\);_(* &quot;-&quot;??_);_(@_)">
                  <c:v>61911887.200000003</c:v>
                </c:pt>
                <c:pt idx="497" formatCode="_(* #,##0_);_(* \(#,##0\);_(* &quot;-&quot;??_);_(@_)">
                  <c:v>57881909.659999996</c:v>
                </c:pt>
                <c:pt idx="498" formatCode="_(* #,##0_);_(* \(#,##0\);_(* &quot;-&quot;??_);_(@_)">
                  <c:v>56683107.359999999</c:v>
                </c:pt>
                <c:pt idx="499" formatCode="_(* #,##0_);_(* \(#,##0\);_(* &quot;-&quot;??_);_(@_)">
                  <c:v>62892256</c:v>
                </c:pt>
                <c:pt idx="500" formatCode="_(* #,##0_);_(* \(#,##0\);_(* &quot;-&quot;??_);_(@_)">
                  <c:v>74984568.299999997</c:v>
                </c:pt>
                <c:pt idx="501" formatCode="_(* #,##0_);_(* \(#,##0\);_(* &quot;-&quot;??_);_(@_)">
                  <c:v>90613698.439999998</c:v>
                </c:pt>
                <c:pt idx="502" formatCode="_(* #,##0_);_(* \(#,##0\);_(* &quot;-&quot;??_);_(@_)">
                  <c:v>92453003.989999995</c:v>
                </c:pt>
                <c:pt idx="503" formatCode="_(* #,##0_);_(* \(#,##0\);_(* &quot;-&quot;??_);_(@_)">
                  <c:v>85148948.230000004</c:v>
                </c:pt>
                <c:pt idx="504" formatCode="_(* #,##0_);_(* \(#,##0\);_(* &quot;-&quot;??_);_(@_)">
                  <c:v>86660352.040000007</c:v>
                </c:pt>
                <c:pt idx="505" formatCode="_(* #,##0_);_(* \(#,##0\);_(* &quot;-&quot;??_);_(@_)">
                  <c:v>91190882.859999999</c:v>
                </c:pt>
                <c:pt idx="506" formatCode="_(* #,##0_);_(* \(#,##0\);_(* &quot;-&quot;??_);_(@_)">
                  <c:v>93266150.480000004</c:v>
                </c:pt>
                <c:pt idx="507" formatCode="_(* #,##0_);_(* \(#,##0\);_(* &quot;-&quot;??_);_(@_)">
                  <c:v>90815803.640000001</c:v>
                </c:pt>
                <c:pt idx="508" formatCode="_(* #,##0_);_(* \(#,##0\);_(* &quot;-&quot;??_);_(@_)">
                  <c:v>92560389.689999998</c:v>
                </c:pt>
                <c:pt idx="509" formatCode="_(* #,##0_);_(* \(#,##0\);_(* &quot;-&quot;??_);_(@_)">
                  <c:v>93080339.640000001</c:v>
                </c:pt>
                <c:pt idx="510" formatCode="_(* #,##0_);_(* \(#,##0\);_(* &quot;-&quot;??_);_(@_)">
                  <c:v>85001491.040000007</c:v>
                </c:pt>
                <c:pt idx="511" formatCode="_(* #,##0_);_(* \(#,##0\);_(* &quot;-&quot;??_);_(@_)">
                  <c:v>87244379.700000003</c:v>
                </c:pt>
                <c:pt idx="512" formatCode="_(* #,##0_);_(* \(#,##0\);_(* &quot;-&quot;??_);_(@_)">
                  <c:v>83577592.590000004</c:v>
                </c:pt>
                <c:pt idx="513" formatCode="_(* #,##0_);_(* \(#,##0\);_(* &quot;-&quot;??_);_(@_)">
                  <c:v>84022334.159999996</c:v>
                </c:pt>
                <c:pt idx="514" formatCode="_(* #,##0_);_(* \(#,##0\);_(* &quot;-&quot;??_);_(@_)">
                  <c:v>79420762.719999999</c:v>
                </c:pt>
                <c:pt idx="515" formatCode="_(* #,##0_);_(* \(#,##0\);_(* &quot;-&quot;??_);_(@_)">
                  <c:v>77462031.909999996</c:v>
                </c:pt>
                <c:pt idx="516" formatCode="_(* #,##0_);_(* \(#,##0\);_(* &quot;-&quot;??_);_(@_)">
                  <c:v>78391268.840000004</c:v>
                </c:pt>
                <c:pt idx="517" formatCode="_(* #,##0_);_(* \(#,##0\);_(* &quot;-&quot;??_);_(@_)">
                  <c:v>76632594.939999998</c:v>
                </c:pt>
                <c:pt idx="518" formatCode="_(* #,##0_);_(* \(#,##0\);_(* &quot;-&quot;??_);_(@_)">
                  <c:v>74698806.439999998</c:v>
                </c:pt>
                <c:pt idx="519" formatCode="_(* #,##0_);_(* \(#,##0\);_(* &quot;-&quot;??_);_(@_)">
                  <c:v>75973583.709999993</c:v>
                </c:pt>
                <c:pt idx="520" formatCode="_(* #,##0_);_(* \(#,##0\);_(* &quot;-&quot;??_);_(@_)">
                  <c:v>75440093.140000001</c:v>
                </c:pt>
                <c:pt idx="521" formatCode="_(* #,##0_);_(* \(#,##0\);_(* &quot;-&quot;??_);_(@_)">
                  <c:v>72290059</c:v>
                </c:pt>
                <c:pt idx="522" formatCode="_(* #,##0_);_(* \(#,##0\);_(* &quot;-&quot;??_);_(@_)">
                  <c:v>72093291.480000004</c:v>
                </c:pt>
                <c:pt idx="523" formatCode="_(* #,##0_);_(* \(#,##0\);_(* &quot;-&quot;??_);_(@_)">
                  <c:v>76713182.810000002</c:v>
                </c:pt>
                <c:pt idx="524" formatCode="_(* #,##0_);_(* \(#,##0\);_(* &quot;-&quot;??_);_(@_)">
                  <c:v>77535850.069999993</c:v>
                </c:pt>
                <c:pt idx="525" formatCode="_(* #,##0_);_(* \(#,##0\);_(* &quot;-&quot;??_);_(@_)">
                  <c:v>80520777.569999993</c:v>
                </c:pt>
                <c:pt idx="526" formatCode="_(* #,##0_);_(* \(#,##0\);_(* &quot;-&quot;??_);_(@_)">
                  <c:v>80305069.5</c:v>
                </c:pt>
                <c:pt idx="527" formatCode="_(* #,##0_);_(* \(#,##0\);_(* &quot;-&quot;??_);_(@_)">
                  <c:v>80981742.299999997</c:v>
                </c:pt>
                <c:pt idx="528" formatCode="_(* #,##0_);_(* \(#,##0\);_(* &quot;-&quot;??_);_(@_)">
                  <c:v>84819274.370000005</c:v>
                </c:pt>
                <c:pt idx="529" formatCode="_(* #,##0_);_(* \(#,##0\);_(* &quot;-&quot;??_);_(@_)">
                  <c:v>87000000</c:v>
                </c:pt>
                <c:pt idx="530" formatCode="_(* #,##0_);_(* \(#,##0\);_(* &quot;-&quot;??_);_(@_)">
                  <c:v>89500000</c:v>
                </c:pt>
                <c:pt idx="531" formatCode="_(* #,##0_);_(* \(#,##0\);_(* &quot;-&quot;??_);_(@_)">
                  <c:v>92000000</c:v>
                </c:pt>
                <c:pt idx="532" formatCode="_(* #,##0_);_(* \(#,##0\);_(* &quot;-&quot;??_);_(@_)">
                  <c:v>94500000</c:v>
                </c:pt>
                <c:pt idx="533" formatCode="_(* #,##0_);_(* \(#,##0\);_(* &quot;-&quot;??_);_(@_)">
                  <c:v>95000000</c:v>
                </c:pt>
                <c:pt idx="534" formatCode="_(* #,##0_);_(* \(#,##0\);_(* &quot;-&quot;??_);_(@_)">
                  <c:v>96000000</c:v>
                </c:pt>
                <c:pt idx="535" formatCode="_(* #,##0_);_(* \(#,##0\);_(* &quot;-&quot;??_);_(@_)">
                  <c:v>99004282.159999996</c:v>
                </c:pt>
                <c:pt idx="536" formatCode="_(* #,##0_);_(* \(#,##0\);_(* &quot;-&quot;??_);_(@_)">
                  <c:v>96252556.379999995</c:v>
                </c:pt>
                <c:pt idx="537" formatCode="_(* #,##0_);_(* \(#,##0\);_(* &quot;-&quot;??_);_(@_)">
                  <c:v>99847579.340000004</c:v>
                </c:pt>
                <c:pt idx="538" formatCode="_(* #,##0_);_(* \(#,##0\);_(* &quot;-&quot;??_);_(@_)">
                  <c:v>101585892.59999999</c:v>
                </c:pt>
                <c:pt idx="539" formatCode="_(* #,##0_);_(* \(#,##0\);_(* &quot;-&quot;??_);_(@_)">
                  <c:v>101553539.40000001</c:v>
                </c:pt>
                <c:pt idx="540" formatCode="_(* #,##0_);_(* \(#,##0\);_(* &quot;-&quot;??_);_(@_)">
                  <c:v>164188624.19999999</c:v>
                </c:pt>
                <c:pt idx="541" formatCode="_(* #,##0_);_(* \(#,##0\);_(* &quot;-&quot;??_);_(@_)">
                  <c:v>104463829.7</c:v>
                </c:pt>
                <c:pt idx="542" formatCode="_(* #,##0_);_(* \(#,##0\);_(* &quot;-&quot;??_);_(@_)">
                  <c:v>106754202.8</c:v>
                </c:pt>
                <c:pt idx="543" formatCode="_(* #,##0_);_(* \(#,##0\);_(* &quot;-&quot;??_);_(@_)">
                  <c:v>101674265.3</c:v>
                </c:pt>
                <c:pt idx="544" formatCode="_(* #,##0_);_(* \(#,##0\);_(* &quot;-&quot;??_);_(@_)">
                  <c:v>102034786.5</c:v>
                </c:pt>
                <c:pt idx="545" formatCode="_(* #,##0_);_(* \(#,##0\);_(* &quot;-&quot;??_);_(@_)">
                  <c:v>98875516.819999993</c:v>
                </c:pt>
                <c:pt idx="546" formatCode="_(* #,##0_);_(* \(#,##0\);_(* &quot;-&quot;??_);_(@_)">
                  <c:v>105967226.2</c:v>
                </c:pt>
                <c:pt idx="547" formatCode="_(* #,##0_);_(* \(#,##0\);_(* &quot;-&quot;??_);_(@_)">
                  <c:v>105269712.3</c:v>
                </c:pt>
                <c:pt idx="548" formatCode="_(* #,##0_);_(* \(#,##0\);_(* &quot;-&quot;??_);_(@_)">
                  <c:v>102205066.3</c:v>
                </c:pt>
                <c:pt idx="549" formatCode="_(* #,##0_);_(* \(#,##0\);_(* &quot;-&quot;??_);_(@_)">
                  <c:v>97457996.519999996</c:v>
                </c:pt>
                <c:pt idx="550" formatCode="_(* #,##0_);_(* \(#,##0\);_(* &quot;-&quot;??_);_(@_)">
                  <c:v>93931150.569999993</c:v>
                </c:pt>
                <c:pt idx="551" formatCode="_(* #,##0_);_(* \(#,##0\);_(* &quot;-&quot;??_);_(@_)">
                  <c:v>94838704.709999993</c:v>
                </c:pt>
                <c:pt idx="552" formatCode="_(* #,##0_);_(* \(#,##0\);_(* &quot;-&quot;??_);_(@_)">
                  <c:v>96735088.980000004</c:v>
                </c:pt>
                <c:pt idx="553" formatCode="_(* #,##0_);_(* \(#,##0\);_(* &quot;-&quot;??_);_(@_)">
                  <c:v>98658242.859999999</c:v>
                </c:pt>
                <c:pt idx="554" formatCode="_(* #,##0_);_(* \(#,##0\);_(* &quot;-&quot;??_);_(@_)">
                  <c:v>97486749.409999996</c:v>
                </c:pt>
                <c:pt idx="555" formatCode="_(* #,##0_);_(* \(#,##0\);_(* &quot;-&quot;??_);_(@_)">
                  <c:v>97296394.489999995</c:v>
                </c:pt>
                <c:pt idx="556" formatCode="_(* #,##0_);_(* \(#,##0\);_(* &quot;-&quot;??_);_(@_)">
                  <c:v>97476107.969999999</c:v>
                </c:pt>
                <c:pt idx="557" formatCode="_(* #,##0_);_(* \(#,##0\);_(* &quot;-&quot;??_);_(@_)">
                  <c:v>93510420.810000002</c:v>
                </c:pt>
                <c:pt idx="558" formatCode="_(* #,##0_);_(* \(#,##0\);_(* &quot;-&quot;??_);_(@_)">
                  <c:v>93705389.120000005</c:v>
                </c:pt>
                <c:pt idx="559" formatCode="_(* #,##0_);_(* \(#,##0\);_(* &quot;-&quot;??_);_(@_)">
                  <c:v>93328574.120000005</c:v>
                </c:pt>
                <c:pt idx="560" formatCode="_(* #,##0_);_(* \(#,##0\);_(* &quot;-&quot;??_);_(@_)">
                  <c:v>99028220.069999993</c:v>
                </c:pt>
                <c:pt idx="561" formatCode="_(* #,##0_);_(* \(#,##0\);_(* &quot;-&quot;??_);_(@_)">
                  <c:v>95377383.560000002</c:v>
                </c:pt>
                <c:pt idx="562" formatCode="_(* #,##0_);_(* \(#,##0\);_(* &quot;-&quot;??_);_(@_)">
                  <c:v>95016085.569999993</c:v>
                </c:pt>
                <c:pt idx="563" formatCode="_(* #,##0_);_(* \(#,##0\);_(* &quot;-&quot;??_);_(@_)">
                  <c:v>95266153.170000002</c:v>
                </c:pt>
                <c:pt idx="564" formatCode="_(* #,##0_);_(* \(#,##0\);_(* &quot;-&quot;??_);_(@_)">
                  <c:v>94866694.829999998</c:v>
                </c:pt>
                <c:pt idx="565" formatCode="_(* #,##0_);_(* \(#,##0\);_(* &quot;-&quot;??_);_(@_)">
                  <c:v>104047967.90000001</c:v>
                </c:pt>
                <c:pt idx="566" formatCode="_(* #,##0_);_(* \(#,##0\);_(* &quot;-&quot;??_);_(@_)">
                  <c:v>103055939.40000001</c:v>
                </c:pt>
                <c:pt idx="567" formatCode="_(* #,##0_);_(* \(#,##0\);_(* &quot;-&quot;??_);_(@_)">
                  <c:v>101238148.2</c:v>
                </c:pt>
                <c:pt idx="568" formatCode="_(* #,##0_);_(* \(#,##0\);_(* &quot;-&quot;??_);_(@_)">
                  <c:v>101766861.7</c:v>
                </c:pt>
                <c:pt idx="569" formatCode="_(* #,##0_);_(* \(#,##0\);_(* &quot;-&quot;??_);_(@_)">
                  <c:v>101213280.5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D-49E8-BB0C-D0B36B7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4025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600000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 w="635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7.5429863846538339E-2"/>
          <c:y val="0.12118849862633672"/>
          <c:w val="0.48861651194422712"/>
          <c:h val="7.66271484400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900"/>
          </a:p>
        </c:rich>
      </c:tx>
      <c:layout>
        <c:manualLayout>
          <c:xMode val="edge"/>
          <c:yMode val="edge"/>
          <c:x val="0.38754269263166247"/>
          <c:y val="4.3683306347869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42444385286788E-2"/>
          <c:y val="9.5249620233532145E-2"/>
          <c:w val="0.90392282677209312"/>
          <c:h val="0.72178330453424588"/>
        </c:manualLayout>
      </c:layout>
      <c:areaChart>
        <c:grouping val="stacked"/>
        <c:varyColors val="0"/>
        <c:ser>
          <c:idx val="0"/>
          <c:order val="0"/>
          <c:tx>
            <c:strRef>
              <c:f>'210516_TVL_yearn_cv'!$C$4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'210516_TVL_yearn_cv'!$C$5:$C$463</c:f>
              <c:numCache>
                <c:formatCode>#,##0</c:formatCode>
                <c:ptCount val="459"/>
                <c:pt idx="0">
                  <c:v>56801</c:v>
                </c:pt>
                <c:pt idx="1">
                  <c:v>56649</c:v>
                </c:pt>
                <c:pt idx="2">
                  <c:v>1262893</c:v>
                </c:pt>
                <c:pt idx="3">
                  <c:v>1372272</c:v>
                </c:pt>
                <c:pt idx="4">
                  <c:v>1844498</c:v>
                </c:pt>
                <c:pt idx="5">
                  <c:v>2944405</c:v>
                </c:pt>
                <c:pt idx="6">
                  <c:v>4027126</c:v>
                </c:pt>
                <c:pt idx="7">
                  <c:v>4047024</c:v>
                </c:pt>
                <c:pt idx="8">
                  <c:v>4072829</c:v>
                </c:pt>
                <c:pt idx="9">
                  <c:v>4755668</c:v>
                </c:pt>
                <c:pt idx="10">
                  <c:v>5328025</c:v>
                </c:pt>
                <c:pt idx="11">
                  <c:v>5583309</c:v>
                </c:pt>
                <c:pt idx="12">
                  <c:v>6466665</c:v>
                </c:pt>
                <c:pt idx="13">
                  <c:v>6945467</c:v>
                </c:pt>
                <c:pt idx="14">
                  <c:v>7519237</c:v>
                </c:pt>
                <c:pt idx="15">
                  <c:v>8220204</c:v>
                </c:pt>
                <c:pt idx="16">
                  <c:v>7284799</c:v>
                </c:pt>
                <c:pt idx="17">
                  <c:v>6567196</c:v>
                </c:pt>
                <c:pt idx="18">
                  <c:v>6457100</c:v>
                </c:pt>
                <c:pt idx="19">
                  <c:v>7848356</c:v>
                </c:pt>
                <c:pt idx="20">
                  <c:v>7830815</c:v>
                </c:pt>
                <c:pt idx="21">
                  <c:v>8525093</c:v>
                </c:pt>
                <c:pt idx="22">
                  <c:v>8311253</c:v>
                </c:pt>
                <c:pt idx="23">
                  <c:v>8440198</c:v>
                </c:pt>
                <c:pt idx="24">
                  <c:v>8974346</c:v>
                </c:pt>
                <c:pt idx="25">
                  <c:v>9078057</c:v>
                </c:pt>
                <c:pt idx="26">
                  <c:v>9095786</c:v>
                </c:pt>
                <c:pt idx="27">
                  <c:v>9202389</c:v>
                </c:pt>
                <c:pt idx="28">
                  <c:v>9633066</c:v>
                </c:pt>
                <c:pt idx="29">
                  <c:v>9738955</c:v>
                </c:pt>
                <c:pt idx="30">
                  <c:v>8450309</c:v>
                </c:pt>
                <c:pt idx="31">
                  <c:v>9303865</c:v>
                </c:pt>
                <c:pt idx="32">
                  <c:v>10649641</c:v>
                </c:pt>
                <c:pt idx="33">
                  <c:v>11406899</c:v>
                </c:pt>
                <c:pt idx="34">
                  <c:v>10918265</c:v>
                </c:pt>
                <c:pt idx="35">
                  <c:v>10803894</c:v>
                </c:pt>
                <c:pt idx="36">
                  <c:v>10463127</c:v>
                </c:pt>
                <c:pt idx="37">
                  <c:v>10544581</c:v>
                </c:pt>
                <c:pt idx="38">
                  <c:v>10455751</c:v>
                </c:pt>
                <c:pt idx="39">
                  <c:v>10523374</c:v>
                </c:pt>
                <c:pt idx="40">
                  <c:v>9974853</c:v>
                </c:pt>
                <c:pt idx="41">
                  <c:v>9893286</c:v>
                </c:pt>
                <c:pt idx="42">
                  <c:v>10057156</c:v>
                </c:pt>
                <c:pt idx="43">
                  <c:v>9909858</c:v>
                </c:pt>
                <c:pt idx="44">
                  <c:v>9958540</c:v>
                </c:pt>
                <c:pt idx="45">
                  <c:v>9940893</c:v>
                </c:pt>
                <c:pt idx="46">
                  <c:v>9842692</c:v>
                </c:pt>
                <c:pt idx="47">
                  <c:v>9718441</c:v>
                </c:pt>
                <c:pt idx="48">
                  <c:v>9698147</c:v>
                </c:pt>
                <c:pt idx="49">
                  <c:v>9693237</c:v>
                </c:pt>
                <c:pt idx="50">
                  <c:v>9682459</c:v>
                </c:pt>
                <c:pt idx="51">
                  <c:v>9845012</c:v>
                </c:pt>
                <c:pt idx="52">
                  <c:v>9892515</c:v>
                </c:pt>
                <c:pt idx="53">
                  <c:v>9975567</c:v>
                </c:pt>
                <c:pt idx="54">
                  <c:v>9965474</c:v>
                </c:pt>
                <c:pt idx="55">
                  <c:v>10288990</c:v>
                </c:pt>
                <c:pt idx="56">
                  <c:v>10429085</c:v>
                </c:pt>
                <c:pt idx="57">
                  <c:v>10260213</c:v>
                </c:pt>
                <c:pt idx="58">
                  <c:v>11129639</c:v>
                </c:pt>
                <c:pt idx="59">
                  <c:v>10662377</c:v>
                </c:pt>
                <c:pt idx="60">
                  <c:v>10743122</c:v>
                </c:pt>
                <c:pt idx="61">
                  <c:v>10791077</c:v>
                </c:pt>
                <c:pt idx="62">
                  <c:v>11052070</c:v>
                </c:pt>
                <c:pt idx="63">
                  <c:v>11202978</c:v>
                </c:pt>
                <c:pt idx="64">
                  <c:v>11100582</c:v>
                </c:pt>
                <c:pt idx="65">
                  <c:v>11395287</c:v>
                </c:pt>
                <c:pt idx="66">
                  <c:v>11718678</c:v>
                </c:pt>
                <c:pt idx="67">
                  <c:v>11875551</c:v>
                </c:pt>
                <c:pt idx="68">
                  <c:v>9998008</c:v>
                </c:pt>
                <c:pt idx="69">
                  <c:v>9140986</c:v>
                </c:pt>
                <c:pt idx="70">
                  <c:v>9014547</c:v>
                </c:pt>
                <c:pt idx="71">
                  <c:v>7931260</c:v>
                </c:pt>
                <c:pt idx="72">
                  <c:v>2635056</c:v>
                </c:pt>
                <c:pt idx="73">
                  <c:v>2518464</c:v>
                </c:pt>
                <c:pt idx="74">
                  <c:v>2770545</c:v>
                </c:pt>
                <c:pt idx="75">
                  <c:v>2767307</c:v>
                </c:pt>
                <c:pt idx="76">
                  <c:v>2764636</c:v>
                </c:pt>
                <c:pt idx="77">
                  <c:v>2752299</c:v>
                </c:pt>
                <c:pt idx="78">
                  <c:v>2775943</c:v>
                </c:pt>
                <c:pt idx="79">
                  <c:v>2129582</c:v>
                </c:pt>
                <c:pt idx="80">
                  <c:v>2217981</c:v>
                </c:pt>
                <c:pt idx="81">
                  <c:v>2074600</c:v>
                </c:pt>
                <c:pt idx="82">
                  <c:v>2144054</c:v>
                </c:pt>
                <c:pt idx="83">
                  <c:v>2147959</c:v>
                </c:pt>
                <c:pt idx="84">
                  <c:v>2176028</c:v>
                </c:pt>
                <c:pt idx="85">
                  <c:v>2137597</c:v>
                </c:pt>
                <c:pt idx="86">
                  <c:v>2097739</c:v>
                </c:pt>
                <c:pt idx="87">
                  <c:v>2086355</c:v>
                </c:pt>
                <c:pt idx="88">
                  <c:v>2116015</c:v>
                </c:pt>
                <c:pt idx="89">
                  <c:v>2074695</c:v>
                </c:pt>
                <c:pt idx="90">
                  <c:v>2016424</c:v>
                </c:pt>
                <c:pt idx="91">
                  <c:v>1966850</c:v>
                </c:pt>
                <c:pt idx="92">
                  <c:v>2114611</c:v>
                </c:pt>
                <c:pt idx="93">
                  <c:v>2787996</c:v>
                </c:pt>
                <c:pt idx="94">
                  <c:v>2726575</c:v>
                </c:pt>
                <c:pt idx="95">
                  <c:v>2729992</c:v>
                </c:pt>
                <c:pt idx="96">
                  <c:v>2727474</c:v>
                </c:pt>
                <c:pt idx="97">
                  <c:v>2724326</c:v>
                </c:pt>
                <c:pt idx="98">
                  <c:v>2698829</c:v>
                </c:pt>
                <c:pt idx="99">
                  <c:v>2840911</c:v>
                </c:pt>
                <c:pt idx="100">
                  <c:v>2816772</c:v>
                </c:pt>
                <c:pt idx="101">
                  <c:v>2807063</c:v>
                </c:pt>
                <c:pt idx="102">
                  <c:v>2574268</c:v>
                </c:pt>
                <c:pt idx="103">
                  <c:v>2569075</c:v>
                </c:pt>
                <c:pt idx="104">
                  <c:v>2564805</c:v>
                </c:pt>
                <c:pt idx="105">
                  <c:v>2570503</c:v>
                </c:pt>
                <c:pt idx="106">
                  <c:v>2591175</c:v>
                </c:pt>
                <c:pt idx="107">
                  <c:v>2580005</c:v>
                </c:pt>
                <c:pt idx="108">
                  <c:v>2580558</c:v>
                </c:pt>
                <c:pt idx="109">
                  <c:v>2559194</c:v>
                </c:pt>
                <c:pt idx="110">
                  <c:v>2536505</c:v>
                </c:pt>
                <c:pt idx="111">
                  <c:v>2512357</c:v>
                </c:pt>
                <c:pt idx="112">
                  <c:v>2521816</c:v>
                </c:pt>
                <c:pt idx="113">
                  <c:v>2499631</c:v>
                </c:pt>
                <c:pt idx="114">
                  <c:v>2504326</c:v>
                </c:pt>
                <c:pt idx="115">
                  <c:v>2501323</c:v>
                </c:pt>
                <c:pt idx="116">
                  <c:v>2488228</c:v>
                </c:pt>
                <c:pt idx="117">
                  <c:v>2495336</c:v>
                </c:pt>
                <c:pt idx="118">
                  <c:v>2493158</c:v>
                </c:pt>
                <c:pt idx="119">
                  <c:v>2485045</c:v>
                </c:pt>
                <c:pt idx="120">
                  <c:v>2580783</c:v>
                </c:pt>
                <c:pt idx="121">
                  <c:v>2518445</c:v>
                </c:pt>
                <c:pt idx="122">
                  <c:v>2545023</c:v>
                </c:pt>
                <c:pt idx="123">
                  <c:v>2533566</c:v>
                </c:pt>
                <c:pt idx="124">
                  <c:v>2511927</c:v>
                </c:pt>
                <c:pt idx="125">
                  <c:v>2522212</c:v>
                </c:pt>
                <c:pt idx="126">
                  <c:v>2772879</c:v>
                </c:pt>
                <c:pt idx="127">
                  <c:v>2795744</c:v>
                </c:pt>
                <c:pt idx="128">
                  <c:v>3241326</c:v>
                </c:pt>
                <c:pt idx="129">
                  <c:v>4737102</c:v>
                </c:pt>
                <c:pt idx="130">
                  <c:v>14652064</c:v>
                </c:pt>
                <c:pt idx="131">
                  <c:v>16923136</c:v>
                </c:pt>
                <c:pt idx="132">
                  <c:v>13479327</c:v>
                </c:pt>
                <c:pt idx="133">
                  <c:v>11153230</c:v>
                </c:pt>
                <c:pt idx="134">
                  <c:v>10387657</c:v>
                </c:pt>
                <c:pt idx="135">
                  <c:v>9098165</c:v>
                </c:pt>
                <c:pt idx="136">
                  <c:v>8481516</c:v>
                </c:pt>
                <c:pt idx="137">
                  <c:v>8615422</c:v>
                </c:pt>
                <c:pt idx="138">
                  <c:v>7841758</c:v>
                </c:pt>
                <c:pt idx="139">
                  <c:v>7423713</c:v>
                </c:pt>
                <c:pt idx="140">
                  <c:v>6587292</c:v>
                </c:pt>
                <c:pt idx="141">
                  <c:v>6452668</c:v>
                </c:pt>
                <c:pt idx="142">
                  <c:v>6622405</c:v>
                </c:pt>
                <c:pt idx="143">
                  <c:v>6669495</c:v>
                </c:pt>
                <c:pt idx="144">
                  <c:v>6620378</c:v>
                </c:pt>
                <c:pt idx="145">
                  <c:v>6732718</c:v>
                </c:pt>
                <c:pt idx="146">
                  <c:v>6751169</c:v>
                </c:pt>
                <c:pt idx="147">
                  <c:v>6755806</c:v>
                </c:pt>
                <c:pt idx="148">
                  <c:v>7291996</c:v>
                </c:pt>
                <c:pt idx="149">
                  <c:v>7374827</c:v>
                </c:pt>
                <c:pt idx="150">
                  <c:v>7292134</c:v>
                </c:pt>
                <c:pt idx="151">
                  <c:v>7326477</c:v>
                </c:pt>
                <c:pt idx="152">
                  <c:v>7262831</c:v>
                </c:pt>
                <c:pt idx="153">
                  <c:v>7174588</c:v>
                </c:pt>
                <c:pt idx="154">
                  <c:v>8051045</c:v>
                </c:pt>
                <c:pt idx="155">
                  <c:v>8058140</c:v>
                </c:pt>
                <c:pt idx="156">
                  <c:v>8047124</c:v>
                </c:pt>
                <c:pt idx="157">
                  <c:v>9508260</c:v>
                </c:pt>
                <c:pt idx="158">
                  <c:v>62754913</c:v>
                </c:pt>
                <c:pt idx="159">
                  <c:v>139548901</c:v>
                </c:pt>
                <c:pt idx="160">
                  <c:v>235213155</c:v>
                </c:pt>
                <c:pt idx="161">
                  <c:v>258982583</c:v>
                </c:pt>
                <c:pt idx="162">
                  <c:v>310251441</c:v>
                </c:pt>
                <c:pt idx="163">
                  <c:v>338165210</c:v>
                </c:pt>
                <c:pt idx="164">
                  <c:v>300377749</c:v>
                </c:pt>
                <c:pt idx="165">
                  <c:v>354746963</c:v>
                </c:pt>
                <c:pt idx="166">
                  <c:v>186078257</c:v>
                </c:pt>
                <c:pt idx="167">
                  <c:v>125631603</c:v>
                </c:pt>
                <c:pt idx="168">
                  <c:v>99486317</c:v>
                </c:pt>
                <c:pt idx="169">
                  <c:v>141135286</c:v>
                </c:pt>
                <c:pt idx="170">
                  <c:v>202988947</c:v>
                </c:pt>
                <c:pt idx="171">
                  <c:v>236300614</c:v>
                </c:pt>
                <c:pt idx="172">
                  <c:v>275896447</c:v>
                </c:pt>
                <c:pt idx="173">
                  <c:v>319968580</c:v>
                </c:pt>
                <c:pt idx="174">
                  <c:v>270043391</c:v>
                </c:pt>
                <c:pt idx="175">
                  <c:v>257978382</c:v>
                </c:pt>
                <c:pt idx="176">
                  <c:v>256537970</c:v>
                </c:pt>
                <c:pt idx="177">
                  <c:v>269661478</c:v>
                </c:pt>
                <c:pt idx="178">
                  <c:v>267172294</c:v>
                </c:pt>
                <c:pt idx="179">
                  <c:v>274976926</c:v>
                </c:pt>
                <c:pt idx="180">
                  <c:v>259673611</c:v>
                </c:pt>
                <c:pt idx="181">
                  <c:v>255096079</c:v>
                </c:pt>
                <c:pt idx="182">
                  <c:v>209194863</c:v>
                </c:pt>
                <c:pt idx="183">
                  <c:v>196500971</c:v>
                </c:pt>
                <c:pt idx="184">
                  <c:v>201659743</c:v>
                </c:pt>
                <c:pt idx="185">
                  <c:v>568608052</c:v>
                </c:pt>
                <c:pt idx="186">
                  <c:v>650806968</c:v>
                </c:pt>
                <c:pt idx="187">
                  <c:v>689393032</c:v>
                </c:pt>
                <c:pt idx="188">
                  <c:v>721568518</c:v>
                </c:pt>
                <c:pt idx="189">
                  <c:v>764684474</c:v>
                </c:pt>
                <c:pt idx="190">
                  <c:v>872388261</c:v>
                </c:pt>
                <c:pt idx="191">
                  <c:v>1024531617</c:v>
                </c:pt>
                <c:pt idx="192">
                  <c:v>1044249859</c:v>
                </c:pt>
                <c:pt idx="193">
                  <c:v>1093315584</c:v>
                </c:pt>
                <c:pt idx="194">
                  <c:v>1095697357</c:v>
                </c:pt>
                <c:pt idx="195">
                  <c:v>1096987286</c:v>
                </c:pt>
                <c:pt idx="196">
                  <c:v>1183887588</c:v>
                </c:pt>
                <c:pt idx="197">
                  <c:v>1250096798</c:v>
                </c:pt>
                <c:pt idx="198">
                  <c:v>1233722529</c:v>
                </c:pt>
                <c:pt idx="199">
                  <c:v>1331826040</c:v>
                </c:pt>
                <c:pt idx="200">
                  <c:v>1456325287</c:v>
                </c:pt>
                <c:pt idx="201">
                  <c:v>1437930217</c:v>
                </c:pt>
                <c:pt idx="202">
                  <c:v>1283577677</c:v>
                </c:pt>
                <c:pt idx="203">
                  <c:v>1237475197</c:v>
                </c:pt>
                <c:pt idx="204">
                  <c:v>1430741157</c:v>
                </c:pt>
                <c:pt idx="205">
                  <c:v>1583086807</c:v>
                </c:pt>
                <c:pt idx="206">
                  <c:v>1427675102</c:v>
                </c:pt>
                <c:pt idx="207">
                  <c:v>1316845839</c:v>
                </c:pt>
                <c:pt idx="208">
                  <c:v>1221128844</c:v>
                </c:pt>
                <c:pt idx="209">
                  <c:v>1211722619</c:v>
                </c:pt>
                <c:pt idx="210">
                  <c:v>1230116709</c:v>
                </c:pt>
                <c:pt idx="211">
                  <c:v>1317702657</c:v>
                </c:pt>
                <c:pt idx="212">
                  <c:v>1377100557</c:v>
                </c:pt>
                <c:pt idx="213">
                  <c:v>1324432162</c:v>
                </c:pt>
                <c:pt idx="214">
                  <c:v>1384866770</c:v>
                </c:pt>
                <c:pt idx="215">
                  <c:v>1310319382</c:v>
                </c:pt>
                <c:pt idx="216">
                  <c:v>1310274848</c:v>
                </c:pt>
                <c:pt idx="217">
                  <c:v>1296107723</c:v>
                </c:pt>
                <c:pt idx="218">
                  <c:v>1357178911</c:v>
                </c:pt>
                <c:pt idx="219">
                  <c:v>1184782191</c:v>
                </c:pt>
                <c:pt idx="220">
                  <c:v>1189920917</c:v>
                </c:pt>
                <c:pt idx="221">
                  <c:v>1493330094</c:v>
                </c:pt>
                <c:pt idx="222">
                  <c:v>1494540016</c:v>
                </c:pt>
                <c:pt idx="223">
                  <c:v>1418409450</c:v>
                </c:pt>
                <c:pt idx="224">
                  <c:v>1361306544</c:v>
                </c:pt>
                <c:pt idx="225">
                  <c:v>1280580141</c:v>
                </c:pt>
                <c:pt idx="226">
                  <c:v>1372561361</c:v>
                </c:pt>
                <c:pt idx="227">
                  <c:v>1382369368</c:v>
                </c:pt>
                <c:pt idx="228">
                  <c:v>1378832639</c:v>
                </c:pt>
                <c:pt idx="229">
                  <c:v>1325450345</c:v>
                </c:pt>
                <c:pt idx="230">
                  <c:v>1297996148</c:v>
                </c:pt>
                <c:pt idx="231">
                  <c:v>1252561037</c:v>
                </c:pt>
                <c:pt idx="232">
                  <c:v>1217151796</c:v>
                </c:pt>
                <c:pt idx="233">
                  <c:v>1211546033</c:v>
                </c:pt>
                <c:pt idx="234">
                  <c:v>1187940021</c:v>
                </c:pt>
                <c:pt idx="235">
                  <c:v>1171937750</c:v>
                </c:pt>
                <c:pt idx="236">
                  <c:v>1176520913</c:v>
                </c:pt>
                <c:pt idx="237">
                  <c:v>1191117981</c:v>
                </c:pt>
                <c:pt idx="238">
                  <c:v>1096015540</c:v>
                </c:pt>
                <c:pt idx="239">
                  <c:v>986697954</c:v>
                </c:pt>
                <c:pt idx="240">
                  <c:v>1014960193</c:v>
                </c:pt>
                <c:pt idx="241">
                  <c:v>1065677239</c:v>
                </c:pt>
                <c:pt idx="242">
                  <c:v>959201209</c:v>
                </c:pt>
                <c:pt idx="243">
                  <c:v>950743209</c:v>
                </c:pt>
                <c:pt idx="244">
                  <c:v>930591155</c:v>
                </c:pt>
                <c:pt idx="245">
                  <c:v>888440900</c:v>
                </c:pt>
                <c:pt idx="246">
                  <c:v>855975225</c:v>
                </c:pt>
                <c:pt idx="247">
                  <c:v>834635821</c:v>
                </c:pt>
                <c:pt idx="248">
                  <c:v>815719017</c:v>
                </c:pt>
                <c:pt idx="249">
                  <c:v>793917239</c:v>
                </c:pt>
                <c:pt idx="250">
                  <c:v>793963364</c:v>
                </c:pt>
                <c:pt idx="251">
                  <c:v>755249702</c:v>
                </c:pt>
                <c:pt idx="252">
                  <c:v>701351219</c:v>
                </c:pt>
                <c:pt idx="253">
                  <c:v>652430884</c:v>
                </c:pt>
                <c:pt idx="254">
                  <c:v>724575798</c:v>
                </c:pt>
                <c:pt idx="255">
                  <c:v>728727047</c:v>
                </c:pt>
                <c:pt idx="256">
                  <c:v>724940891</c:v>
                </c:pt>
                <c:pt idx="257">
                  <c:v>716741533</c:v>
                </c:pt>
                <c:pt idx="258">
                  <c:v>585270505</c:v>
                </c:pt>
                <c:pt idx="259">
                  <c:v>583727183</c:v>
                </c:pt>
                <c:pt idx="260">
                  <c:v>596709531</c:v>
                </c:pt>
                <c:pt idx="261">
                  <c:v>585549768</c:v>
                </c:pt>
                <c:pt idx="262">
                  <c:v>585601127</c:v>
                </c:pt>
                <c:pt idx="263">
                  <c:v>594258787</c:v>
                </c:pt>
                <c:pt idx="264">
                  <c:v>600531274</c:v>
                </c:pt>
                <c:pt idx="265">
                  <c:v>593147230</c:v>
                </c:pt>
                <c:pt idx="266">
                  <c:v>585666032</c:v>
                </c:pt>
                <c:pt idx="267">
                  <c:v>566761937</c:v>
                </c:pt>
                <c:pt idx="268">
                  <c:v>541300139</c:v>
                </c:pt>
                <c:pt idx="269">
                  <c:v>572645816</c:v>
                </c:pt>
                <c:pt idx="270">
                  <c:v>591054944</c:v>
                </c:pt>
                <c:pt idx="271">
                  <c:v>605695375</c:v>
                </c:pt>
                <c:pt idx="272">
                  <c:v>608368769</c:v>
                </c:pt>
                <c:pt idx="273">
                  <c:v>641808063</c:v>
                </c:pt>
                <c:pt idx="274">
                  <c:v>637337603</c:v>
                </c:pt>
                <c:pt idx="275">
                  <c:v>620491988</c:v>
                </c:pt>
                <c:pt idx="276">
                  <c:v>649349117</c:v>
                </c:pt>
                <c:pt idx="277">
                  <c:v>632837506</c:v>
                </c:pt>
                <c:pt idx="278">
                  <c:v>627781254</c:v>
                </c:pt>
                <c:pt idx="279">
                  <c:v>649903686</c:v>
                </c:pt>
                <c:pt idx="280">
                  <c:v>718393043</c:v>
                </c:pt>
                <c:pt idx="281">
                  <c:v>758160483</c:v>
                </c:pt>
                <c:pt idx="282">
                  <c:v>753601804</c:v>
                </c:pt>
                <c:pt idx="283">
                  <c:v>748441889</c:v>
                </c:pt>
                <c:pt idx="284">
                  <c:v>737057513</c:v>
                </c:pt>
                <c:pt idx="285">
                  <c:v>733981268</c:v>
                </c:pt>
                <c:pt idx="286">
                  <c:v>755804972</c:v>
                </c:pt>
                <c:pt idx="287">
                  <c:v>760648451</c:v>
                </c:pt>
                <c:pt idx="288">
                  <c:v>752073848</c:v>
                </c:pt>
                <c:pt idx="289">
                  <c:v>720787373</c:v>
                </c:pt>
                <c:pt idx="290">
                  <c:v>732336864</c:v>
                </c:pt>
                <c:pt idx="291">
                  <c:v>737238566</c:v>
                </c:pt>
                <c:pt idx="292">
                  <c:v>758282719</c:v>
                </c:pt>
                <c:pt idx="293">
                  <c:v>781606999</c:v>
                </c:pt>
                <c:pt idx="294">
                  <c:v>769044788</c:v>
                </c:pt>
                <c:pt idx="295">
                  <c:v>801048165</c:v>
                </c:pt>
                <c:pt idx="296">
                  <c:v>800743985</c:v>
                </c:pt>
                <c:pt idx="297">
                  <c:v>759691863</c:v>
                </c:pt>
                <c:pt idx="298">
                  <c:v>770619579</c:v>
                </c:pt>
                <c:pt idx="299">
                  <c:v>762447702</c:v>
                </c:pt>
                <c:pt idx="300">
                  <c:v>765711537</c:v>
                </c:pt>
                <c:pt idx="301">
                  <c:v>726354681</c:v>
                </c:pt>
                <c:pt idx="302">
                  <c:v>725987378</c:v>
                </c:pt>
                <c:pt idx="303">
                  <c:v>699627643</c:v>
                </c:pt>
                <c:pt idx="304">
                  <c:v>688174652</c:v>
                </c:pt>
                <c:pt idx="305">
                  <c:v>681556713</c:v>
                </c:pt>
                <c:pt idx="306">
                  <c:v>687460553</c:v>
                </c:pt>
                <c:pt idx="307">
                  <c:v>674728055</c:v>
                </c:pt>
                <c:pt idx="308">
                  <c:v>668249614</c:v>
                </c:pt>
                <c:pt idx="309">
                  <c:v>679102790</c:v>
                </c:pt>
                <c:pt idx="310">
                  <c:v>673055166</c:v>
                </c:pt>
                <c:pt idx="311">
                  <c:v>672639604</c:v>
                </c:pt>
                <c:pt idx="312">
                  <c:v>677062691</c:v>
                </c:pt>
                <c:pt idx="313">
                  <c:v>658471581</c:v>
                </c:pt>
                <c:pt idx="314">
                  <c:v>653232952</c:v>
                </c:pt>
                <c:pt idx="315">
                  <c:v>650646065</c:v>
                </c:pt>
                <c:pt idx="316">
                  <c:v>609426186</c:v>
                </c:pt>
                <c:pt idx="317">
                  <c:v>625654230</c:v>
                </c:pt>
                <c:pt idx="318">
                  <c:v>623916398</c:v>
                </c:pt>
                <c:pt idx="319">
                  <c:v>620396133</c:v>
                </c:pt>
                <c:pt idx="320">
                  <c:v>627323187</c:v>
                </c:pt>
                <c:pt idx="321">
                  <c:v>617179046</c:v>
                </c:pt>
                <c:pt idx="322">
                  <c:v>609179870</c:v>
                </c:pt>
                <c:pt idx="323">
                  <c:v>540140111</c:v>
                </c:pt>
                <c:pt idx="324">
                  <c:v>532087881</c:v>
                </c:pt>
                <c:pt idx="325">
                  <c:v>517979753</c:v>
                </c:pt>
                <c:pt idx="326">
                  <c:v>522241884</c:v>
                </c:pt>
                <c:pt idx="327">
                  <c:v>537827734</c:v>
                </c:pt>
                <c:pt idx="328">
                  <c:v>541278173</c:v>
                </c:pt>
                <c:pt idx="329">
                  <c:v>549368373</c:v>
                </c:pt>
                <c:pt idx="330">
                  <c:v>560703243</c:v>
                </c:pt>
                <c:pt idx="331">
                  <c:v>602428739</c:v>
                </c:pt>
                <c:pt idx="332">
                  <c:v>625630247</c:v>
                </c:pt>
                <c:pt idx="333">
                  <c:v>638665781</c:v>
                </c:pt>
                <c:pt idx="334">
                  <c:v>630269090</c:v>
                </c:pt>
                <c:pt idx="335">
                  <c:v>585445389</c:v>
                </c:pt>
                <c:pt idx="336">
                  <c:v>594523474</c:v>
                </c:pt>
                <c:pt idx="337">
                  <c:v>616825897</c:v>
                </c:pt>
                <c:pt idx="338">
                  <c:v>609273236</c:v>
                </c:pt>
                <c:pt idx="339">
                  <c:v>605412152</c:v>
                </c:pt>
                <c:pt idx="340">
                  <c:v>646093249</c:v>
                </c:pt>
                <c:pt idx="341">
                  <c:v>645064792</c:v>
                </c:pt>
                <c:pt idx="342">
                  <c:v>671511078</c:v>
                </c:pt>
                <c:pt idx="343">
                  <c:v>638897086</c:v>
                </c:pt>
                <c:pt idx="344">
                  <c:v>658880396</c:v>
                </c:pt>
                <c:pt idx="345">
                  <c:v>629177878</c:v>
                </c:pt>
                <c:pt idx="346">
                  <c:v>666201867</c:v>
                </c:pt>
                <c:pt idx="347">
                  <c:v>716408951</c:v>
                </c:pt>
                <c:pt idx="348">
                  <c:v>742998773</c:v>
                </c:pt>
                <c:pt idx="349">
                  <c:v>763569578</c:v>
                </c:pt>
                <c:pt idx="350">
                  <c:v>775880286</c:v>
                </c:pt>
                <c:pt idx="351">
                  <c:v>766219474</c:v>
                </c:pt>
                <c:pt idx="352">
                  <c:v>818047023</c:v>
                </c:pt>
                <c:pt idx="353">
                  <c:v>874488628</c:v>
                </c:pt>
                <c:pt idx="354">
                  <c:v>884126688</c:v>
                </c:pt>
                <c:pt idx="355">
                  <c:v>851307378</c:v>
                </c:pt>
                <c:pt idx="356">
                  <c:v>911721690</c:v>
                </c:pt>
                <c:pt idx="357">
                  <c:v>919179450</c:v>
                </c:pt>
                <c:pt idx="358">
                  <c:v>948257805</c:v>
                </c:pt>
                <c:pt idx="359">
                  <c:v>943297317</c:v>
                </c:pt>
                <c:pt idx="360">
                  <c:v>945664301</c:v>
                </c:pt>
                <c:pt idx="361">
                  <c:v>941655942</c:v>
                </c:pt>
                <c:pt idx="362">
                  <c:v>932282104</c:v>
                </c:pt>
                <c:pt idx="363">
                  <c:v>971037028</c:v>
                </c:pt>
                <c:pt idx="364">
                  <c:v>997519851</c:v>
                </c:pt>
                <c:pt idx="365">
                  <c:v>1012842805</c:v>
                </c:pt>
                <c:pt idx="366">
                  <c:v>1071327058</c:v>
                </c:pt>
                <c:pt idx="367">
                  <c:v>1067834738</c:v>
                </c:pt>
                <c:pt idx="368">
                  <c:v>1122750694</c:v>
                </c:pt>
                <c:pt idx="369">
                  <c:v>1101199907</c:v>
                </c:pt>
                <c:pt idx="370">
                  <c:v>1088640252</c:v>
                </c:pt>
                <c:pt idx="371">
                  <c:v>1113503723</c:v>
                </c:pt>
                <c:pt idx="372">
                  <c:v>1067487066</c:v>
                </c:pt>
                <c:pt idx="373">
                  <c:v>1094291870</c:v>
                </c:pt>
                <c:pt idx="374">
                  <c:v>1045189250</c:v>
                </c:pt>
                <c:pt idx="375">
                  <c:v>1040462263</c:v>
                </c:pt>
                <c:pt idx="376">
                  <c:v>1054774669</c:v>
                </c:pt>
                <c:pt idx="377">
                  <c:v>1037192493</c:v>
                </c:pt>
                <c:pt idx="378">
                  <c:v>966368249</c:v>
                </c:pt>
                <c:pt idx="379">
                  <c:v>1006914024</c:v>
                </c:pt>
                <c:pt idx="380">
                  <c:v>1022111531</c:v>
                </c:pt>
                <c:pt idx="381">
                  <c:v>1024708609</c:v>
                </c:pt>
                <c:pt idx="382">
                  <c:v>1029285396</c:v>
                </c:pt>
                <c:pt idx="383">
                  <c:v>1102991543</c:v>
                </c:pt>
                <c:pt idx="384">
                  <c:v>1161098445</c:v>
                </c:pt>
                <c:pt idx="385">
                  <c:v>1261082232</c:v>
                </c:pt>
                <c:pt idx="386">
                  <c:v>1237524109</c:v>
                </c:pt>
                <c:pt idx="387">
                  <c:v>1150266926</c:v>
                </c:pt>
                <c:pt idx="388">
                  <c:v>1146879436</c:v>
                </c:pt>
                <c:pt idx="389">
                  <c:v>1158737855</c:v>
                </c:pt>
                <c:pt idx="390">
                  <c:v>1116832777</c:v>
                </c:pt>
                <c:pt idx="391">
                  <c:v>1168482407</c:v>
                </c:pt>
                <c:pt idx="392">
                  <c:v>1260281568</c:v>
                </c:pt>
                <c:pt idx="393">
                  <c:v>1278345551</c:v>
                </c:pt>
                <c:pt idx="394">
                  <c:v>1331742677</c:v>
                </c:pt>
                <c:pt idx="395">
                  <c:v>1336561249</c:v>
                </c:pt>
                <c:pt idx="396">
                  <c:v>1440043493</c:v>
                </c:pt>
                <c:pt idx="397">
                  <c:v>1423325115</c:v>
                </c:pt>
                <c:pt idx="398">
                  <c:v>1407676758</c:v>
                </c:pt>
                <c:pt idx="399">
                  <c:v>1393569663</c:v>
                </c:pt>
                <c:pt idx="400">
                  <c:v>1397315015</c:v>
                </c:pt>
                <c:pt idx="401">
                  <c:v>1444654863</c:v>
                </c:pt>
                <c:pt idx="402">
                  <c:v>1456440147</c:v>
                </c:pt>
                <c:pt idx="403">
                  <c:v>1508063139</c:v>
                </c:pt>
                <c:pt idx="404">
                  <c:v>1483801862</c:v>
                </c:pt>
                <c:pt idx="405">
                  <c:v>1460316960</c:v>
                </c:pt>
                <c:pt idx="406">
                  <c:v>1563857146</c:v>
                </c:pt>
                <c:pt idx="407">
                  <c:v>1524787495</c:v>
                </c:pt>
                <c:pt idx="408">
                  <c:v>1546697016</c:v>
                </c:pt>
                <c:pt idx="409">
                  <c:v>1588189004</c:v>
                </c:pt>
                <c:pt idx="410">
                  <c:v>1619999376</c:v>
                </c:pt>
                <c:pt idx="411">
                  <c:v>1650877127</c:v>
                </c:pt>
                <c:pt idx="412">
                  <c:v>1724161493</c:v>
                </c:pt>
                <c:pt idx="413">
                  <c:v>1729930618</c:v>
                </c:pt>
                <c:pt idx="414">
                  <c:v>1775017813</c:v>
                </c:pt>
                <c:pt idx="415">
                  <c:v>1882667320</c:v>
                </c:pt>
                <c:pt idx="416">
                  <c:v>1996190983</c:v>
                </c:pt>
                <c:pt idx="417">
                  <c:v>1936249164</c:v>
                </c:pt>
                <c:pt idx="418">
                  <c:v>2138630901</c:v>
                </c:pt>
                <c:pt idx="419">
                  <c:v>2310524280</c:v>
                </c:pt>
                <c:pt idx="420">
                  <c:v>2384473426</c:v>
                </c:pt>
                <c:pt idx="421">
                  <c:v>2410504260</c:v>
                </c:pt>
                <c:pt idx="422">
                  <c:v>2451351575</c:v>
                </c:pt>
                <c:pt idx="423">
                  <c:v>2444912163</c:v>
                </c:pt>
                <c:pt idx="424">
                  <c:v>2480176822</c:v>
                </c:pt>
                <c:pt idx="425">
                  <c:v>2540795652</c:v>
                </c:pt>
                <c:pt idx="426">
                  <c:v>2595969562</c:v>
                </c:pt>
                <c:pt idx="427">
                  <c:v>2743551626</c:v>
                </c:pt>
                <c:pt idx="428">
                  <c:v>2827462225</c:v>
                </c:pt>
                <c:pt idx="429">
                  <c:v>2896280001</c:v>
                </c:pt>
                <c:pt idx="430">
                  <c:v>2930506312</c:v>
                </c:pt>
                <c:pt idx="431">
                  <c:v>2889775960</c:v>
                </c:pt>
                <c:pt idx="432">
                  <c:v>2898871686</c:v>
                </c:pt>
                <c:pt idx="433">
                  <c:v>2853490302</c:v>
                </c:pt>
                <c:pt idx="434">
                  <c:v>2922400709</c:v>
                </c:pt>
                <c:pt idx="435">
                  <c:v>2930021104</c:v>
                </c:pt>
                <c:pt idx="436">
                  <c:v>2944810736</c:v>
                </c:pt>
                <c:pt idx="437">
                  <c:v>2899240787</c:v>
                </c:pt>
                <c:pt idx="438">
                  <c:v>2838741302</c:v>
                </c:pt>
                <c:pt idx="439">
                  <c:v>2863943949</c:v>
                </c:pt>
                <c:pt idx="440">
                  <c:v>2930135929</c:v>
                </c:pt>
                <c:pt idx="441">
                  <c:v>2952944393</c:v>
                </c:pt>
                <c:pt idx="442">
                  <c:v>2969158003</c:v>
                </c:pt>
                <c:pt idx="443">
                  <c:v>3057829952</c:v>
                </c:pt>
                <c:pt idx="444">
                  <c:v>3322955495</c:v>
                </c:pt>
                <c:pt idx="445">
                  <c:v>3325912123</c:v>
                </c:pt>
                <c:pt idx="446">
                  <c:v>3332543965</c:v>
                </c:pt>
                <c:pt idx="447">
                  <c:v>3559949131</c:v>
                </c:pt>
                <c:pt idx="448">
                  <c:v>3524304707</c:v>
                </c:pt>
                <c:pt idx="449">
                  <c:v>3712335622</c:v>
                </c:pt>
                <c:pt idx="450">
                  <c:v>3837463204</c:v>
                </c:pt>
                <c:pt idx="451">
                  <c:v>3959249371</c:v>
                </c:pt>
                <c:pt idx="452">
                  <c:v>4116849440</c:v>
                </c:pt>
                <c:pt idx="453">
                  <c:v>4232214414</c:v>
                </c:pt>
                <c:pt idx="454">
                  <c:v>4386166766</c:v>
                </c:pt>
                <c:pt idx="455">
                  <c:v>4653570852</c:v>
                </c:pt>
                <c:pt idx="456">
                  <c:v>4555100935</c:v>
                </c:pt>
                <c:pt idx="457">
                  <c:v>4594810797</c:v>
                </c:pt>
                <c:pt idx="458" formatCode="_(* #,##0_);_(* \(#,##0\);_(* &quot;-&quot;??_);_(@_)">
                  <c:v>4351554699.1868896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EEB-B807-AA4DD70E3F5C}"/>
            </c:ext>
          </c:extLst>
        </c:ser>
        <c:ser>
          <c:idx val="1"/>
          <c:order val="1"/>
          <c:tx>
            <c:strRef>
              <c:f>'210516_TVL_yearn_cv'!$D$4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'210516_TVL_yearn_cv'!$D$5:$D$463</c:f>
              <c:numCache>
                <c:formatCode>General</c:formatCode>
                <c:ptCount val="459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338858595.45999998</c:v>
                </c:pt>
                <c:pt idx="262" formatCode="_(* #,##0_);_(* \(#,##0\);_(* &quot;-&quot;??_);_(@_)">
                  <c:v>350096477.66000003</c:v>
                </c:pt>
                <c:pt idx="263" formatCode="_(* #,##0_);_(* \(#,##0\);_(* &quot;-&quot;??_);_(@_)">
                  <c:v>357097181.35000002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397955830.47000003</c:v>
                </c:pt>
                <c:pt idx="266" formatCode="_(* #,##0_);_(* \(#,##0\);_(* &quot;-&quot;??_);_(@_)">
                  <c:v>432136023.08999997</c:v>
                </c:pt>
                <c:pt idx="267" formatCode="_(* #,##0_);_(* \(#,##0\);_(* &quot;-&quot;??_);_(@_)">
                  <c:v>464490393.72000003</c:v>
                </c:pt>
                <c:pt idx="268" formatCode="_(* #,##0_);_(* \(#,##0\);_(* &quot;-&quot;??_);_(@_)">
                  <c:v>486088702.88999999</c:v>
                </c:pt>
                <c:pt idx="269" formatCode="_(* #,##0_);_(* \(#,##0\);_(* &quot;-&quot;??_);_(@_)">
                  <c:v>473308278.68000001</c:v>
                </c:pt>
                <c:pt idx="270" formatCode="_(* #,##0_);_(* \(#,##0\);_(* &quot;-&quot;??_);_(@_)">
                  <c:v>492722387.66000003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572082169.58000004</c:v>
                </c:pt>
                <c:pt idx="274" formatCode="_(* #,##0_);_(* \(#,##0\);_(* &quot;-&quot;??_);_(@_)">
                  <c:v>581703876.62</c:v>
                </c:pt>
                <c:pt idx="275" formatCode="_(* #,##0_);_(* \(#,##0\);_(* &quot;-&quot;??_);_(@_)">
                  <c:v>580074479.59000003</c:v>
                </c:pt>
                <c:pt idx="276" formatCode="_(* #,##0_);_(* \(#,##0\);_(* &quot;-&quot;??_);_(@_)">
                  <c:v>553697630.97000003</c:v>
                </c:pt>
                <c:pt idx="277" formatCode="_(* #,##0_);_(* \(#,##0\);_(* &quot;-&quot;??_);_(@_)">
                  <c:v>512423349.17000002</c:v>
                </c:pt>
                <c:pt idx="278" formatCode="_(* #,##0_);_(* \(#,##0\);_(* &quot;-&quot;??_);_(@_)">
                  <c:v>509021404.69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503797912.72000003</c:v>
                </c:pt>
                <c:pt idx="281" formatCode="_(* #,##0_);_(* \(#,##0\);_(* &quot;-&quot;??_);_(@_)">
                  <c:v>488237305.70999998</c:v>
                </c:pt>
                <c:pt idx="282" formatCode="_(* #,##0_);_(* \(#,##0\);_(* &quot;-&quot;??_);_(@_)">
                  <c:v>503261898.06</c:v>
                </c:pt>
                <c:pt idx="283" formatCode="_(* #,##0_);_(* \(#,##0\);_(* &quot;-&quot;??_);_(@_)">
                  <c:v>489888194.13</c:v>
                </c:pt>
                <c:pt idx="284" formatCode="_(* #,##0_);_(* \(#,##0\);_(* &quot;-&quot;??_);_(@_)">
                  <c:v>489627606.08999997</c:v>
                </c:pt>
                <c:pt idx="285" formatCode="_(* #,##0_);_(* \(#,##0\);_(* &quot;-&quot;??_);_(@_)">
                  <c:v>478025809.04000002</c:v>
                </c:pt>
                <c:pt idx="286" formatCode="_(* #,##0_);_(* \(#,##0\);_(* &quot;-&quot;??_);_(@_)">
                  <c:v>478625034.67000002</c:v>
                </c:pt>
                <c:pt idx="287" formatCode="_(* #,##0_);_(* \(#,##0\);_(* &quot;-&quot;??_);_(@_)">
                  <c:v>498922333.23000002</c:v>
                </c:pt>
                <c:pt idx="288" formatCode="_(* #,##0_);_(* \(#,##0\);_(* &quot;-&quot;??_);_(@_)">
                  <c:v>478338872.07999998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503408725.25999999</c:v>
                </c:pt>
                <c:pt idx="291" formatCode="_(* #,##0_);_(* \(#,##0\);_(* &quot;-&quot;??_);_(@_)">
                  <c:v>531455882.31</c:v>
                </c:pt>
                <c:pt idx="292" formatCode="_(* #,##0_);_(* \(#,##0\);_(* &quot;-&quot;??_);_(@_)">
                  <c:v>538647756.50999999</c:v>
                </c:pt>
                <c:pt idx="293" formatCode="_(* #,##0_);_(* \(#,##0\);_(* &quot;-&quot;??_);_(@_)">
                  <c:v>518743981.54000002</c:v>
                </c:pt>
                <c:pt idx="294" formatCode="_(* #,##0_);_(* \(#,##0\);_(* &quot;-&quot;??_);_(@_)">
                  <c:v>522795791.94999999</c:v>
                </c:pt>
                <c:pt idx="295" formatCode="_(* #,##0_);_(* \(#,##0\);_(* &quot;-&quot;??_);_(@_)">
                  <c:v>526568995.79000002</c:v>
                </c:pt>
                <c:pt idx="296" formatCode="_(* #,##0_);_(* \(#,##0\);_(* &quot;-&quot;??_);_(@_)">
                  <c:v>537922282.47000003</c:v>
                </c:pt>
                <c:pt idx="297" formatCode="_(* #,##0_);_(* \(#,##0\);_(* &quot;-&quot;??_);_(@_)">
                  <c:v>546284528.62</c:v>
                </c:pt>
                <c:pt idx="298" formatCode="_(* #,##0_);_(* \(#,##0\);_(* &quot;-&quot;??_);_(@_)">
                  <c:v>556080472.13</c:v>
                </c:pt>
                <c:pt idx="299" formatCode="_(* #,##0_);_(* \(#,##0\);_(* &quot;-&quot;??_);_(@_)">
                  <c:v>563662405.23000002</c:v>
                </c:pt>
                <c:pt idx="300" formatCode="_(* #,##0_);_(* \(#,##0\);_(* &quot;-&quot;??_);_(@_)">
                  <c:v>529302816.55000001</c:v>
                </c:pt>
                <c:pt idx="301" formatCode="_(* #,##0_);_(* \(#,##0\);_(* &quot;-&quot;??_);_(@_)">
                  <c:v>553244344.98000002</c:v>
                </c:pt>
                <c:pt idx="302" formatCode="_(* #,##0_);_(* \(#,##0\);_(* &quot;-&quot;??_);_(@_)">
                  <c:v>543027809.91999996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557088497.25</c:v>
                </c:pt>
                <c:pt idx="305" formatCode="_(* #,##0_);_(* \(#,##0\);_(* &quot;-&quot;??_);_(@_)">
                  <c:v>573444747.04999995</c:v>
                </c:pt>
                <c:pt idx="306" formatCode="_(* #,##0_);_(* \(#,##0\);_(* &quot;-&quot;??_);_(@_)">
                  <c:v>600228581.13999999</c:v>
                </c:pt>
                <c:pt idx="307" formatCode="_(* #,##0_);_(* \(#,##0\);_(* &quot;-&quot;??_);_(@_)">
                  <c:v>612452251.99000001</c:v>
                </c:pt>
                <c:pt idx="308" formatCode="_(* #,##0_);_(* \(#,##0\);_(* &quot;-&quot;??_);_(@_)">
                  <c:v>496360635.50999999</c:v>
                </c:pt>
                <c:pt idx="309" formatCode="_(* #,##0_);_(* \(#,##0\);_(* &quot;-&quot;??_);_(@_)">
                  <c:v>500195490.77999997</c:v>
                </c:pt>
                <c:pt idx="310" formatCode="_(* #,##0_);_(* \(#,##0\);_(* &quot;-&quot;??_);_(@_)">
                  <c:v>511974741.24000001</c:v>
                </c:pt>
                <c:pt idx="311" formatCode="_(* #,##0_);_(* \(#,##0\);_(* &quot;-&quot;??_);_(@_)">
                  <c:v>609512955.87</c:v>
                </c:pt>
                <c:pt idx="312" formatCode="_(* #,##0_);_(* \(#,##0\);_(* &quot;-&quot;??_);_(@_)">
                  <c:v>615464494.58000004</c:v>
                </c:pt>
                <c:pt idx="313" formatCode="_(* #,##0_);_(* \(#,##0\);_(* &quot;-&quot;??_);_(@_)">
                  <c:v>585328837.28999996</c:v>
                </c:pt>
                <c:pt idx="314" formatCode="_(* #,##0_);_(* \(#,##0\);_(* &quot;-&quot;??_);_(@_)">
                  <c:v>603496050.26999998</c:v>
                </c:pt>
                <c:pt idx="315" formatCode="_(* #,##0_);_(* \(#,##0\);_(* &quot;-&quot;??_);_(@_)">
                  <c:v>603496050.26999998</c:v>
                </c:pt>
                <c:pt idx="316" formatCode="_(* #,##0_);_(* \(#,##0\);_(* &quot;-&quot;??_);_(@_)">
                  <c:v>572184680.44000006</c:v>
                </c:pt>
                <c:pt idx="317" formatCode="_(* #,##0_);_(* \(#,##0\);_(* &quot;-&quot;??_);_(@_)">
                  <c:v>577039504.98000002</c:v>
                </c:pt>
                <c:pt idx="318" formatCode="_(* #,##0_);_(* \(#,##0\);_(* &quot;-&quot;??_);_(@_)">
                  <c:v>590530061.01999998</c:v>
                </c:pt>
                <c:pt idx="319" formatCode="_(* #,##0_);_(* \(#,##0\);_(* &quot;-&quot;??_);_(@_)">
                  <c:v>588360010.62</c:v>
                </c:pt>
                <c:pt idx="320" formatCode="_(* #,##0_);_(* \(#,##0\);_(* &quot;-&quot;??_);_(@_)">
                  <c:v>584231610.27999997</c:v>
                </c:pt>
                <c:pt idx="321" formatCode="_(* #,##0_);_(* \(#,##0\);_(* &quot;-&quot;??_);_(@_)">
                  <c:v>573525542.88</c:v>
                </c:pt>
                <c:pt idx="322" formatCode="_(* #,##0_);_(* \(#,##0\);_(* &quot;-&quot;??_);_(@_)">
                  <c:v>314891193.88</c:v>
                </c:pt>
                <c:pt idx="323" formatCode="_(* #,##0_);_(* \(#,##0\);_(* &quot;-&quot;??_);_(@_)">
                  <c:v>310229056.05000001</c:v>
                </c:pt>
                <c:pt idx="324" formatCode="_(* #,##0_);_(* \(#,##0\);_(* &quot;-&quot;??_);_(@_)">
                  <c:v>317131287.88999999</c:v>
                </c:pt>
                <c:pt idx="325" formatCode="_(* #,##0_);_(* \(#,##0\);_(* &quot;-&quot;??_);_(@_)">
                  <c:v>334200689.07999998</c:v>
                </c:pt>
                <c:pt idx="326" formatCode="_(* #,##0_);_(* \(#,##0\);_(* &quot;-&quot;??_);_(@_)">
                  <c:v>361811774.73000002</c:v>
                </c:pt>
                <c:pt idx="327" formatCode="_(* #,##0_);_(* \(#,##0\);_(* &quot;-&quot;??_);_(@_)">
                  <c:v>360519880.00999999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416465618.91000003</c:v>
                </c:pt>
                <c:pt idx="330" formatCode="_(* #,##0_);_(* \(#,##0\);_(* &quot;-&quot;??_);_(@_)">
                  <c:v>431684731.52999997</c:v>
                </c:pt>
                <c:pt idx="331" formatCode="_(* #,##0_);_(* \(#,##0\);_(* &quot;-&quot;??_);_(@_)">
                  <c:v>408595416.18000001</c:v>
                </c:pt>
                <c:pt idx="332" formatCode="_(* #,##0_);_(* \(#,##0\);_(* &quot;-&quot;??_);_(@_)">
                  <c:v>440438972.13999999</c:v>
                </c:pt>
                <c:pt idx="333" formatCode="_(* #,##0_);_(* \(#,##0\);_(* &quot;-&quot;??_);_(@_)">
                  <c:v>417664790.11000001</c:v>
                </c:pt>
                <c:pt idx="334" formatCode="_(* #,##0_);_(* \(#,##0\);_(* &quot;-&quot;??_);_(@_)">
                  <c:v>405254282.12</c:v>
                </c:pt>
                <c:pt idx="335" formatCode="_(* #,##0_);_(* \(#,##0\);_(* &quot;-&quot;??_);_(@_)">
                  <c:v>409620246.56999999</c:v>
                </c:pt>
                <c:pt idx="336" formatCode="_(* #,##0_);_(* \(#,##0\);_(* &quot;-&quot;??_);_(@_)">
                  <c:v>434115466.93000001</c:v>
                </c:pt>
                <c:pt idx="337" formatCode="_(* #,##0_);_(* \(#,##0\);_(* &quot;-&quot;??_);_(@_)">
                  <c:v>431732921.18000001</c:v>
                </c:pt>
                <c:pt idx="338" formatCode="_(* #,##0_);_(* \(#,##0\);_(* &quot;-&quot;??_);_(@_)">
                  <c:v>469973057.83999997</c:v>
                </c:pt>
                <c:pt idx="339" formatCode="_(* #,##0_);_(* \(#,##0\);_(* &quot;-&quot;??_);_(@_)">
                  <c:v>483265337.54000002</c:v>
                </c:pt>
                <c:pt idx="340" formatCode="_(* #,##0_);_(* \(#,##0\);_(* &quot;-&quot;??_);_(@_)">
                  <c:v>503965105.05000001</c:v>
                </c:pt>
                <c:pt idx="341" formatCode="_(* #,##0_);_(* \(#,##0\);_(* &quot;-&quot;??_);_(@_)">
                  <c:v>504308703.36000001</c:v>
                </c:pt>
                <c:pt idx="342" formatCode="_(* #,##0_);_(* \(#,##0\);_(* &quot;-&quot;??_);_(@_)">
                  <c:v>513181034.07999998</c:v>
                </c:pt>
                <c:pt idx="343" formatCode="_(* #,##0_);_(* \(#,##0\);_(* &quot;-&quot;??_);_(@_)">
                  <c:v>538374711.97000003</c:v>
                </c:pt>
                <c:pt idx="344" formatCode="_(* #,##0_);_(* \(#,##0\);_(* &quot;-&quot;??_);_(@_)">
                  <c:v>496274571.97000003</c:v>
                </c:pt>
                <c:pt idx="345" formatCode="_(* #,##0_);_(* \(#,##0\);_(* &quot;-&quot;??_);_(@_)">
                  <c:v>498817161.20999998</c:v>
                </c:pt>
                <c:pt idx="346" formatCode="_(* #,##0_);_(* \(#,##0\);_(* &quot;-&quot;??_);_(@_)">
                  <c:v>498748906.13999999</c:v>
                </c:pt>
                <c:pt idx="347" formatCode="_(* #,##0_);_(* \(#,##0\);_(* &quot;-&quot;??_);_(@_)">
                  <c:v>508056326.13</c:v>
                </c:pt>
                <c:pt idx="348" formatCode="_(* #,##0_);_(* \(#,##0\);_(* &quot;-&quot;??_);_(@_)">
                  <c:v>501099341.70999998</c:v>
                </c:pt>
                <c:pt idx="349" formatCode="_(* #,##0_);_(* \(#,##0\);_(* &quot;-&quot;??_);_(@_)">
                  <c:v>532695306.45999998</c:v>
                </c:pt>
                <c:pt idx="350" formatCode="_(* #,##0_);_(* \(#,##0\);_(* &quot;-&quot;??_);_(@_)">
                  <c:v>526434735.75999999</c:v>
                </c:pt>
                <c:pt idx="351" formatCode="_(* #,##0_);_(* \(#,##0\);_(* &quot;-&quot;??_);_(@_)">
                  <c:v>562091575.34000003</c:v>
                </c:pt>
                <c:pt idx="352" formatCode="_(* #,##0_);_(* \(#,##0\);_(* &quot;-&quot;??_);_(@_)">
                  <c:v>573314647.52999997</c:v>
                </c:pt>
                <c:pt idx="353" formatCode="_(* #,##0_);_(* \(#,##0\);_(* &quot;-&quot;??_);_(@_)">
                  <c:v>573582891.55999994</c:v>
                </c:pt>
                <c:pt idx="354" formatCode="_(* #,##0_);_(* \(#,##0\);_(* &quot;-&quot;??_);_(@_)">
                  <c:v>568631738.21000004</c:v>
                </c:pt>
                <c:pt idx="355" formatCode="_(* #,##0_);_(* \(#,##0\);_(* &quot;-&quot;??_);_(@_)">
                  <c:v>600470150.58000004</c:v>
                </c:pt>
                <c:pt idx="356" formatCode="_(* #,##0_);_(* \(#,##0\);_(* &quot;-&quot;??_);_(@_)">
                  <c:v>642309844.98000002</c:v>
                </c:pt>
                <c:pt idx="357" formatCode="_(* #,##0_);_(* \(#,##0\);_(* &quot;-&quot;??_);_(@_)">
                  <c:v>713478676.72000003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765160859.08000004</c:v>
                </c:pt>
                <c:pt idx="360" formatCode="_(* #,##0_);_(* \(#,##0\);_(* &quot;-&quot;??_);_(@_)">
                  <c:v>748048303.25</c:v>
                </c:pt>
                <c:pt idx="361" formatCode="_(* #,##0_);_(* \(#,##0\);_(* &quot;-&quot;??_);_(@_)">
                  <c:v>746033553.71000004</c:v>
                </c:pt>
                <c:pt idx="362" formatCode="_(* #,##0_);_(* \(#,##0\);_(* &quot;-&quot;??_);_(@_)">
                  <c:v>779099039.64999998</c:v>
                </c:pt>
                <c:pt idx="363" formatCode="_(* #,##0_);_(* \(#,##0\);_(* &quot;-&quot;??_);_(@_)">
                  <c:v>812208547.17999995</c:v>
                </c:pt>
                <c:pt idx="364" formatCode="_(* #,##0_);_(* \(#,##0\);_(* &quot;-&quot;??_);_(@_)">
                  <c:v>807840781.21000004</c:v>
                </c:pt>
                <c:pt idx="365" formatCode="_(* #,##0_);_(* \(#,##0\);_(* &quot;-&quot;??_);_(@_)">
                  <c:v>835232682.88</c:v>
                </c:pt>
                <c:pt idx="366" formatCode="_(* #,##0_);_(* \(#,##0\);_(* &quot;-&quot;??_);_(@_)">
                  <c:v>869355973.21000004</c:v>
                </c:pt>
                <c:pt idx="367" formatCode="_(* #,##0_);_(* \(#,##0\);_(* &quot;-&quot;??_);_(@_)">
                  <c:v>833827480.46000004</c:v>
                </c:pt>
                <c:pt idx="368" formatCode="_(* #,##0_);_(* \(#,##0\);_(* &quot;-&quot;??_);_(@_)">
                  <c:v>817278996.88</c:v>
                </c:pt>
                <c:pt idx="369" formatCode="_(* #,##0_);_(* \(#,##0\);_(* &quot;-&quot;??_);_(@_)">
                  <c:v>797979937.51999998</c:v>
                </c:pt>
                <c:pt idx="370" formatCode="_(* #,##0_);_(* \(#,##0\);_(* &quot;-&quot;??_);_(@_)">
                  <c:v>845614854.62</c:v>
                </c:pt>
                <c:pt idx="371" formatCode="_(* #,##0_);_(* \(#,##0\);_(* &quot;-&quot;??_);_(@_)">
                  <c:v>840520495.38999999</c:v>
                </c:pt>
                <c:pt idx="372" formatCode="_(* #,##0_);_(* \(#,##0\);_(* &quot;-&quot;??_);_(@_)">
                  <c:v>836089981.59000003</c:v>
                </c:pt>
                <c:pt idx="373" formatCode="_(* #,##0_);_(* \(#,##0\);_(* &quot;-&quot;??_);_(@_)">
                  <c:v>813693414.17999995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665299496.25</c:v>
                </c:pt>
                <c:pt idx="377" formatCode="_(* #,##0_);_(* \(#,##0\);_(* &quot;-&quot;??_);_(@_)">
                  <c:v>674313453.17999995</c:v>
                </c:pt>
                <c:pt idx="378" formatCode="_(* #,##0_);_(* \(#,##0\);_(* &quot;-&quot;??_);_(@_)">
                  <c:v>664484270.34000003</c:v>
                </c:pt>
                <c:pt idx="379" formatCode="_(* #,##0_);_(* \(#,##0\);_(* &quot;-&quot;??_);_(@_)">
                  <c:v>619405949.24000001</c:v>
                </c:pt>
                <c:pt idx="380" formatCode="_(* #,##0_);_(* \(#,##0\);_(* &quot;-&quot;??_);_(@_)">
                  <c:v>618489905.98000002</c:v>
                </c:pt>
                <c:pt idx="381" formatCode="_(* #,##0_);_(* \(#,##0\);_(* &quot;-&quot;??_);_(@_)">
                  <c:v>601912949.86000001</c:v>
                </c:pt>
                <c:pt idx="382" formatCode="_(* #,##0_);_(* \(#,##0\);_(* &quot;-&quot;??_);_(@_)">
                  <c:v>619556365.54999995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632682892.46000004</c:v>
                </c:pt>
                <c:pt idx="385" formatCode="_(* #,##0_);_(* \(#,##0\);_(* &quot;-&quot;??_);_(@_)">
                  <c:v>627209314.47000003</c:v>
                </c:pt>
                <c:pt idx="386" formatCode="_(* #,##0_);_(* \(#,##0\);_(* &quot;-&quot;??_);_(@_)">
                  <c:v>636977023.34000003</c:v>
                </c:pt>
                <c:pt idx="387" formatCode="_(* #,##0_);_(* \(#,##0\);_(* &quot;-&quot;??_);_(@_)">
                  <c:v>645142707.84000003</c:v>
                </c:pt>
                <c:pt idx="388" formatCode="_(* #,##0_);_(* \(#,##0\);_(* &quot;-&quot;??_);_(@_)">
                  <c:v>524888799.00999999</c:v>
                </c:pt>
                <c:pt idx="389" formatCode="_(* #,##0_);_(* \(#,##0\);_(* &quot;-&quot;??_);_(@_)">
                  <c:v>547886752.49000001</c:v>
                </c:pt>
                <c:pt idx="390" formatCode="_(* #,##0_);_(* \(#,##0\);_(* &quot;-&quot;??_);_(@_)">
                  <c:v>564465113.22000003</c:v>
                </c:pt>
                <c:pt idx="391" formatCode="_(* #,##0_);_(* \(#,##0\);_(* &quot;-&quot;??_);_(@_)">
                  <c:v>511762162.45999998</c:v>
                </c:pt>
                <c:pt idx="392" formatCode="_(* #,##0_);_(* \(#,##0\);_(* &quot;-&quot;??_);_(@_)">
                  <c:v>549945830.59000003</c:v>
                </c:pt>
                <c:pt idx="393" formatCode="_(* #,##0_);_(* \(#,##0\);_(* &quot;-&quot;??_);_(@_)">
                  <c:v>542290655.69000006</c:v>
                </c:pt>
                <c:pt idx="394" formatCode="_(* #,##0_);_(* \(#,##0\);_(* &quot;-&quot;??_);_(@_)">
                  <c:v>623301381.74000001</c:v>
                </c:pt>
                <c:pt idx="395" formatCode="_(* #,##0_);_(* \(#,##0\);_(* &quot;-&quot;??_);_(@_)">
                  <c:v>567523481.80999994</c:v>
                </c:pt>
                <c:pt idx="396" formatCode="_(* #,##0_);_(* \(#,##0\);_(* &quot;-&quot;??_);_(@_)">
                  <c:v>515517821.16000003</c:v>
                </c:pt>
                <c:pt idx="397" formatCode="_(* #,##0_);_(* \(#,##0\);_(* &quot;-&quot;??_);_(@_)">
                  <c:v>488662443.20999998</c:v>
                </c:pt>
                <c:pt idx="398" formatCode="_(* #,##0_);_(* \(#,##0\);_(* &quot;-&quot;??_);_(@_)">
                  <c:v>493874491.35000002</c:v>
                </c:pt>
                <c:pt idx="399" formatCode="_(* #,##0_);_(* \(#,##0\);_(* &quot;-&quot;??_);_(@_)">
                  <c:v>477532411.55000001</c:v>
                </c:pt>
                <c:pt idx="400" formatCode="_(* #,##0_);_(* \(#,##0\);_(* &quot;-&quot;??_);_(@_)">
                  <c:v>482887656.56999999</c:v>
                </c:pt>
                <c:pt idx="401" formatCode="_(* #,##0_);_(* \(#,##0\);_(* &quot;-&quot;??_);_(@_)">
                  <c:v>515714193.44</c:v>
                </c:pt>
                <c:pt idx="402" formatCode="_(* #,##0_);_(* \(#,##0\);_(* &quot;-&quot;??_);_(@_)">
                  <c:v>517795155.75999999</c:v>
                </c:pt>
                <c:pt idx="403" formatCode="_(* #,##0_);_(* \(#,##0\);_(* &quot;-&quot;??_);_(@_)">
                  <c:v>490305473.24000001</c:v>
                </c:pt>
                <c:pt idx="404" formatCode="_(* #,##0_);_(* \(#,##0\);_(* &quot;-&quot;??_);_(@_)">
                  <c:v>468912452.06999999</c:v>
                </c:pt>
                <c:pt idx="405" formatCode="_(* #,##0_);_(* \(#,##0\);_(* &quot;-&quot;??_);_(@_)">
                  <c:v>438205728.99000001</c:v>
                </c:pt>
                <c:pt idx="406" formatCode="_(* #,##0_);_(* \(#,##0\);_(* &quot;-&quot;??_);_(@_)">
                  <c:v>444488729.76999998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490379426.23000002</c:v>
                </c:pt>
                <c:pt idx="409" formatCode="_(* #,##0_);_(* \(#,##0\);_(* &quot;-&quot;??_);_(@_)">
                  <c:v>493837479.85000002</c:v>
                </c:pt>
                <c:pt idx="410" formatCode="_(* #,##0_);_(* \(#,##0\);_(* &quot;-&quot;??_);_(@_)">
                  <c:v>510554988.81999999</c:v>
                </c:pt>
                <c:pt idx="411" formatCode="_(* #,##0_);_(* \(#,##0\);_(* &quot;-&quot;??_);_(@_)">
                  <c:v>516340818.72000003</c:v>
                </c:pt>
                <c:pt idx="412" formatCode="_(* #,##0_);_(* \(#,##0\);_(* &quot;-&quot;??_);_(@_)">
                  <c:v>535286029.62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546114136.66999996</c:v>
                </c:pt>
                <c:pt idx="415" formatCode="_(* #,##0_);_(* \(#,##0\);_(* &quot;-&quot;??_);_(@_)">
                  <c:v>529723815.17000002</c:v>
                </c:pt>
                <c:pt idx="416" formatCode="_(* #,##0_);_(* \(#,##0\);_(* &quot;-&quot;??_);_(@_)">
                  <c:v>540728302.32000005</c:v>
                </c:pt>
                <c:pt idx="417" formatCode="_(* #,##0_);_(* \(#,##0\);_(* &quot;-&quot;??_);_(@_)">
                  <c:v>538903947.23673296</c:v>
                </c:pt>
                <c:pt idx="418" formatCode="_(* #,##0_);_(* \(#,##0\);_(* &quot;-&quot;??_);_(@_)">
                  <c:v>521987629.69306803</c:v>
                </c:pt>
                <c:pt idx="419" formatCode="_(* #,##0_);_(* \(#,##0\);_(* &quot;-&quot;??_);_(@_)">
                  <c:v>516217501.960814</c:v>
                </c:pt>
                <c:pt idx="420" formatCode="_(* #,##0_);_(* \(#,##0\);_(* &quot;-&quot;??_);_(@_)">
                  <c:v>544846228.73144603</c:v>
                </c:pt>
                <c:pt idx="421" formatCode="_(* #,##0_);_(* \(#,##0\);_(* &quot;-&quot;??_);_(@_)">
                  <c:v>555693578.54540098</c:v>
                </c:pt>
                <c:pt idx="422" formatCode="_(* #,##0_);_(* \(#,##0\);_(* &quot;-&quot;??_);_(@_)">
                  <c:v>525657554.75506198</c:v>
                </c:pt>
                <c:pt idx="423" formatCode="_(* #,##0_);_(* \(#,##0\);_(* &quot;-&quot;??_);_(@_)">
                  <c:v>521875259.176772</c:v>
                </c:pt>
                <c:pt idx="424" formatCode="_(* #,##0_);_(* \(#,##0\);_(* &quot;-&quot;??_);_(@_)">
                  <c:v>529342572.90609199</c:v>
                </c:pt>
                <c:pt idx="425" formatCode="_(* #,##0_);_(* \(#,##0\);_(* &quot;-&quot;??_);_(@_)">
                  <c:v>547399414.37444794</c:v>
                </c:pt>
                <c:pt idx="426" formatCode="_(* #,##0_);_(* \(#,##0\);_(* &quot;-&quot;??_);_(@_)">
                  <c:v>557242117.43763399</c:v>
                </c:pt>
                <c:pt idx="427" formatCode="_(* #,##0_);_(* \(#,##0\);_(* &quot;-&quot;??_);_(@_)">
                  <c:v>587716041.10611105</c:v>
                </c:pt>
                <c:pt idx="428" formatCode="_(* #,##0_);_(* \(#,##0\);_(* &quot;-&quot;??_);_(@_)">
                  <c:v>564272028.68907905</c:v>
                </c:pt>
                <c:pt idx="429" formatCode="_(* #,##0_);_(* \(#,##0\);_(* &quot;-&quot;??_);_(@_)">
                  <c:v>552566479.08940101</c:v>
                </c:pt>
                <c:pt idx="430" formatCode="_(* #,##0_);_(* \(#,##0\);_(* &quot;-&quot;??_);_(@_)">
                  <c:v>520906930.47407502</c:v>
                </c:pt>
                <c:pt idx="431" formatCode="_(* #,##0_);_(* \(#,##0\);_(* &quot;-&quot;??_);_(@_)">
                  <c:v>516465776.53654599</c:v>
                </c:pt>
                <c:pt idx="432" formatCode="_(* #,##0_);_(* \(#,##0\);_(* &quot;-&quot;??_);_(@_)">
                  <c:v>528072194.56963903</c:v>
                </c:pt>
                <c:pt idx="433" formatCode="_(* #,##0_);_(* \(#,##0\);_(* &quot;-&quot;??_);_(@_)">
                  <c:v>528135990.96489501</c:v>
                </c:pt>
                <c:pt idx="434" formatCode="_(* #,##0_);_(* \(#,##0\);_(* &quot;-&quot;??_);_(@_)">
                  <c:v>554830731.14500105</c:v>
                </c:pt>
                <c:pt idx="435" formatCode="_(* #,##0_);_(* \(#,##0\);_(* &quot;-&quot;??_);_(@_)">
                  <c:v>535956939.56398398</c:v>
                </c:pt>
                <c:pt idx="436" formatCode="_(* #,##0_);_(* \(#,##0\);_(* &quot;-&quot;??_);_(@_)">
                  <c:v>525582799.321953</c:v>
                </c:pt>
                <c:pt idx="437" formatCode="_(* #,##0_);_(* \(#,##0\);_(* &quot;-&quot;??_);_(@_)">
                  <c:v>515370434.07311302</c:v>
                </c:pt>
                <c:pt idx="438" formatCode="_(* #,##0_);_(* \(#,##0\);_(* &quot;-&quot;??_);_(@_)">
                  <c:v>542689187.72768497</c:v>
                </c:pt>
                <c:pt idx="439" formatCode="_(* #,##0_);_(* \(#,##0\);_(* &quot;-&quot;??_);_(@_)">
                  <c:v>547951327.52041399</c:v>
                </c:pt>
                <c:pt idx="440" formatCode="_(* #,##0_);_(* \(#,##0\);_(* &quot;-&quot;??_);_(@_)">
                  <c:v>548482141.44622898</c:v>
                </c:pt>
                <c:pt idx="441" formatCode="_(* #,##0_);_(* \(#,##0\);_(* &quot;-&quot;??_);_(@_)">
                  <c:v>542042382.19498205</c:v>
                </c:pt>
                <c:pt idx="442" formatCode="_(* #,##0_);_(* \(#,##0\);_(* &quot;-&quot;??_);_(@_)">
                  <c:v>529986655.83778203</c:v>
                </c:pt>
                <c:pt idx="443" formatCode="_(* #,##0_);_(* \(#,##0\);_(* &quot;-&quot;??_);_(@_)">
                  <c:v>536766907.62401402</c:v>
                </c:pt>
                <c:pt idx="444" formatCode="_(* #,##0_);_(* \(#,##0\);_(* &quot;-&quot;??_);_(@_)">
                  <c:v>513387116.10770297</c:v>
                </c:pt>
                <c:pt idx="445" formatCode="_(* #,##0_);_(* \(#,##0\);_(* &quot;-&quot;??_);_(@_)">
                  <c:v>533229200.995435</c:v>
                </c:pt>
                <c:pt idx="446" formatCode="_(* #,##0_);_(* \(#,##0\);_(* &quot;-&quot;??_);_(@_)">
                  <c:v>509309095.65544897</c:v>
                </c:pt>
                <c:pt idx="447" formatCode="_(* #,##0_);_(* \(#,##0\);_(* &quot;-&quot;??_);_(@_)">
                  <c:v>533107843.44454902</c:v>
                </c:pt>
                <c:pt idx="448" formatCode="_(* #,##0_);_(* \(#,##0\);_(* &quot;-&quot;??_);_(@_)">
                  <c:v>541071517.63570905</c:v>
                </c:pt>
                <c:pt idx="449" formatCode="_(* #,##0_);_(* \(#,##0\);_(* &quot;-&quot;??_);_(@_)">
                  <c:v>532821721.51293802</c:v>
                </c:pt>
                <c:pt idx="450" formatCode="_(* #,##0_);_(* \(#,##0\);_(* &quot;-&quot;??_);_(@_)">
                  <c:v>554757689.43008304</c:v>
                </c:pt>
                <c:pt idx="451" formatCode="_(* #,##0_);_(* \(#,##0\);_(* &quot;-&quot;??_);_(@_)">
                  <c:v>561822234.44464397</c:v>
                </c:pt>
                <c:pt idx="452" formatCode="_(* #,##0_);_(* \(#,##0\);_(* &quot;-&quot;??_);_(@_)">
                  <c:v>557297389.25843894</c:v>
                </c:pt>
                <c:pt idx="453" formatCode="_(* #,##0_);_(* \(#,##0\);_(* &quot;-&quot;??_);_(@_)">
                  <c:v>558779500.94452095</c:v>
                </c:pt>
                <c:pt idx="454" formatCode="_(* #,##0_);_(* \(#,##0\);_(* &quot;-&quot;??_);_(@_)">
                  <c:v>501639053.35404599</c:v>
                </c:pt>
                <c:pt idx="455" formatCode="_(* #,##0_);_(* \(#,##0\);_(* &quot;-&quot;??_);_(@_)">
                  <c:v>519019793.06321597</c:v>
                </c:pt>
                <c:pt idx="456" formatCode="_(* #,##0_);_(* \(#,##0\);_(* &quot;-&quot;??_);_(@_)">
                  <c:v>495520149.958453</c:v>
                </c:pt>
                <c:pt idx="457" formatCode="_(* #,##0_);_(* \(#,##0\);_(* &quot;-&quot;??_);_(@_)">
                  <c:v>470942328.69028997</c:v>
                </c:pt>
                <c:pt idx="458" formatCode="_(* #,##0_);_(* \(#,##0\);_(* &quot;-&quot;??_);_(@_)">
                  <c:v>456501740.61448997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EEB-B807-AA4DD70E3F5C}"/>
            </c:ext>
          </c:extLst>
        </c:ser>
        <c:ser>
          <c:idx val="2"/>
          <c:order val="2"/>
          <c:tx>
            <c:strRef>
              <c:f>'210516_TVL_yearn_cv'!$E$4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'210516_TVL_yearn_cv'!$E$5:$E$463</c:f>
              <c:numCache>
                <c:formatCode>_(* #,##0_);_(* \(#,##0\);_(* "-"??_);_(@_)</c:formatCode>
                <c:ptCount val="459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103797851.18000001</c:v>
                </c:pt>
                <c:pt idx="303">
                  <c:v>113033024.79000001</c:v>
                </c:pt>
                <c:pt idx="304">
                  <c:v>117772305.68000001</c:v>
                </c:pt>
                <c:pt idx="305">
                  <c:v>131221308.23</c:v>
                </c:pt>
                <c:pt idx="306">
                  <c:v>135787128.62</c:v>
                </c:pt>
                <c:pt idx="307">
                  <c:v>137915011.80000001</c:v>
                </c:pt>
                <c:pt idx="308">
                  <c:v>137507220.72</c:v>
                </c:pt>
                <c:pt idx="309">
                  <c:v>123025236.51000001</c:v>
                </c:pt>
                <c:pt idx="310">
                  <c:v>131324443.52</c:v>
                </c:pt>
                <c:pt idx="311">
                  <c:v>204328939.80000001</c:v>
                </c:pt>
                <c:pt idx="312">
                  <c:v>203392225.49000001</c:v>
                </c:pt>
                <c:pt idx="313">
                  <c:v>200078679.97999999</c:v>
                </c:pt>
                <c:pt idx="314">
                  <c:v>210785829.63</c:v>
                </c:pt>
                <c:pt idx="315">
                  <c:v>210785829.63</c:v>
                </c:pt>
                <c:pt idx="316">
                  <c:v>125310212.91</c:v>
                </c:pt>
                <c:pt idx="317">
                  <c:v>126041083.52</c:v>
                </c:pt>
                <c:pt idx="318">
                  <c:v>131817294.92</c:v>
                </c:pt>
                <c:pt idx="319">
                  <c:v>126253436.01000001</c:v>
                </c:pt>
                <c:pt idx="320">
                  <c:v>127175754.42</c:v>
                </c:pt>
                <c:pt idx="321">
                  <c:v>136390245.68000001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101357117.01000001</c:v>
                </c:pt>
                <c:pt idx="360">
                  <c:v>107452421.8</c:v>
                </c:pt>
                <c:pt idx="361">
                  <c:v>108518226.48999999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101716534.69</c:v>
                </c:pt>
                <c:pt idx="365">
                  <c:v>106597435.70999999</c:v>
                </c:pt>
                <c:pt idx="366">
                  <c:v>107863922.44</c:v>
                </c:pt>
                <c:pt idx="367">
                  <c:v>108938427.44</c:v>
                </c:pt>
                <c:pt idx="368">
                  <c:v>118156933.81</c:v>
                </c:pt>
                <c:pt idx="369">
                  <c:v>120551041.17</c:v>
                </c:pt>
                <c:pt idx="370">
                  <c:v>120636952.83</c:v>
                </c:pt>
                <c:pt idx="371">
                  <c:v>125383388.18000001</c:v>
                </c:pt>
                <c:pt idx="372">
                  <c:v>116850977</c:v>
                </c:pt>
                <c:pt idx="373">
                  <c:v>118807473.76000001</c:v>
                </c:pt>
                <c:pt idx="374">
                  <c:v>123023982.66</c:v>
                </c:pt>
                <c:pt idx="375">
                  <c:v>124898808.40000001</c:v>
                </c:pt>
                <c:pt idx="376">
                  <c:v>120155728.47</c:v>
                </c:pt>
                <c:pt idx="377">
                  <c:v>99975032.370000005</c:v>
                </c:pt>
                <c:pt idx="378">
                  <c:v>123701180.89</c:v>
                </c:pt>
                <c:pt idx="379">
                  <c:v>124169595.38</c:v>
                </c:pt>
                <c:pt idx="380">
                  <c:v>126585767.36</c:v>
                </c:pt>
                <c:pt idx="381">
                  <c:v>127780474.29000001</c:v>
                </c:pt>
                <c:pt idx="382">
                  <c:v>121440693</c:v>
                </c:pt>
                <c:pt idx="383">
                  <c:v>124909188.20999999</c:v>
                </c:pt>
                <c:pt idx="384">
                  <c:v>126099236.06999999</c:v>
                </c:pt>
                <c:pt idx="385">
                  <c:v>125432576.86</c:v>
                </c:pt>
                <c:pt idx="386">
                  <c:v>126091885.06999999</c:v>
                </c:pt>
                <c:pt idx="387">
                  <c:v>123670299.51000001</c:v>
                </c:pt>
                <c:pt idx="388">
                  <c:v>118671092.73</c:v>
                </c:pt>
                <c:pt idx="389">
                  <c:v>102449551.72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</c:v>
                </c:pt>
                <c:pt idx="393">
                  <c:v>105789588.40000001</c:v>
                </c:pt>
                <c:pt idx="394">
                  <c:v>131115876.88</c:v>
                </c:pt>
                <c:pt idx="395">
                  <c:v>108680704.63</c:v>
                </c:pt>
                <c:pt idx="396">
                  <c:v>105743863.89</c:v>
                </c:pt>
                <c:pt idx="397">
                  <c:v>99532607.349999994</c:v>
                </c:pt>
                <c:pt idx="398">
                  <c:v>109513771.44</c:v>
                </c:pt>
                <c:pt idx="399">
                  <c:v>106974299.08</c:v>
                </c:pt>
                <c:pt idx="400">
                  <c:v>101146635.55</c:v>
                </c:pt>
                <c:pt idx="401">
                  <c:v>100921468.94</c:v>
                </c:pt>
                <c:pt idx="402">
                  <c:v>101557919.87</c:v>
                </c:pt>
                <c:pt idx="403">
                  <c:v>101189662.14</c:v>
                </c:pt>
                <c:pt idx="404">
                  <c:v>105111882.44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121201673.84999999</c:v>
                </c:pt>
                <c:pt idx="412">
                  <c:v>118581388.84999999</c:v>
                </c:pt>
                <c:pt idx="413">
                  <c:v>117510356.22</c:v>
                </c:pt>
                <c:pt idx="414">
                  <c:v>116038988.65000001</c:v>
                </c:pt>
                <c:pt idx="415">
                  <c:v>113801119.5</c:v>
                </c:pt>
                <c:pt idx="416">
                  <c:v>124528171.91</c:v>
                </c:pt>
                <c:pt idx="417">
                  <c:v>143907375.47</c:v>
                </c:pt>
                <c:pt idx="418">
                  <c:v>169217231.675897</c:v>
                </c:pt>
                <c:pt idx="419">
                  <c:v>156430838.28678101</c:v>
                </c:pt>
                <c:pt idx="420">
                  <c:v>155851613.58283299</c:v>
                </c:pt>
                <c:pt idx="421">
                  <c:v>151392633.75910401</c:v>
                </c:pt>
                <c:pt idx="422">
                  <c:v>164749909.428361</c:v>
                </c:pt>
                <c:pt idx="423">
                  <c:v>164039362.500067</c:v>
                </c:pt>
                <c:pt idx="424">
                  <c:v>159316096.31830499</c:v>
                </c:pt>
                <c:pt idx="425">
                  <c:v>159464968.246728</c:v>
                </c:pt>
                <c:pt idx="426">
                  <c:v>158678855.29558799</c:v>
                </c:pt>
                <c:pt idx="427">
                  <c:v>159539960.39916301</c:v>
                </c:pt>
                <c:pt idx="428">
                  <c:v>165818058.120938</c:v>
                </c:pt>
                <c:pt idx="429">
                  <c:v>162560103.95892701</c:v>
                </c:pt>
                <c:pt idx="430">
                  <c:v>164936074.441497</c:v>
                </c:pt>
                <c:pt idx="431">
                  <c:v>167192535.63462099</c:v>
                </c:pt>
                <c:pt idx="432">
                  <c:v>168962711.78364</c:v>
                </c:pt>
                <c:pt idx="433">
                  <c:v>182534007.272989</c:v>
                </c:pt>
                <c:pt idx="434">
                  <c:v>181854340.892472</c:v>
                </c:pt>
                <c:pt idx="435">
                  <c:v>183171255.32107499</c:v>
                </c:pt>
                <c:pt idx="436">
                  <c:v>177672245.90401199</c:v>
                </c:pt>
                <c:pt idx="437">
                  <c:v>180315405.86044201</c:v>
                </c:pt>
                <c:pt idx="438">
                  <c:v>175648252.589176</c:v>
                </c:pt>
                <c:pt idx="439">
                  <c:v>173219371.91327</c:v>
                </c:pt>
                <c:pt idx="440">
                  <c:v>173318875.30467701</c:v>
                </c:pt>
                <c:pt idx="441">
                  <c:v>170560790.33562499</c:v>
                </c:pt>
                <c:pt idx="442">
                  <c:v>170754699.42551601</c:v>
                </c:pt>
                <c:pt idx="443">
                  <c:v>176732119.91524199</c:v>
                </c:pt>
                <c:pt idx="444">
                  <c:v>169247450.47739699</c:v>
                </c:pt>
                <c:pt idx="445">
                  <c:v>166908498.04190201</c:v>
                </c:pt>
                <c:pt idx="446">
                  <c:v>178308600.581498</c:v>
                </c:pt>
                <c:pt idx="447">
                  <c:v>175592340.368332</c:v>
                </c:pt>
                <c:pt idx="448">
                  <c:v>178116255.333684</c:v>
                </c:pt>
                <c:pt idx="449">
                  <c:v>189092137.98619699</c:v>
                </c:pt>
                <c:pt idx="450">
                  <c:v>192140194.65843901</c:v>
                </c:pt>
                <c:pt idx="451">
                  <c:v>198582077.49858299</c:v>
                </c:pt>
                <c:pt idx="452">
                  <c:v>213254356.73195601</c:v>
                </c:pt>
                <c:pt idx="453">
                  <c:v>223164452.64809999</c:v>
                </c:pt>
                <c:pt idx="454">
                  <c:v>221272493.06081</c:v>
                </c:pt>
                <c:pt idx="455">
                  <c:v>232779175.72097099</c:v>
                </c:pt>
                <c:pt idx="456">
                  <c:v>247294502.22621101</c:v>
                </c:pt>
                <c:pt idx="457">
                  <c:v>245972592.57141501</c:v>
                </c:pt>
                <c:pt idx="458">
                  <c:v>261162044.17589501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D-4EEB-B807-AA4DD70E3F5C}"/>
            </c:ext>
          </c:extLst>
        </c:ser>
        <c:ser>
          <c:idx val="3"/>
          <c:order val="3"/>
          <c:tx>
            <c:strRef>
              <c:f>'210516_TVL_yearn_cv'!$F$4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'210516_TVL_yearn_cv'!$F$5:$F$463</c:f>
              <c:numCache>
                <c:formatCode>General</c:formatCode>
                <c:ptCount val="459"/>
                <c:pt idx="261" formatCode="_(* #,##0_);_(* \(#,##0\);_(* &quot;-&quot;??_);_(@_)">
                  <c:v>100341177.52</c:v>
                </c:pt>
                <c:pt idx="262" formatCode="_(* #,##0_);_(* \(#,##0\);_(* &quot;-&quot;??_);_(@_)">
                  <c:v>102942056.45</c:v>
                </c:pt>
                <c:pt idx="263" formatCode="_(* #,##0_);_(* \(#,##0\);_(* &quot;-&quot;??_);_(@_)">
                  <c:v>108189790.13</c:v>
                </c:pt>
                <c:pt idx="264" formatCode="_(* #,##0_);_(* \(#,##0\);_(* &quot;-&quot;??_);_(@_)">
                  <c:v>114778256.27</c:v>
                </c:pt>
                <c:pt idx="265" formatCode="_(* #,##0_);_(* \(#,##0\);_(* &quot;-&quot;??_);_(@_)">
                  <c:v>122675393.58</c:v>
                </c:pt>
                <c:pt idx="266" formatCode="_(* #,##0_);_(* \(#,##0\);_(* &quot;-&quot;??_);_(@_)">
                  <c:v>136417582.33000001</c:v>
                </c:pt>
                <c:pt idx="267" formatCode="_(* #,##0_);_(* \(#,##0\);_(* &quot;-&quot;??_);_(@_)">
                  <c:v>138555571.31</c:v>
                </c:pt>
                <c:pt idx="268" formatCode="_(* #,##0_);_(* \(#,##0\);_(* &quot;-&quot;??_);_(@_)">
                  <c:v>134586160.47999999</c:v>
                </c:pt>
                <c:pt idx="269" formatCode="_(* #,##0_);_(* \(#,##0\);_(* &quot;-&quot;??_);_(@_)">
                  <c:v>132388193.41</c:v>
                </c:pt>
                <c:pt idx="270" formatCode="_(* #,##0_);_(* \(#,##0\);_(* &quot;-&quot;??_);_(@_)">
                  <c:v>120471919.19</c:v>
                </c:pt>
                <c:pt idx="271" formatCode="_(* #,##0_);_(* \(#,##0\);_(* &quot;-&quot;??_);_(@_)">
                  <c:v>114471118.06</c:v>
                </c:pt>
                <c:pt idx="272" formatCode="_(* #,##0_);_(* \(#,##0\);_(* &quot;-&quot;??_);_(@_)">
                  <c:v>120520804.78</c:v>
                </c:pt>
                <c:pt idx="273" formatCode="_(* #,##0_);_(* \(#,##0\);_(* &quot;-&quot;??_);_(@_)">
                  <c:v>130877314.83</c:v>
                </c:pt>
                <c:pt idx="274" formatCode="_(* #,##0_);_(* \(#,##0\);_(* &quot;-&quot;??_);_(@_)">
                  <c:v>125723948.23</c:v>
                </c:pt>
                <c:pt idx="275" formatCode="_(* #,##0_);_(* \(#,##0\);_(* &quot;-&quot;??_);_(@_)">
                  <c:v>126698369.79000001</c:v>
                </c:pt>
                <c:pt idx="276" formatCode="_(* #,##0_);_(* \(#,##0\);_(* &quot;-&quot;??_);_(@_)">
                  <c:v>115572075.63</c:v>
                </c:pt>
                <c:pt idx="277" formatCode="_(* #,##0_);_(* \(#,##0\);_(* &quot;-&quot;??_);_(@_)">
                  <c:v>113433698.42</c:v>
                </c:pt>
                <c:pt idx="278" formatCode="_(* #,##0_);_(* \(#,##0\);_(* &quot;-&quot;??_);_(@_)">
                  <c:v>116645202.75</c:v>
                </c:pt>
                <c:pt idx="279" formatCode="_(* #,##0_);_(* \(#,##0\);_(* &quot;-&quot;??_);_(@_)">
                  <c:v>105391239.08</c:v>
                </c:pt>
                <c:pt idx="280" formatCode="_(* #,##0_);_(* \(#,##0\);_(* &quot;-&quot;??_);_(@_)">
                  <c:v>113938133.45999999</c:v>
                </c:pt>
                <c:pt idx="281" formatCode="_(* #,##0_);_(* \(#,##0\);_(* &quot;-&quot;??_);_(@_)">
                  <c:v>109918226.34999999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26296693.169999901</c:v>
                </c:pt>
                <c:pt idx="419" formatCode="_(* #,##0_);_(* \(#,##0\);_(* &quot;-&quot;??_);_(@_)">
                  <c:v>26141800.6599999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25758223.769999899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29415261.7999999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31196023.719999898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34295051.699999899</c:v>
                </c:pt>
                <c:pt idx="437" formatCode="_(* #,##0_);_(* \(#,##0\);_(* &quot;-&quot;??_);_(@_)">
                  <c:v>33043449.739999902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36080739.179999903</c:v>
                </c:pt>
                <c:pt idx="442" formatCode="_(* #,##0_);_(* \(#,##0\);_(* &quot;-&quot;??_);_(@_)">
                  <c:v>36574421.629999898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97118563.309999898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94128782.8699999</c:v>
                </c:pt>
                <c:pt idx="458" formatCode="_(* #,##0_);_(* \(#,##0\);_(* &quot;-&quot;??_);_(@_)">
                  <c:v>94569653.609999999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D-4EEB-B807-AA4DD70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4025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600000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 w="635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4952596108487227"/>
          <c:y val="0.90748801288798253"/>
          <c:w val="0.48861651194422712"/>
          <c:h val="7.66271484400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11904</xdr:colOff>
      <xdr:row>6</xdr:row>
      <xdr:rowOff>47624</xdr:rowOff>
    </xdr:from>
    <xdr:to>
      <xdr:col>21</xdr:col>
      <xdr:colOff>278606</xdr:colOff>
      <xdr:row>30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BCB26-58EF-4BFD-A9A1-C5F38492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0.02215</cdr:x>
      <cdr:y>0</cdr:y>
    </cdr:from>
    <cdr:to>
      <cdr:x>0.12134</cdr:x>
      <cdr:y>0.076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61B9BF-5DAE-4602-A345-FEBE18B86827}"/>
            </a:ext>
          </a:extLst>
        </cdr:cNvPr>
        <cdr:cNvSpPr txBox="1"/>
      </cdr:nvSpPr>
      <cdr:spPr>
        <a:xfrm xmlns:a="http://schemas.openxmlformats.org/drawingml/2006/main">
          <a:off x="155864" y="0"/>
          <a:ext cx="698142" cy="31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</a:rPr>
            <a:t>(bn$)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92867</xdr:colOff>
      <xdr:row>6</xdr:row>
      <xdr:rowOff>104774</xdr:rowOff>
    </xdr:from>
    <xdr:to>
      <xdr:col>11</xdr:col>
      <xdr:colOff>314325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B46-1FBA-413D-93E0-093E4EFC5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0.08208</cdr:x>
      <cdr:y>0.07477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61B9BF-5DAE-4602-A345-FEBE18B86827}"/>
            </a:ext>
          </a:extLst>
        </cdr:cNvPr>
        <cdr:cNvSpPr txBox="1"/>
      </cdr:nvSpPr>
      <cdr:spPr>
        <a:xfrm xmlns:a="http://schemas.openxmlformats.org/drawingml/2006/main">
          <a:off x="0" y="0"/>
          <a:ext cx="507208" cy="239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50">
              <a:solidFill>
                <a:schemeClr val="tx1">
                  <a:lumMod val="65000"/>
                  <a:lumOff val="35000"/>
                </a:schemeClr>
              </a:solidFill>
            </a:rPr>
            <a:t>(bn$)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773904</xdr:colOff>
      <xdr:row>6</xdr:row>
      <xdr:rowOff>42863</xdr:rowOff>
    </xdr:from>
    <xdr:to>
      <xdr:col>9</xdr:col>
      <xdr:colOff>119062</xdr:colOff>
      <xdr:row>23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F1F4-1C72-425B-A9DB-98E0B468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0.08208</cdr:x>
      <cdr:y>0.07477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61B9BF-5DAE-4602-A345-FEBE18B86827}"/>
            </a:ext>
          </a:extLst>
        </cdr:cNvPr>
        <cdr:cNvSpPr txBox="1"/>
      </cdr:nvSpPr>
      <cdr:spPr>
        <a:xfrm xmlns:a="http://schemas.openxmlformats.org/drawingml/2006/main">
          <a:off x="0" y="0"/>
          <a:ext cx="507208" cy="239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50">
              <a:solidFill>
                <a:schemeClr val="tx1">
                  <a:lumMod val="65000"/>
                  <a:lumOff val="35000"/>
                </a:schemeClr>
              </a:solidFill>
            </a:rPr>
            <a:t>(bn$)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Toshiko Matsui" id="{3C6623E2-5F1B-4D53-B9E9-FE772F871331}" userId="Toshiko Mats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1-05-19T16:03:14.95" personId="{3C6623E2-5F1B-4D53-B9E9-FE772F871331}" id="{0EE4A40F-6817-4E9B-A0C1-B865DD80A95E}">
    <text>Timestamp lag</text>
  </threadedComment>
  <threadedComment ref="J4" dT="2021-05-19T16:10:47.01" personId="{3C6623E2-5F1B-4D53-B9E9-FE772F871331}" id="{4F5CE55A-BF71-4E6B-96F7-B24D21BC9DFD}">
    <text>Timestamp lag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1-09-05T10:51:23.31" personId="{3C6623E2-5F1B-4D53-B9E9-FE772F871331}" id="{085458A3-9CF5-4096-8FDC-DB835E2C837E}">
    <text>微妙にずれ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4" dT="2021-05-19T16:03:14.95" personId="{3C6623E2-5F1B-4D53-B9E9-FE772F871331}" id="{177AF814-371A-48F4-9740-2EFBF308A17D}">
    <text>Timestamp lag</text>
  </threadedComment>
  <threadedComment ref="G4" dT="2021-05-19T16:10:47.01" personId="{3C6623E2-5F1B-4D53-B9E9-FE772F871331}" id="{F7E42C78-E1B8-4519-8007-1868B9023A54}">
    <text>Timestamp lag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1-05-19T16:03:14.95" personId="{3C6623E2-5F1B-4D53-B9E9-FE772F871331}" id="{977F6A23-E3CF-4AEC-9D79-386CDC6865E1}">
    <text>Timestamp lag</text>
  </threadedComment>
  <threadedComment ref="F4" dT="2021-05-19T16:10:47.01" personId="{3C6623E2-5F1B-4D53-B9E9-FE772F871331}" id="{E9F7B589-4279-4F88-9D2C-C81A6A8B4DA9}">
    <text>Timestamp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B29A-3884-4329-8928-DDE1C0F2DF25}">
  <sheetPr>
    <tabColor rgb="FF00B0F0"/>
  </sheetPr>
  <dimension ref="A1:V680"/>
  <sheetViews>
    <sheetView tabSelected="1" zoomScale="55" zoomScaleNormal="55" workbookViewId="0">
      <pane ySplit="4" topLeftCell="A5" activePane="bottomLeft" state="frozen"/>
      <selection pane="bottomLeft" activeCell="R41" sqref="R41"/>
    </sheetView>
  </sheetViews>
  <sheetFormatPr defaultRowHeight="14.25" x14ac:dyDescent="0.45"/>
  <cols>
    <col min="1" max="3" width="15.86328125" customWidth="1"/>
    <col min="4" max="4" width="13" customWidth="1"/>
    <col min="5" max="5" width="19" customWidth="1"/>
    <col min="6" max="7" width="19" hidden="1" customWidth="1"/>
    <col min="8" max="8" width="16" customWidth="1"/>
    <col min="9" max="9" width="14.3984375" style="6" bestFit="1" customWidth="1"/>
    <col min="10" max="11" width="15.19921875" customWidth="1"/>
    <col min="12" max="12" width="12.9296875" style="5" customWidth="1"/>
  </cols>
  <sheetData>
    <row r="1" spans="1:22" x14ac:dyDescent="0.45">
      <c r="A1" t="s">
        <v>0</v>
      </c>
      <c r="D1" t="s">
        <v>1</v>
      </c>
      <c r="E1" t="s">
        <v>2</v>
      </c>
      <c r="H1" t="s">
        <v>3</v>
      </c>
      <c r="I1" s="6" t="s">
        <v>4</v>
      </c>
      <c r="J1" t="s">
        <v>5</v>
      </c>
      <c r="L1" s="5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45">
      <c r="A2" t="s">
        <v>17</v>
      </c>
    </row>
    <row r="3" spans="1:22" x14ac:dyDescent="0.45">
      <c r="A3" s="10" t="s">
        <v>26</v>
      </c>
      <c r="B3" s="9" t="s">
        <v>27</v>
      </c>
      <c r="C3" s="9" t="s">
        <v>31</v>
      </c>
      <c r="D3" s="3" t="s">
        <v>19</v>
      </c>
      <c r="E3" s="3" t="s">
        <v>20</v>
      </c>
      <c r="F3" s="3"/>
      <c r="G3" s="3"/>
    </row>
    <row r="4" spans="1:22" x14ac:dyDescent="0.45">
      <c r="E4" s="3" t="s">
        <v>21</v>
      </c>
      <c r="F4" s="3"/>
      <c r="G4" s="3" t="s">
        <v>22</v>
      </c>
      <c r="H4" s="3" t="s">
        <v>22</v>
      </c>
      <c r="I4" s="7" t="s">
        <v>23</v>
      </c>
      <c r="J4" s="3" t="s">
        <v>24</v>
      </c>
      <c r="K4" s="9" t="s">
        <v>30</v>
      </c>
      <c r="L4" s="8" t="s">
        <v>25</v>
      </c>
    </row>
    <row r="5" spans="1:22" x14ac:dyDescent="0.45">
      <c r="A5">
        <v>1581548400</v>
      </c>
      <c r="B5">
        <v>1581548400</v>
      </c>
      <c r="C5" s="15">
        <v>1581548400</v>
      </c>
      <c r="D5" s="1">
        <v>43874</v>
      </c>
      <c r="E5" s="14">
        <v>56801.187688838298</v>
      </c>
      <c r="F5" s="11"/>
      <c r="G5" s="11"/>
    </row>
    <row r="6" spans="1:22" x14ac:dyDescent="0.45">
      <c r="A6">
        <v>1581634800</v>
      </c>
      <c r="B6">
        <v>1581634800</v>
      </c>
      <c r="C6" s="15">
        <v>1581634800</v>
      </c>
      <c r="D6" s="1">
        <v>43875</v>
      </c>
      <c r="E6" s="14">
        <v>56649.167507723199</v>
      </c>
      <c r="F6" s="11"/>
      <c r="G6" s="11"/>
    </row>
    <row r="7" spans="1:22" x14ac:dyDescent="0.45">
      <c r="A7">
        <v>1581721200</v>
      </c>
      <c r="B7">
        <v>1581721200</v>
      </c>
      <c r="C7" s="15">
        <v>1581721200</v>
      </c>
      <c r="D7" s="1">
        <v>43876</v>
      </c>
      <c r="E7" s="14">
        <v>1262893.11108206</v>
      </c>
      <c r="F7" s="11"/>
      <c r="G7" s="11"/>
    </row>
    <row r="8" spans="1:22" x14ac:dyDescent="0.45">
      <c r="A8">
        <v>1581807600</v>
      </c>
      <c r="B8">
        <v>1581807600</v>
      </c>
      <c r="C8" s="15">
        <v>1581807600</v>
      </c>
      <c r="D8" s="1">
        <v>43877</v>
      </c>
      <c r="E8" s="14">
        <v>1372271.5189193001</v>
      </c>
      <c r="F8" s="11"/>
      <c r="G8" s="11"/>
    </row>
    <row r="9" spans="1:22" x14ac:dyDescent="0.45">
      <c r="A9">
        <v>1581894000</v>
      </c>
      <c r="B9">
        <v>1581894000</v>
      </c>
      <c r="C9" s="15">
        <v>1581894000</v>
      </c>
      <c r="D9" s="1">
        <v>43878</v>
      </c>
      <c r="E9" s="14">
        <v>1844497.6178592199</v>
      </c>
      <c r="F9" s="11"/>
      <c r="G9" s="11"/>
    </row>
    <row r="10" spans="1:22" x14ac:dyDescent="0.45">
      <c r="A10">
        <v>1581980400</v>
      </c>
      <c r="B10">
        <v>1581980400</v>
      </c>
      <c r="C10" s="15">
        <v>1581980400</v>
      </c>
      <c r="D10" s="1">
        <v>43879</v>
      </c>
      <c r="E10" s="14">
        <v>2944404.7304687402</v>
      </c>
      <c r="F10" s="11"/>
      <c r="G10" s="11"/>
    </row>
    <row r="11" spans="1:22" x14ac:dyDescent="0.45">
      <c r="A11">
        <v>1582066800</v>
      </c>
      <c r="B11">
        <v>1582066800</v>
      </c>
      <c r="C11" s="15">
        <v>1582066800</v>
      </c>
      <c r="D11" s="1">
        <v>43880</v>
      </c>
      <c r="E11" s="14">
        <v>4027126.37106812</v>
      </c>
      <c r="F11" s="11"/>
      <c r="G11" s="11"/>
    </row>
    <row r="12" spans="1:22" x14ac:dyDescent="0.45">
      <c r="A12">
        <v>1582153200</v>
      </c>
      <c r="B12">
        <v>1582153200</v>
      </c>
      <c r="C12" s="15">
        <v>1582153200</v>
      </c>
      <c r="D12" s="1">
        <v>43881</v>
      </c>
      <c r="E12" s="14">
        <v>4047024.4972098898</v>
      </c>
      <c r="F12" s="11"/>
      <c r="G12" s="11"/>
    </row>
    <row r="13" spans="1:22" x14ac:dyDescent="0.45">
      <c r="A13">
        <v>1582239600</v>
      </c>
      <c r="B13">
        <v>1582239600</v>
      </c>
      <c r="C13" s="15">
        <v>1582239600</v>
      </c>
      <c r="D13" s="1">
        <v>43882</v>
      </c>
      <c r="E13" s="14">
        <v>4072829.3014600701</v>
      </c>
      <c r="F13" s="11"/>
      <c r="G13" s="11"/>
    </row>
    <row r="14" spans="1:22" x14ac:dyDescent="0.45">
      <c r="A14">
        <v>1582326000</v>
      </c>
      <c r="B14">
        <v>1582326000</v>
      </c>
      <c r="C14" s="15">
        <v>1582326000</v>
      </c>
      <c r="D14" s="1">
        <v>43883</v>
      </c>
      <c r="E14" s="14">
        <v>4755667.6886505997</v>
      </c>
      <c r="F14" s="11"/>
      <c r="G14" s="11"/>
    </row>
    <row r="15" spans="1:22" x14ac:dyDescent="0.45">
      <c r="A15">
        <v>1582412400</v>
      </c>
      <c r="B15">
        <v>1582412400</v>
      </c>
      <c r="C15" s="15">
        <v>1582412400</v>
      </c>
      <c r="D15" s="1">
        <v>43884</v>
      </c>
      <c r="E15" s="14">
        <v>5328024.8053556997</v>
      </c>
      <c r="F15" s="11"/>
      <c r="G15" s="11"/>
    </row>
    <row r="16" spans="1:22" x14ac:dyDescent="0.45">
      <c r="A16">
        <v>1582498800</v>
      </c>
      <c r="B16">
        <v>1582498800</v>
      </c>
      <c r="C16" s="15">
        <v>1582498800</v>
      </c>
      <c r="D16" s="1">
        <v>43885</v>
      </c>
      <c r="E16" s="14">
        <v>5583309.3804504303</v>
      </c>
      <c r="F16" s="11"/>
      <c r="G16" s="11"/>
    </row>
    <row r="17" spans="1:7" x14ac:dyDescent="0.45">
      <c r="A17">
        <v>1582585200</v>
      </c>
      <c r="B17">
        <v>1582585200</v>
      </c>
      <c r="C17" s="15">
        <v>1582585200</v>
      </c>
      <c r="D17" s="1">
        <v>43886</v>
      </c>
      <c r="E17" s="14">
        <v>6466664.9339684397</v>
      </c>
      <c r="F17" s="11"/>
      <c r="G17" s="11"/>
    </row>
    <row r="18" spans="1:7" x14ac:dyDescent="0.45">
      <c r="A18">
        <v>1582671600</v>
      </c>
      <c r="B18">
        <v>1582671600</v>
      </c>
      <c r="C18" s="15">
        <v>1582671600</v>
      </c>
      <c r="D18" s="1">
        <v>43887</v>
      </c>
      <c r="E18" s="14">
        <v>6945466.6547010802</v>
      </c>
      <c r="F18" s="11"/>
      <c r="G18" s="11"/>
    </row>
    <row r="19" spans="1:7" x14ac:dyDescent="0.45">
      <c r="A19">
        <v>1582758000</v>
      </c>
      <c r="B19">
        <v>1582758000</v>
      </c>
      <c r="C19" s="15">
        <v>1582758000</v>
      </c>
      <c r="D19" s="1">
        <v>43888</v>
      </c>
      <c r="E19" s="14">
        <v>7519237.2700193301</v>
      </c>
      <c r="F19" s="11"/>
      <c r="G19" s="11"/>
    </row>
    <row r="20" spans="1:7" x14ac:dyDescent="0.45">
      <c r="A20">
        <v>1582844400</v>
      </c>
      <c r="B20">
        <v>1582844400</v>
      </c>
      <c r="C20" s="15">
        <v>1582844400</v>
      </c>
      <c r="D20" s="1">
        <v>43889</v>
      </c>
      <c r="E20" s="14">
        <v>8220204.2515145298</v>
      </c>
      <c r="F20" s="11"/>
      <c r="G20" s="11"/>
    </row>
    <row r="21" spans="1:7" x14ac:dyDescent="0.45">
      <c r="A21">
        <v>1582930800</v>
      </c>
      <c r="B21">
        <v>1582930800</v>
      </c>
      <c r="C21" s="15">
        <v>1582930800</v>
      </c>
      <c r="D21" s="1">
        <v>43890</v>
      </c>
      <c r="E21" s="14">
        <v>7284799.4815227697</v>
      </c>
      <c r="F21" s="11"/>
      <c r="G21" s="11"/>
    </row>
    <row r="22" spans="1:7" x14ac:dyDescent="0.45">
      <c r="A22">
        <v>1583017200</v>
      </c>
      <c r="B22">
        <v>1583017200</v>
      </c>
      <c r="C22" s="15">
        <v>1583017200</v>
      </c>
      <c r="D22" s="1">
        <v>43891</v>
      </c>
      <c r="E22" s="14">
        <v>6567196.3452999201</v>
      </c>
      <c r="F22" s="11"/>
      <c r="G22" s="11"/>
    </row>
    <row r="23" spans="1:7" x14ac:dyDescent="0.45">
      <c r="A23">
        <v>1583103600</v>
      </c>
      <c r="B23">
        <v>1583103600</v>
      </c>
      <c r="C23" s="15">
        <v>1583103600</v>
      </c>
      <c r="D23" s="1">
        <v>43892</v>
      </c>
      <c r="E23" s="14">
        <v>6457100.0835046601</v>
      </c>
      <c r="F23" s="11"/>
      <c r="G23" s="11"/>
    </row>
    <row r="24" spans="1:7" x14ac:dyDescent="0.45">
      <c r="A24">
        <v>1583190000</v>
      </c>
      <c r="B24">
        <v>1583190000</v>
      </c>
      <c r="C24" s="15">
        <v>1583190000</v>
      </c>
      <c r="D24" s="1">
        <v>43893</v>
      </c>
      <c r="E24" s="14">
        <v>7848356.4511693502</v>
      </c>
      <c r="F24" s="11"/>
      <c r="G24" s="11"/>
    </row>
    <row r="25" spans="1:7" x14ac:dyDescent="0.45">
      <c r="A25">
        <v>1583276400</v>
      </c>
      <c r="B25">
        <v>1583276400</v>
      </c>
      <c r="C25" s="15">
        <v>1583276400</v>
      </c>
      <c r="D25" s="1">
        <v>43894</v>
      </c>
      <c r="E25" s="14">
        <v>7830814.7278795</v>
      </c>
      <c r="F25" s="11"/>
      <c r="G25" s="11"/>
    </row>
    <row r="26" spans="1:7" x14ac:dyDescent="0.45">
      <c r="A26">
        <v>1583362800</v>
      </c>
      <c r="B26">
        <v>1583362800</v>
      </c>
      <c r="C26" s="15">
        <v>1583362800</v>
      </c>
      <c r="D26" s="1">
        <v>43895</v>
      </c>
      <c r="E26" s="14">
        <v>8525093.1565826591</v>
      </c>
      <c r="F26" s="11"/>
      <c r="G26" s="11"/>
    </row>
    <row r="27" spans="1:7" x14ac:dyDescent="0.45">
      <c r="A27">
        <v>1583449200</v>
      </c>
      <c r="B27">
        <v>1583449200</v>
      </c>
      <c r="C27" s="15">
        <v>1583449200</v>
      </c>
      <c r="D27" s="1">
        <v>43896</v>
      </c>
      <c r="E27" s="14">
        <v>8311253.0690911096</v>
      </c>
      <c r="F27" s="11"/>
      <c r="G27" s="11"/>
    </row>
    <row r="28" spans="1:7" x14ac:dyDescent="0.45">
      <c r="A28">
        <v>1583535600</v>
      </c>
      <c r="B28">
        <v>1583535600</v>
      </c>
      <c r="C28" s="15">
        <v>1583535600</v>
      </c>
      <c r="D28" s="1">
        <v>43897</v>
      </c>
      <c r="E28" s="14">
        <v>8440198.1046856493</v>
      </c>
      <c r="F28" s="11"/>
      <c r="G28" s="11"/>
    </row>
    <row r="29" spans="1:7" x14ac:dyDescent="0.45">
      <c r="A29">
        <v>1583622000</v>
      </c>
      <c r="B29">
        <v>1583622000</v>
      </c>
      <c r="C29" s="15">
        <v>1583622000</v>
      </c>
      <c r="D29" s="1">
        <v>43898</v>
      </c>
      <c r="E29" s="14">
        <v>8974346.4772388991</v>
      </c>
      <c r="F29" s="11"/>
      <c r="G29" s="11"/>
    </row>
    <row r="30" spans="1:7" x14ac:dyDescent="0.45">
      <c r="A30">
        <v>1583708400</v>
      </c>
      <c r="B30">
        <v>1583708400</v>
      </c>
      <c r="C30" s="15">
        <v>1583708400</v>
      </c>
      <c r="D30" s="1">
        <v>43899</v>
      </c>
      <c r="E30" s="14">
        <v>9078056.5144761596</v>
      </c>
      <c r="F30" s="11"/>
      <c r="G30" s="11"/>
    </row>
    <row r="31" spans="1:7" x14ac:dyDescent="0.45">
      <c r="A31">
        <v>1583794800</v>
      </c>
      <c r="B31">
        <v>1583794800</v>
      </c>
      <c r="C31" s="15">
        <v>1583794800</v>
      </c>
      <c r="D31" s="1">
        <v>43900</v>
      </c>
      <c r="E31" s="14">
        <v>9095786.1442133393</v>
      </c>
      <c r="F31" s="11"/>
      <c r="G31" s="11"/>
    </row>
    <row r="32" spans="1:7" x14ac:dyDescent="0.45">
      <c r="A32">
        <v>1583881200</v>
      </c>
      <c r="B32">
        <v>1583881200</v>
      </c>
      <c r="C32" s="15">
        <v>1583881200</v>
      </c>
      <c r="D32" s="1">
        <v>43901</v>
      </c>
      <c r="E32" s="14">
        <v>9202388.9539274909</v>
      </c>
      <c r="F32" s="11"/>
      <c r="G32" s="11"/>
    </row>
    <row r="33" spans="1:7" x14ac:dyDescent="0.45">
      <c r="A33">
        <v>1583967600</v>
      </c>
      <c r="B33">
        <v>1583967600</v>
      </c>
      <c r="C33" s="15">
        <v>1583967600</v>
      </c>
      <c r="D33" s="1">
        <v>43902</v>
      </c>
      <c r="E33" s="14">
        <v>9633066.0420024507</v>
      </c>
      <c r="F33" s="11"/>
      <c r="G33" s="11"/>
    </row>
    <row r="34" spans="1:7" x14ac:dyDescent="0.45">
      <c r="A34">
        <v>1584054000</v>
      </c>
      <c r="B34">
        <v>1584054000</v>
      </c>
      <c r="C34" s="15">
        <v>1584054000</v>
      </c>
      <c r="D34" s="1">
        <v>43903</v>
      </c>
      <c r="E34" s="14">
        <v>9738954.8723201696</v>
      </c>
      <c r="F34" s="11"/>
      <c r="G34" s="11"/>
    </row>
    <row r="35" spans="1:7" x14ac:dyDescent="0.45">
      <c r="A35">
        <v>1584140400</v>
      </c>
      <c r="B35">
        <v>1584140400</v>
      </c>
      <c r="C35" s="15">
        <v>1584140400</v>
      </c>
      <c r="D35" s="1">
        <v>43904</v>
      </c>
      <c r="E35" s="14">
        <v>8450309.1912815794</v>
      </c>
      <c r="F35" s="11"/>
      <c r="G35" s="11"/>
    </row>
    <row r="36" spans="1:7" x14ac:dyDescent="0.45">
      <c r="A36">
        <v>1584226800</v>
      </c>
      <c r="B36">
        <v>1584226800</v>
      </c>
      <c r="C36" s="15">
        <v>1584226800</v>
      </c>
      <c r="D36" s="1">
        <v>43905</v>
      </c>
      <c r="E36" s="14">
        <v>9303864.7218334805</v>
      </c>
      <c r="F36" s="11"/>
      <c r="G36" s="11"/>
    </row>
    <row r="37" spans="1:7" x14ac:dyDescent="0.45">
      <c r="A37">
        <v>1584313200</v>
      </c>
      <c r="B37">
        <v>1584313200</v>
      </c>
      <c r="C37" s="15">
        <v>1584313200</v>
      </c>
      <c r="D37" s="1">
        <v>43906</v>
      </c>
      <c r="E37" s="14">
        <v>10649640.6923688</v>
      </c>
      <c r="F37" s="11"/>
      <c r="G37" s="11"/>
    </row>
    <row r="38" spans="1:7" x14ac:dyDescent="0.45">
      <c r="A38">
        <v>1584399600</v>
      </c>
      <c r="B38">
        <v>1584399600</v>
      </c>
      <c r="C38" s="15">
        <v>1584399600</v>
      </c>
      <c r="D38" s="1">
        <v>43907</v>
      </c>
      <c r="E38" s="14">
        <v>11406898.7265938</v>
      </c>
      <c r="F38" s="11"/>
      <c r="G38" s="11"/>
    </row>
    <row r="39" spans="1:7" x14ac:dyDescent="0.45">
      <c r="A39">
        <v>1584486000</v>
      </c>
      <c r="B39">
        <v>1584486000</v>
      </c>
      <c r="C39" s="15">
        <v>1584486000</v>
      </c>
      <c r="D39" s="1">
        <v>43908</v>
      </c>
      <c r="E39" s="14">
        <v>10918265.4639147</v>
      </c>
      <c r="F39" s="11"/>
      <c r="G39" s="11"/>
    </row>
    <row r="40" spans="1:7" x14ac:dyDescent="0.45">
      <c r="A40">
        <v>1584572400</v>
      </c>
      <c r="B40">
        <v>1584572400</v>
      </c>
      <c r="C40" s="15">
        <v>1584572400</v>
      </c>
      <c r="D40" s="1">
        <v>43909</v>
      </c>
      <c r="E40" s="14">
        <v>10803894.2802132</v>
      </c>
      <c r="F40" s="11"/>
      <c r="G40" s="11"/>
    </row>
    <row r="41" spans="1:7" x14ac:dyDescent="0.45">
      <c r="A41">
        <v>1584658800</v>
      </c>
      <c r="B41">
        <v>1584658800</v>
      </c>
      <c r="C41" s="15">
        <v>1584658800</v>
      </c>
      <c r="D41" s="1">
        <v>43910</v>
      </c>
      <c r="E41" s="14">
        <v>10463126.9903387</v>
      </c>
      <c r="F41" s="11"/>
      <c r="G41" s="11"/>
    </row>
    <row r="42" spans="1:7" x14ac:dyDescent="0.45">
      <c r="A42">
        <v>1584745200</v>
      </c>
      <c r="B42">
        <v>1584745200</v>
      </c>
      <c r="C42" s="15">
        <v>1584745200</v>
      </c>
      <c r="D42" s="1">
        <v>43911</v>
      </c>
      <c r="E42" s="14">
        <v>10544581.009622101</v>
      </c>
      <c r="F42" s="11"/>
      <c r="G42" s="11"/>
    </row>
    <row r="43" spans="1:7" x14ac:dyDescent="0.45">
      <c r="A43">
        <v>1584831600</v>
      </c>
      <c r="B43">
        <v>1584831600</v>
      </c>
      <c r="C43" s="15">
        <v>1584831600</v>
      </c>
      <c r="D43" s="1">
        <v>43912</v>
      </c>
      <c r="E43" s="14">
        <v>10455750.6931805</v>
      </c>
      <c r="F43" s="11"/>
      <c r="G43" s="11"/>
    </row>
    <row r="44" spans="1:7" x14ac:dyDescent="0.45">
      <c r="A44">
        <v>1584918000</v>
      </c>
      <c r="B44">
        <v>1584918000</v>
      </c>
      <c r="C44" s="15">
        <v>1584918000</v>
      </c>
      <c r="D44" s="1">
        <v>43913</v>
      </c>
      <c r="E44" s="14">
        <v>10523373.9383728</v>
      </c>
      <c r="F44" s="11"/>
      <c r="G44" s="11"/>
    </row>
    <row r="45" spans="1:7" x14ac:dyDescent="0.45">
      <c r="A45">
        <v>1585004400</v>
      </c>
      <c r="B45">
        <v>1585004400</v>
      </c>
      <c r="C45" s="15">
        <v>1585004400</v>
      </c>
      <c r="D45" s="1">
        <v>43914</v>
      </c>
      <c r="E45" s="14">
        <v>9974852.7437252607</v>
      </c>
      <c r="F45" s="11"/>
      <c r="G45" s="11"/>
    </row>
    <row r="46" spans="1:7" x14ac:dyDescent="0.45">
      <c r="A46">
        <v>1585090800</v>
      </c>
      <c r="B46">
        <v>1585090800</v>
      </c>
      <c r="C46" s="15">
        <v>1585090800</v>
      </c>
      <c r="D46" s="1">
        <v>43915</v>
      </c>
      <c r="E46" s="14">
        <v>9893286.3294995409</v>
      </c>
      <c r="F46" s="11"/>
      <c r="G46" s="11"/>
    </row>
    <row r="47" spans="1:7" x14ac:dyDescent="0.45">
      <c r="A47">
        <v>1585177200</v>
      </c>
      <c r="B47">
        <v>1585177200</v>
      </c>
      <c r="C47" s="15">
        <v>1585177200</v>
      </c>
      <c r="D47" s="1">
        <v>43916</v>
      </c>
      <c r="E47" s="14">
        <v>10057156.420698499</v>
      </c>
      <c r="F47" s="11"/>
      <c r="G47" s="11"/>
    </row>
    <row r="48" spans="1:7" x14ac:dyDescent="0.45">
      <c r="A48">
        <v>1585263600</v>
      </c>
      <c r="B48">
        <v>1585263600</v>
      </c>
      <c r="C48" s="15">
        <v>1585263600</v>
      </c>
      <c r="D48" s="1">
        <v>43917</v>
      </c>
      <c r="E48" s="14">
        <v>9909858.1556925904</v>
      </c>
      <c r="F48" s="11"/>
      <c r="G48" s="11"/>
    </row>
    <row r="49" spans="1:7" x14ac:dyDescent="0.45">
      <c r="A49">
        <v>1585350000</v>
      </c>
      <c r="B49">
        <v>1585350000</v>
      </c>
      <c r="C49" s="15">
        <v>1585350000</v>
      </c>
      <c r="D49" s="1">
        <v>43918</v>
      </c>
      <c r="E49" s="14">
        <v>9958540.1974039897</v>
      </c>
      <c r="F49" s="11"/>
      <c r="G49" s="11"/>
    </row>
    <row r="50" spans="1:7" x14ac:dyDescent="0.45">
      <c r="A50">
        <v>1585436400</v>
      </c>
      <c r="B50">
        <v>1585436400</v>
      </c>
      <c r="C50" s="15">
        <v>1585436400</v>
      </c>
      <c r="D50" s="1">
        <v>43919</v>
      </c>
      <c r="E50" s="14">
        <v>9940892.5799956694</v>
      </c>
      <c r="F50" s="11"/>
      <c r="G50" s="11"/>
    </row>
    <row r="51" spans="1:7" x14ac:dyDescent="0.45">
      <c r="A51">
        <v>1585519200</v>
      </c>
      <c r="B51">
        <v>1585519200</v>
      </c>
      <c r="C51" s="15">
        <v>1585519200</v>
      </c>
      <c r="D51" s="1">
        <v>43920</v>
      </c>
      <c r="E51" s="14">
        <v>9842692.0950437691</v>
      </c>
      <c r="F51" s="11"/>
      <c r="G51" s="11"/>
    </row>
    <row r="52" spans="1:7" x14ac:dyDescent="0.45">
      <c r="A52">
        <v>1585605600</v>
      </c>
      <c r="B52">
        <v>1585605600</v>
      </c>
      <c r="C52" s="15">
        <v>1585605600</v>
      </c>
      <c r="D52" s="1">
        <v>43921</v>
      </c>
      <c r="E52" s="14">
        <v>9718440.9353945907</v>
      </c>
      <c r="F52" s="11"/>
      <c r="G52" s="11"/>
    </row>
    <row r="53" spans="1:7" x14ac:dyDescent="0.45">
      <c r="A53">
        <v>1585692000</v>
      </c>
      <c r="B53">
        <v>1585692000</v>
      </c>
      <c r="C53" s="15">
        <v>1585692000</v>
      </c>
      <c r="D53" s="1">
        <v>43922</v>
      </c>
      <c r="E53" s="14">
        <v>9698147.4450309891</v>
      </c>
      <c r="F53" s="11"/>
      <c r="G53" s="11"/>
    </row>
    <row r="54" spans="1:7" x14ac:dyDescent="0.45">
      <c r="A54">
        <v>1585778400</v>
      </c>
      <c r="B54">
        <v>1585778400</v>
      </c>
      <c r="C54" s="15">
        <v>1585778400</v>
      </c>
      <c r="D54" s="1">
        <v>43923</v>
      </c>
      <c r="E54" s="14">
        <v>9693236.9285067599</v>
      </c>
      <c r="F54" s="11"/>
      <c r="G54" s="11"/>
    </row>
    <row r="55" spans="1:7" x14ac:dyDescent="0.45">
      <c r="A55">
        <v>1585864800</v>
      </c>
      <c r="B55">
        <v>1585864800</v>
      </c>
      <c r="C55" s="15">
        <v>1585864800</v>
      </c>
      <c r="D55" s="1">
        <v>43924</v>
      </c>
      <c r="E55" s="14">
        <v>9682458.6714436896</v>
      </c>
      <c r="F55" s="11"/>
      <c r="G55" s="11"/>
    </row>
    <row r="56" spans="1:7" x14ac:dyDescent="0.45">
      <c r="A56">
        <v>1585951200</v>
      </c>
      <c r="B56">
        <v>1585951200</v>
      </c>
      <c r="C56" s="15">
        <v>1585951200</v>
      </c>
      <c r="D56" s="1">
        <v>43925</v>
      </c>
      <c r="E56" s="14">
        <v>9845012.4392720591</v>
      </c>
      <c r="F56" s="11"/>
      <c r="G56" s="11"/>
    </row>
    <row r="57" spans="1:7" x14ac:dyDescent="0.45">
      <c r="A57">
        <v>1586037600</v>
      </c>
      <c r="B57">
        <v>1586037600</v>
      </c>
      <c r="C57" s="15">
        <v>1586037600</v>
      </c>
      <c r="D57" s="1">
        <v>43926</v>
      </c>
      <c r="E57" s="14">
        <v>9892515.2781559993</v>
      </c>
      <c r="F57" s="11"/>
      <c r="G57" s="11"/>
    </row>
    <row r="58" spans="1:7" x14ac:dyDescent="0.45">
      <c r="A58">
        <v>1586124000</v>
      </c>
      <c r="B58">
        <v>1586124000</v>
      </c>
      <c r="C58" s="15">
        <v>1586124000</v>
      </c>
      <c r="D58" s="1">
        <v>43927</v>
      </c>
      <c r="E58" s="14">
        <v>9975566.90512041</v>
      </c>
      <c r="F58" s="11"/>
      <c r="G58" s="11"/>
    </row>
    <row r="59" spans="1:7" x14ac:dyDescent="0.45">
      <c r="A59">
        <v>1586210400</v>
      </c>
      <c r="B59">
        <v>1586210400</v>
      </c>
      <c r="C59" s="15">
        <v>1586210400</v>
      </c>
      <c r="D59" s="1">
        <v>43928</v>
      </c>
      <c r="E59" s="14">
        <v>9965474.2460525706</v>
      </c>
      <c r="F59" s="11"/>
      <c r="G59" s="11"/>
    </row>
    <row r="60" spans="1:7" x14ac:dyDescent="0.45">
      <c r="A60">
        <v>1586296800</v>
      </c>
      <c r="B60">
        <v>1586296800</v>
      </c>
      <c r="C60" s="15">
        <v>1586296800</v>
      </c>
      <c r="D60" s="1">
        <v>43929</v>
      </c>
      <c r="E60" s="14">
        <v>10288989.599434299</v>
      </c>
      <c r="F60" s="11"/>
      <c r="G60" s="11"/>
    </row>
    <row r="61" spans="1:7" x14ac:dyDescent="0.45">
      <c r="A61">
        <v>1586383200</v>
      </c>
      <c r="B61">
        <v>1586383200</v>
      </c>
      <c r="C61" s="15">
        <v>1586383200</v>
      </c>
      <c r="D61" s="1">
        <v>43930</v>
      </c>
      <c r="E61" s="14">
        <v>10429084.8210718</v>
      </c>
      <c r="F61" s="11"/>
      <c r="G61" s="11"/>
    </row>
    <row r="62" spans="1:7" x14ac:dyDescent="0.45">
      <c r="A62">
        <v>1586469600</v>
      </c>
      <c r="B62">
        <v>1586469600</v>
      </c>
      <c r="C62" s="15">
        <v>1586469600</v>
      </c>
      <c r="D62" s="1">
        <v>43931</v>
      </c>
      <c r="E62" s="14">
        <v>10260213.3402627</v>
      </c>
      <c r="F62" s="11"/>
      <c r="G62" s="11"/>
    </row>
    <row r="63" spans="1:7" x14ac:dyDescent="0.45">
      <c r="A63">
        <v>1586556000</v>
      </c>
      <c r="B63">
        <v>1586556000</v>
      </c>
      <c r="C63" s="15">
        <v>1586556000</v>
      </c>
      <c r="D63" s="1">
        <v>43932</v>
      </c>
      <c r="E63" s="14">
        <v>11129639.1953281</v>
      </c>
      <c r="F63" s="11"/>
      <c r="G63" s="11"/>
    </row>
    <row r="64" spans="1:7" x14ac:dyDescent="0.45">
      <c r="A64">
        <v>1586642400</v>
      </c>
      <c r="B64">
        <v>1586642400</v>
      </c>
      <c r="C64" s="15">
        <v>1586642400</v>
      </c>
      <c r="D64" s="1">
        <v>43933</v>
      </c>
      <c r="E64" s="14">
        <v>10662376.917703601</v>
      </c>
      <c r="F64" s="11"/>
      <c r="G64" s="11"/>
    </row>
    <row r="65" spans="1:7" x14ac:dyDescent="0.45">
      <c r="A65">
        <v>1586728800</v>
      </c>
      <c r="B65">
        <v>1586728800</v>
      </c>
      <c r="C65" s="15">
        <v>1586728800</v>
      </c>
      <c r="D65" s="1">
        <v>43934</v>
      </c>
      <c r="E65" s="14">
        <v>10743121.5483819</v>
      </c>
      <c r="F65" s="11"/>
      <c r="G65" s="11"/>
    </row>
    <row r="66" spans="1:7" x14ac:dyDescent="0.45">
      <c r="A66">
        <v>1586815200</v>
      </c>
      <c r="B66">
        <v>1586815200</v>
      </c>
      <c r="C66" s="15">
        <v>1586815200</v>
      </c>
      <c r="D66" s="1">
        <v>43935</v>
      </c>
      <c r="E66" s="14">
        <v>10791076.7047986</v>
      </c>
      <c r="F66" s="11"/>
      <c r="G66" s="11"/>
    </row>
    <row r="67" spans="1:7" x14ac:dyDescent="0.45">
      <c r="A67">
        <v>1586901600</v>
      </c>
      <c r="B67">
        <v>1586901600</v>
      </c>
      <c r="C67" s="15">
        <v>1586901600</v>
      </c>
      <c r="D67" s="1">
        <v>43936</v>
      </c>
      <c r="E67" s="14">
        <v>11052070.2130474</v>
      </c>
      <c r="F67" s="11"/>
      <c r="G67" s="11"/>
    </row>
    <row r="68" spans="1:7" x14ac:dyDescent="0.45">
      <c r="A68">
        <v>1586988000</v>
      </c>
      <c r="B68">
        <v>1586988000</v>
      </c>
      <c r="C68" s="15">
        <v>1586988000</v>
      </c>
      <c r="D68" s="1">
        <v>43937</v>
      </c>
      <c r="E68" s="14">
        <v>11202978.267175401</v>
      </c>
      <c r="F68" s="11"/>
      <c r="G68" s="11"/>
    </row>
    <row r="69" spans="1:7" x14ac:dyDescent="0.45">
      <c r="A69">
        <v>1587074400</v>
      </c>
      <c r="B69">
        <v>1587074400</v>
      </c>
      <c r="C69" s="15">
        <v>1587074400</v>
      </c>
      <c r="D69" s="1">
        <v>43938</v>
      </c>
      <c r="E69" s="14">
        <v>11100581.6583241</v>
      </c>
      <c r="F69" s="11"/>
      <c r="G69" s="11"/>
    </row>
    <row r="70" spans="1:7" x14ac:dyDescent="0.45">
      <c r="A70">
        <v>1587160800</v>
      </c>
      <c r="B70">
        <v>1587160800</v>
      </c>
      <c r="C70" s="15">
        <v>1587160800</v>
      </c>
      <c r="D70" s="1">
        <v>43939</v>
      </c>
      <c r="E70" s="14">
        <v>11395287.1137289</v>
      </c>
      <c r="F70" s="11"/>
      <c r="G70" s="11"/>
    </row>
    <row r="71" spans="1:7" x14ac:dyDescent="0.45">
      <c r="A71">
        <v>1587247200</v>
      </c>
      <c r="B71">
        <v>1587247200</v>
      </c>
      <c r="C71" s="15">
        <v>1587247200</v>
      </c>
      <c r="D71" s="1">
        <v>43940</v>
      </c>
      <c r="E71" s="14">
        <v>11718677.571237501</v>
      </c>
      <c r="F71" s="11"/>
      <c r="G71" s="11"/>
    </row>
    <row r="72" spans="1:7" x14ac:dyDescent="0.45">
      <c r="A72">
        <v>1587333600</v>
      </c>
      <c r="B72">
        <v>1587333600</v>
      </c>
      <c r="C72" s="15">
        <v>1587333600</v>
      </c>
      <c r="D72" s="1">
        <v>43941</v>
      </c>
      <c r="E72" s="14">
        <v>11875551.308926901</v>
      </c>
      <c r="F72" s="11"/>
      <c r="G72" s="11"/>
    </row>
    <row r="73" spans="1:7" x14ac:dyDescent="0.45">
      <c r="A73">
        <v>1587420000</v>
      </c>
      <c r="B73">
        <v>1587420000</v>
      </c>
      <c r="C73" s="15">
        <v>1587420000</v>
      </c>
      <c r="D73" s="1">
        <v>43942</v>
      </c>
      <c r="E73" s="14">
        <v>9998008.4623352699</v>
      </c>
      <c r="F73" s="11"/>
      <c r="G73" s="11"/>
    </row>
    <row r="74" spans="1:7" x14ac:dyDescent="0.45">
      <c r="A74">
        <v>1587506400</v>
      </c>
      <c r="B74">
        <v>1587506400</v>
      </c>
      <c r="C74" s="15">
        <v>1587506400</v>
      </c>
      <c r="D74" s="1">
        <v>43943</v>
      </c>
      <c r="E74" s="14">
        <v>9140985.7795564197</v>
      </c>
      <c r="F74" s="11"/>
      <c r="G74" s="11"/>
    </row>
    <row r="75" spans="1:7" x14ac:dyDescent="0.45">
      <c r="A75">
        <v>1587592800</v>
      </c>
      <c r="B75">
        <v>1587592800</v>
      </c>
      <c r="C75" s="15">
        <v>1587592800</v>
      </c>
      <c r="D75" s="1">
        <v>43944</v>
      </c>
      <c r="E75" s="14">
        <v>9014546.7279251702</v>
      </c>
      <c r="F75" s="11"/>
      <c r="G75" s="11"/>
    </row>
    <row r="76" spans="1:7" x14ac:dyDescent="0.45">
      <c r="A76">
        <v>1587679200</v>
      </c>
      <c r="B76">
        <v>1587679200</v>
      </c>
      <c r="C76" s="15">
        <v>1587679200</v>
      </c>
      <c r="D76" s="1">
        <v>43945</v>
      </c>
      <c r="E76" s="14">
        <v>7931260.2092586802</v>
      </c>
      <c r="F76" s="11"/>
      <c r="G76" s="11"/>
    </row>
    <row r="77" spans="1:7" x14ac:dyDescent="0.45">
      <c r="A77">
        <v>1587765600</v>
      </c>
      <c r="B77">
        <v>1587765600</v>
      </c>
      <c r="C77" s="15">
        <v>1587765600</v>
      </c>
      <c r="D77" s="1">
        <v>43946</v>
      </c>
      <c r="E77" s="14">
        <v>2635055.5709750601</v>
      </c>
      <c r="F77" s="11"/>
      <c r="G77" s="11"/>
    </row>
    <row r="78" spans="1:7" x14ac:dyDescent="0.45">
      <c r="A78">
        <v>1587852000</v>
      </c>
      <c r="B78">
        <v>1587852000</v>
      </c>
      <c r="C78" s="15">
        <v>1587852000</v>
      </c>
      <c r="D78" s="1">
        <v>43947</v>
      </c>
      <c r="E78" s="14">
        <v>2518463.90727235</v>
      </c>
      <c r="F78" s="11"/>
      <c r="G78" s="11"/>
    </row>
    <row r="79" spans="1:7" x14ac:dyDescent="0.45">
      <c r="A79">
        <v>1587938400</v>
      </c>
      <c r="B79">
        <v>1587938400</v>
      </c>
      <c r="C79" s="15">
        <v>1587938400</v>
      </c>
      <c r="D79" s="1">
        <v>43948</v>
      </c>
      <c r="E79" s="14">
        <v>2770545.3168103099</v>
      </c>
      <c r="F79" s="11"/>
      <c r="G79" s="11"/>
    </row>
    <row r="80" spans="1:7" x14ac:dyDescent="0.45">
      <c r="A80">
        <v>1588024800</v>
      </c>
      <c r="B80">
        <v>1588024800</v>
      </c>
      <c r="C80" s="15">
        <v>1588024800</v>
      </c>
      <c r="D80" s="1">
        <v>43949</v>
      </c>
      <c r="E80" s="14">
        <v>2767306.6067989198</v>
      </c>
      <c r="F80" s="11"/>
      <c r="G80" s="11"/>
    </row>
    <row r="81" spans="1:7" x14ac:dyDescent="0.45">
      <c r="A81">
        <v>1588111200</v>
      </c>
      <c r="B81">
        <v>1588111200</v>
      </c>
      <c r="C81" s="15">
        <v>1588111200</v>
      </c>
      <c r="D81" s="1">
        <v>43950</v>
      </c>
      <c r="E81" s="14">
        <v>2764636.3674174398</v>
      </c>
      <c r="F81" s="11"/>
      <c r="G81" s="11"/>
    </row>
    <row r="82" spans="1:7" x14ac:dyDescent="0.45">
      <c r="A82">
        <v>1588197600</v>
      </c>
      <c r="B82">
        <v>1588197600</v>
      </c>
      <c r="C82" s="15">
        <v>1588197600</v>
      </c>
      <c r="D82" s="1">
        <v>43951</v>
      </c>
      <c r="E82" s="14">
        <v>2752298.9526170399</v>
      </c>
      <c r="F82" s="11"/>
      <c r="G82" s="11"/>
    </row>
    <row r="83" spans="1:7" x14ac:dyDescent="0.45">
      <c r="A83">
        <v>1588284000</v>
      </c>
      <c r="B83">
        <v>1588284000</v>
      </c>
      <c r="C83" s="15">
        <v>1588284000</v>
      </c>
      <c r="D83" s="1">
        <v>43952</v>
      </c>
      <c r="E83" s="14">
        <v>2775942.86425605</v>
      </c>
      <c r="F83" s="11"/>
      <c r="G83" s="11"/>
    </row>
    <row r="84" spans="1:7" x14ac:dyDescent="0.45">
      <c r="A84">
        <v>1588370400</v>
      </c>
      <c r="B84">
        <v>1588370400</v>
      </c>
      <c r="C84" s="15">
        <v>1588370400</v>
      </c>
      <c r="D84" s="1">
        <v>43953</v>
      </c>
      <c r="E84" s="14">
        <v>2129582.3418385698</v>
      </c>
      <c r="F84" s="11"/>
      <c r="G84" s="11"/>
    </row>
    <row r="85" spans="1:7" x14ac:dyDescent="0.45">
      <c r="A85">
        <v>1588456800</v>
      </c>
      <c r="B85">
        <v>1588456800</v>
      </c>
      <c r="C85" s="15">
        <v>1588456800</v>
      </c>
      <c r="D85" s="1">
        <v>43954</v>
      </c>
      <c r="E85" s="14">
        <v>2217980.6892112801</v>
      </c>
      <c r="F85" s="11"/>
      <c r="G85" s="11"/>
    </row>
    <row r="86" spans="1:7" x14ac:dyDescent="0.45">
      <c r="A86">
        <v>1588543200</v>
      </c>
      <c r="B86">
        <v>1588543200</v>
      </c>
      <c r="C86" s="15">
        <v>1588543200</v>
      </c>
      <c r="D86" s="1">
        <v>43955</v>
      </c>
      <c r="E86" s="14">
        <v>2074600.0727192101</v>
      </c>
      <c r="F86" s="11"/>
      <c r="G86" s="11"/>
    </row>
    <row r="87" spans="1:7" x14ac:dyDescent="0.45">
      <c r="A87">
        <v>1588629600</v>
      </c>
      <c r="B87">
        <v>1588629600</v>
      </c>
      <c r="C87" s="15">
        <v>1588629600</v>
      </c>
      <c r="D87" s="1">
        <v>43956</v>
      </c>
      <c r="E87" s="14">
        <v>2144053.6722673299</v>
      </c>
      <c r="F87" s="11"/>
      <c r="G87" s="11"/>
    </row>
    <row r="88" spans="1:7" x14ac:dyDescent="0.45">
      <c r="A88">
        <v>1588716000</v>
      </c>
      <c r="B88">
        <v>1588716000</v>
      </c>
      <c r="C88" s="15">
        <v>1588716000</v>
      </c>
      <c r="D88" s="1">
        <v>43957</v>
      </c>
      <c r="E88" s="14">
        <v>2147958.9648067201</v>
      </c>
      <c r="F88" s="11"/>
      <c r="G88" s="11"/>
    </row>
    <row r="89" spans="1:7" x14ac:dyDescent="0.45">
      <c r="A89">
        <v>1588802400</v>
      </c>
      <c r="B89">
        <v>1588802400</v>
      </c>
      <c r="C89" s="15">
        <v>1588802400</v>
      </c>
      <c r="D89" s="1">
        <v>43958</v>
      </c>
      <c r="E89" s="14">
        <v>2176027.6458729398</v>
      </c>
      <c r="F89" s="11"/>
      <c r="G89" s="11"/>
    </row>
    <row r="90" spans="1:7" x14ac:dyDescent="0.45">
      <c r="A90">
        <v>1588888800</v>
      </c>
      <c r="B90">
        <v>1588888800</v>
      </c>
      <c r="C90" s="15">
        <v>1588888800</v>
      </c>
      <c r="D90" s="1">
        <v>43959</v>
      </c>
      <c r="E90" s="14">
        <v>2137596.7846218799</v>
      </c>
      <c r="F90" s="11"/>
      <c r="G90" s="11"/>
    </row>
    <row r="91" spans="1:7" x14ac:dyDescent="0.45">
      <c r="A91">
        <v>1588975200</v>
      </c>
      <c r="B91">
        <v>1588975200</v>
      </c>
      <c r="C91" s="15">
        <v>1588975200</v>
      </c>
      <c r="D91" s="1">
        <v>43960</v>
      </c>
      <c r="E91" s="14">
        <v>2097738.9923636601</v>
      </c>
      <c r="F91" s="11"/>
      <c r="G91" s="11"/>
    </row>
    <row r="92" spans="1:7" x14ac:dyDescent="0.45">
      <c r="A92">
        <v>1589061600</v>
      </c>
      <c r="B92">
        <v>1589061600</v>
      </c>
      <c r="C92" s="15">
        <v>1589061600</v>
      </c>
      <c r="D92" s="1">
        <v>43961</v>
      </c>
      <c r="E92" s="14">
        <v>2086355.29135706</v>
      </c>
      <c r="F92" s="11"/>
      <c r="G92" s="11"/>
    </row>
    <row r="93" spans="1:7" x14ac:dyDescent="0.45">
      <c r="A93">
        <v>1589148000</v>
      </c>
      <c r="B93">
        <v>1589148000</v>
      </c>
      <c r="C93" s="15">
        <v>1589148000</v>
      </c>
      <c r="D93" s="1">
        <v>43962</v>
      </c>
      <c r="E93" s="14">
        <v>2116015.0414175</v>
      </c>
      <c r="F93" s="11"/>
      <c r="G93" s="11"/>
    </row>
    <row r="94" spans="1:7" x14ac:dyDescent="0.45">
      <c r="A94">
        <v>1589234400</v>
      </c>
      <c r="B94">
        <v>1589234400</v>
      </c>
      <c r="C94" s="15">
        <v>1589234400</v>
      </c>
      <c r="D94" s="1">
        <v>43963</v>
      </c>
      <c r="E94" s="14">
        <v>2074695.3589848699</v>
      </c>
      <c r="F94" s="11"/>
      <c r="G94" s="11"/>
    </row>
    <row r="95" spans="1:7" x14ac:dyDescent="0.45">
      <c r="A95">
        <v>1589320800</v>
      </c>
      <c r="B95">
        <v>1589320800</v>
      </c>
      <c r="C95" s="15">
        <v>1589320800</v>
      </c>
      <c r="D95" s="1">
        <v>43964</v>
      </c>
      <c r="E95" s="14">
        <v>2016423.5480834199</v>
      </c>
      <c r="F95" s="11"/>
      <c r="G95" s="11"/>
    </row>
    <row r="96" spans="1:7" x14ac:dyDescent="0.45">
      <c r="A96">
        <v>1589407200</v>
      </c>
      <c r="B96">
        <v>1589407200</v>
      </c>
      <c r="C96" s="15">
        <v>1589407200</v>
      </c>
      <c r="D96" s="1">
        <v>43965</v>
      </c>
      <c r="E96" s="14">
        <v>1966849.61896312</v>
      </c>
      <c r="F96" s="11"/>
      <c r="G96" s="11"/>
    </row>
    <row r="97" spans="1:7" x14ac:dyDescent="0.45">
      <c r="A97">
        <v>1589493600</v>
      </c>
      <c r="B97">
        <v>1589493600</v>
      </c>
      <c r="C97" s="15">
        <v>1589493600</v>
      </c>
      <c r="D97" s="1">
        <v>43966</v>
      </c>
      <c r="E97" s="14">
        <v>2114610.5970990201</v>
      </c>
      <c r="F97" s="11"/>
      <c r="G97" s="11"/>
    </row>
    <row r="98" spans="1:7" x14ac:dyDescent="0.45">
      <c r="A98">
        <v>1589580000</v>
      </c>
      <c r="B98">
        <v>1589580000</v>
      </c>
      <c r="C98" s="15">
        <v>1589580000</v>
      </c>
      <c r="D98" s="1">
        <v>43967</v>
      </c>
      <c r="E98" s="14">
        <v>2787996.0446015499</v>
      </c>
      <c r="F98" s="11"/>
      <c r="G98" s="11"/>
    </row>
    <row r="99" spans="1:7" x14ac:dyDescent="0.45">
      <c r="A99">
        <v>1589666400</v>
      </c>
      <c r="B99">
        <v>1589666400</v>
      </c>
      <c r="C99" s="15">
        <v>1589666400</v>
      </c>
      <c r="D99" s="1">
        <v>43968</v>
      </c>
      <c r="E99" s="14">
        <v>2726574.8604863398</v>
      </c>
      <c r="F99" s="11"/>
      <c r="G99" s="11"/>
    </row>
    <row r="100" spans="1:7" x14ac:dyDescent="0.45">
      <c r="A100">
        <v>1589752800</v>
      </c>
      <c r="B100">
        <v>1589752800</v>
      </c>
      <c r="C100" s="15">
        <v>1589752800</v>
      </c>
      <c r="D100" s="1">
        <v>43969</v>
      </c>
      <c r="E100" s="14">
        <v>2729991.5389358099</v>
      </c>
      <c r="F100" s="11"/>
      <c r="G100" s="11"/>
    </row>
    <row r="101" spans="1:7" x14ac:dyDescent="0.45">
      <c r="A101">
        <v>1589839200</v>
      </c>
      <c r="B101">
        <v>1589839200</v>
      </c>
      <c r="C101" s="15">
        <v>1589839200</v>
      </c>
      <c r="D101" s="1">
        <v>43970</v>
      </c>
      <c r="E101" s="14">
        <v>2727473.55639634</v>
      </c>
      <c r="F101" s="11"/>
      <c r="G101" s="11"/>
    </row>
    <row r="102" spans="1:7" x14ac:dyDescent="0.45">
      <c r="A102">
        <v>1589925600</v>
      </c>
      <c r="B102">
        <v>1589925600</v>
      </c>
      <c r="C102" s="15">
        <v>1589925600</v>
      </c>
      <c r="D102" s="1">
        <v>43971</v>
      </c>
      <c r="E102" s="14">
        <v>2724326.0973857702</v>
      </c>
      <c r="F102" s="11"/>
      <c r="G102" s="11"/>
    </row>
    <row r="103" spans="1:7" x14ac:dyDescent="0.45">
      <c r="A103">
        <v>1590012000</v>
      </c>
      <c r="B103">
        <v>1590012000</v>
      </c>
      <c r="C103" s="15">
        <v>1590012000</v>
      </c>
      <c r="D103" s="1">
        <v>43972</v>
      </c>
      <c r="E103" s="14">
        <v>2698828.6171969902</v>
      </c>
      <c r="F103" s="11"/>
      <c r="G103" s="11"/>
    </row>
    <row r="104" spans="1:7" x14ac:dyDescent="0.45">
      <c r="A104">
        <v>1590098400</v>
      </c>
      <c r="B104">
        <v>1590098400</v>
      </c>
      <c r="C104" s="15">
        <v>1590098400</v>
      </c>
      <c r="D104" s="1">
        <v>43973</v>
      </c>
      <c r="E104" s="14">
        <v>2840911.3511782899</v>
      </c>
      <c r="F104" s="11"/>
      <c r="G104" s="11"/>
    </row>
    <row r="105" spans="1:7" x14ac:dyDescent="0.45">
      <c r="A105">
        <v>1590184800</v>
      </c>
      <c r="B105">
        <v>1590184800</v>
      </c>
      <c r="C105" s="15">
        <v>1590184800</v>
      </c>
      <c r="D105" s="1">
        <v>43974</v>
      </c>
      <c r="E105" s="14">
        <v>2816772.03130623</v>
      </c>
      <c r="F105" s="11"/>
      <c r="G105" s="11"/>
    </row>
    <row r="106" spans="1:7" x14ac:dyDescent="0.45">
      <c r="A106">
        <v>1590271200</v>
      </c>
      <c r="B106">
        <v>1590271200</v>
      </c>
      <c r="C106" s="15">
        <v>1590271200</v>
      </c>
      <c r="D106" s="1">
        <v>43975</v>
      </c>
      <c r="E106" s="14">
        <v>2807062.97934752</v>
      </c>
      <c r="F106" s="11"/>
      <c r="G106" s="11"/>
    </row>
    <row r="107" spans="1:7" x14ac:dyDescent="0.45">
      <c r="A107">
        <v>1590357600</v>
      </c>
      <c r="B107">
        <v>1590357600</v>
      </c>
      <c r="C107" s="15">
        <v>1590357600</v>
      </c>
      <c r="D107" s="1">
        <v>43976</v>
      </c>
      <c r="E107" s="14">
        <v>2574268.4244264099</v>
      </c>
      <c r="F107" s="11"/>
      <c r="G107" s="11"/>
    </row>
    <row r="108" spans="1:7" x14ac:dyDescent="0.45">
      <c r="A108">
        <v>1590444000</v>
      </c>
      <c r="B108">
        <v>1590444000</v>
      </c>
      <c r="C108" s="15">
        <v>1590444000</v>
      </c>
      <c r="D108" s="1">
        <v>43977</v>
      </c>
      <c r="E108" s="14">
        <v>2569074.5089935302</v>
      </c>
      <c r="F108" s="11"/>
      <c r="G108" s="11"/>
    </row>
    <row r="109" spans="1:7" x14ac:dyDescent="0.45">
      <c r="A109">
        <v>1590530400</v>
      </c>
      <c r="B109">
        <v>1590530400</v>
      </c>
      <c r="C109" s="15">
        <v>1590530400</v>
      </c>
      <c r="D109" s="1">
        <v>43978</v>
      </c>
      <c r="E109" s="14">
        <v>2564805.4356946698</v>
      </c>
      <c r="F109" s="11"/>
      <c r="G109" s="11"/>
    </row>
    <row r="110" spans="1:7" x14ac:dyDescent="0.45">
      <c r="A110">
        <v>1590616800</v>
      </c>
      <c r="B110">
        <v>1590616800</v>
      </c>
      <c r="C110" s="15">
        <v>1590616800</v>
      </c>
      <c r="D110" s="1">
        <v>43979</v>
      </c>
      <c r="E110" s="14">
        <v>2570502.8152312799</v>
      </c>
      <c r="F110" s="11"/>
      <c r="G110" s="11"/>
    </row>
    <row r="111" spans="1:7" x14ac:dyDescent="0.45">
      <c r="A111">
        <v>1590703200</v>
      </c>
      <c r="B111">
        <v>1590703200</v>
      </c>
      <c r="C111" s="15">
        <v>1590703200</v>
      </c>
      <c r="D111" s="1">
        <v>43980</v>
      </c>
      <c r="E111" s="14">
        <v>2591174.7395417402</v>
      </c>
      <c r="F111" s="11"/>
      <c r="G111" s="11"/>
    </row>
    <row r="112" spans="1:7" x14ac:dyDescent="0.45">
      <c r="A112">
        <v>1590789600</v>
      </c>
      <c r="B112">
        <v>1590789600</v>
      </c>
      <c r="C112" s="15">
        <v>1590789600</v>
      </c>
      <c r="D112" s="1">
        <v>43981</v>
      </c>
      <c r="E112" s="14">
        <v>2580004.6096851602</v>
      </c>
      <c r="F112" s="11"/>
      <c r="G112" s="11"/>
    </row>
    <row r="113" spans="1:7" x14ac:dyDescent="0.45">
      <c r="A113">
        <v>1590876000</v>
      </c>
      <c r="B113">
        <v>1590876000</v>
      </c>
      <c r="C113" s="15">
        <v>1590876000</v>
      </c>
      <c r="D113" s="1">
        <v>43982</v>
      </c>
      <c r="E113" s="14">
        <v>2580558.4361052602</v>
      </c>
      <c r="F113" s="11"/>
      <c r="G113" s="11"/>
    </row>
    <row r="114" spans="1:7" x14ac:dyDescent="0.45">
      <c r="A114">
        <v>1590962400</v>
      </c>
      <c r="B114">
        <v>1590962400</v>
      </c>
      <c r="C114" s="15">
        <v>1590962400</v>
      </c>
      <c r="D114" s="1">
        <v>43983</v>
      </c>
      <c r="E114" s="14">
        <v>2559194.3226292199</v>
      </c>
      <c r="F114" s="11"/>
      <c r="G114" s="11"/>
    </row>
    <row r="115" spans="1:7" x14ac:dyDescent="0.45">
      <c r="A115">
        <v>1591048800</v>
      </c>
      <c r="B115">
        <v>1591048800</v>
      </c>
      <c r="C115" s="15">
        <v>1591048800</v>
      </c>
      <c r="D115" s="1">
        <v>43984</v>
      </c>
      <c r="E115" s="14">
        <v>2536504.84777027</v>
      </c>
      <c r="F115" s="11"/>
      <c r="G115" s="11"/>
    </row>
    <row r="116" spans="1:7" x14ac:dyDescent="0.45">
      <c r="A116">
        <v>1591135200</v>
      </c>
      <c r="B116">
        <v>1591135200</v>
      </c>
      <c r="C116" s="15">
        <v>1591135200</v>
      </c>
      <c r="D116" s="1">
        <v>43985</v>
      </c>
      <c r="E116" s="14">
        <v>2512357.49629586</v>
      </c>
      <c r="F116" s="11"/>
      <c r="G116" s="11"/>
    </row>
    <row r="117" spans="1:7" x14ac:dyDescent="0.45">
      <c r="A117">
        <v>1591221600</v>
      </c>
      <c r="B117">
        <v>1591221600</v>
      </c>
      <c r="C117" s="15">
        <v>1591221600</v>
      </c>
      <c r="D117" s="1">
        <v>43986</v>
      </c>
      <c r="E117" s="14">
        <v>2521815.9471465498</v>
      </c>
      <c r="F117" s="11"/>
      <c r="G117" s="11"/>
    </row>
    <row r="118" spans="1:7" x14ac:dyDescent="0.45">
      <c r="A118">
        <v>1591308000</v>
      </c>
      <c r="B118">
        <v>1591308000</v>
      </c>
      <c r="C118" s="15">
        <v>1591308000</v>
      </c>
      <c r="D118" s="1">
        <v>43987</v>
      </c>
      <c r="E118" s="14">
        <v>2499630.9978393898</v>
      </c>
      <c r="F118" s="11"/>
      <c r="G118" s="11"/>
    </row>
    <row r="119" spans="1:7" x14ac:dyDescent="0.45">
      <c r="A119">
        <v>1591394400</v>
      </c>
      <c r="B119">
        <v>1591394400</v>
      </c>
      <c r="C119" s="15">
        <v>1591394400</v>
      </c>
      <c r="D119" s="1">
        <v>43988</v>
      </c>
      <c r="E119" s="14">
        <v>2504326.3863147399</v>
      </c>
      <c r="F119" s="11"/>
      <c r="G119" s="11"/>
    </row>
    <row r="120" spans="1:7" x14ac:dyDescent="0.45">
      <c r="A120">
        <v>1591480800</v>
      </c>
      <c r="B120">
        <v>1591480800</v>
      </c>
      <c r="C120" s="15">
        <v>1591480800</v>
      </c>
      <c r="D120" s="1">
        <v>43989</v>
      </c>
      <c r="E120" s="14">
        <v>2501323.4313098402</v>
      </c>
      <c r="F120" s="11"/>
      <c r="G120" s="11"/>
    </row>
    <row r="121" spans="1:7" x14ac:dyDescent="0.45">
      <c r="A121">
        <v>1591567200</v>
      </c>
      <c r="B121">
        <v>1591567200</v>
      </c>
      <c r="C121" s="15">
        <v>1591567200</v>
      </c>
      <c r="D121" s="1">
        <v>43990</v>
      </c>
      <c r="E121" s="14">
        <v>2488228.1455002702</v>
      </c>
      <c r="F121" s="11"/>
      <c r="G121" s="11"/>
    </row>
    <row r="122" spans="1:7" x14ac:dyDescent="0.45">
      <c r="A122">
        <v>1591653600</v>
      </c>
      <c r="B122">
        <v>1591653600</v>
      </c>
      <c r="C122" s="15">
        <v>1591653600</v>
      </c>
      <c r="D122" s="1">
        <v>43991</v>
      </c>
      <c r="E122" s="14">
        <v>2495336.0126708499</v>
      </c>
      <c r="F122" s="11"/>
      <c r="G122" s="11"/>
    </row>
    <row r="123" spans="1:7" x14ac:dyDescent="0.45">
      <c r="A123">
        <v>1591740000</v>
      </c>
      <c r="B123">
        <v>1591740000</v>
      </c>
      <c r="C123" s="15">
        <v>1591740000</v>
      </c>
      <c r="D123" s="1">
        <v>43992</v>
      </c>
      <c r="E123" s="14">
        <v>2493158.3987967102</v>
      </c>
      <c r="F123" s="11"/>
      <c r="G123" s="11"/>
    </row>
    <row r="124" spans="1:7" x14ac:dyDescent="0.45">
      <c r="A124">
        <v>1591826400</v>
      </c>
      <c r="B124">
        <v>1591826400</v>
      </c>
      <c r="C124" s="15">
        <v>1591826400</v>
      </c>
      <c r="D124" s="1">
        <v>43993</v>
      </c>
      <c r="E124" s="14">
        <v>2485045.3219529199</v>
      </c>
      <c r="F124" s="11"/>
      <c r="G124" s="11"/>
    </row>
    <row r="125" spans="1:7" x14ac:dyDescent="0.45">
      <c r="A125">
        <v>1591912800</v>
      </c>
      <c r="B125">
        <v>1591912800</v>
      </c>
      <c r="C125" s="15">
        <v>1591912800</v>
      </c>
      <c r="D125" s="1">
        <v>43994</v>
      </c>
      <c r="E125" s="14">
        <v>2580782.79522894</v>
      </c>
      <c r="F125" s="11"/>
      <c r="G125" s="11"/>
    </row>
    <row r="126" spans="1:7" x14ac:dyDescent="0.45">
      <c r="A126">
        <v>1591999200</v>
      </c>
      <c r="B126">
        <v>1591999200</v>
      </c>
      <c r="C126" s="15">
        <v>1591999200</v>
      </c>
      <c r="D126" s="1">
        <v>43995</v>
      </c>
      <c r="E126" s="14">
        <v>2518445.3227476701</v>
      </c>
      <c r="F126" s="11"/>
      <c r="G126" s="11"/>
    </row>
    <row r="127" spans="1:7" x14ac:dyDescent="0.45">
      <c r="A127">
        <v>1592085600</v>
      </c>
      <c r="B127">
        <v>1592085600</v>
      </c>
      <c r="C127" s="15">
        <v>1592085600</v>
      </c>
      <c r="D127" s="1">
        <v>43996</v>
      </c>
      <c r="E127" s="14">
        <v>2545023.32854963</v>
      </c>
      <c r="F127" s="11"/>
      <c r="G127" s="11"/>
    </row>
    <row r="128" spans="1:7" x14ac:dyDescent="0.45">
      <c r="A128">
        <v>1592172000</v>
      </c>
      <c r="B128">
        <v>1592172000</v>
      </c>
      <c r="C128" s="15">
        <v>1592172000</v>
      </c>
      <c r="D128" s="1">
        <v>43997</v>
      </c>
      <c r="E128" s="14">
        <v>2533566.4098340799</v>
      </c>
      <c r="F128" s="11"/>
      <c r="G128" s="11"/>
    </row>
    <row r="129" spans="1:7" x14ac:dyDescent="0.45">
      <c r="A129">
        <v>1592258400</v>
      </c>
      <c r="B129">
        <v>1592258400</v>
      </c>
      <c r="C129" s="15">
        <v>1592258400</v>
      </c>
      <c r="D129" s="1">
        <v>43998</v>
      </c>
      <c r="E129" s="14">
        <v>2511926.8429157902</v>
      </c>
      <c r="F129" s="11"/>
      <c r="G129" s="11"/>
    </row>
    <row r="130" spans="1:7" x14ac:dyDescent="0.45">
      <c r="A130">
        <v>1592344800</v>
      </c>
      <c r="B130">
        <v>1592344800</v>
      </c>
      <c r="C130" s="15">
        <v>1592344800</v>
      </c>
      <c r="D130" s="1">
        <v>43999</v>
      </c>
      <c r="E130" s="14">
        <v>2522212.0762655502</v>
      </c>
      <c r="F130" s="11"/>
      <c r="G130" s="11"/>
    </row>
    <row r="131" spans="1:7" x14ac:dyDescent="0.45">
      <c r="A131">
        <v>1592431200</v>
      </c>
      <c r="B131">
        <v>1592431200</v>
      </c>
      <c r="C131" s="15">
        <v>1592431200</v>
      </c>
      <c r="D131" s="1">
        <v>44000</v>
      </c>
      <c r="E131" s="14">
        <v>2772878.7552673202</v>
      </c>
      <c r="F131" s="11"/>
      <c r="G131" s="11"/>
    </row>
    <row r="132" spans="1:7" x14ac:dyDescent="0.45">
      <c r="A132">
        <v>1592517600</v>
      </c>
      <c r="B132">
        <v>1592517600</v>
      </c>
      <c r="C132" s="15">
        <v>1592517600</v>
      </c>
      <c r="D132" s="1">
        <v>44001</v>
      </c>
      <c r="E132" s="14">
        <v>2795743.9888479798</v>
      </c>
      <c r="F132" s="11"/>
      <c r="G132" s="11"/>
    </row>
    <row r="133" spans="1:7" x14ac:dyDescent="0.45">
      <c r="A133">
        <v>1592604000</v>
      </c>
      <c r="B133">
        <v>1592604000</v>
      </c>
      <c r="C133" s="15">
        <v>1592604000</v>
      </c>
      <c r="D133" s="1">
        <v>44002</v>
      </c>
      <c r="E133" s="14">
        <v>3241325.9174927999</v>
      </c>
      <c r="F133" s="11"/>
      <c r="G133" s="11"/>
    </row>
    <row r="134" spans="1:7" x14ac:dyDescent="0.45">
      <c r="A134">
        <v>1592690400</v>
      </c>
      <c r="B134">
        <v>1592690400</v>
      </c>
      <c r="C134" s="15">
        <v>1592690400</v>
      </c>
      <c r="D134" s="1">
        <v>44003</v>
      </c>
      <c r="E134" s="14">
        <v>4737102.0699882396</v>
      </c>
      <c r="F134" s="11"/>
      <c r="G134" s="11"/>
    </row>
    <row r="135" spans="1:7" x14ac:dyDescent="0.45">
      <c r="A135">
        <v>1592776800</v>
      </c>
      <c r="B135">
        <v>1592776800</v>
      </c>
      <c r="C135" s="15">
        <v>1592776800</v>
      </c>
      <c r="D135" s="1">
        <v>44004</v>
      </c>
      <c r="E135" s="14">
        <v>14652063.5558098</v>
      </c>
      <c r="F135" s="11"/>
      <c r="G135" s="11"/>
    </row>
    <row r="136" spans="1:7" x14ac:dyDescent="0.45">
      <c r="A136">
        <v>1592863200</v>
      </c>
      <c r="B136">
        <v>1592863200</v>
      </c>
      <c r="C136" s="15">
        <v>1592863200</v>
      </c>
      <c r="D136" s="1">
        <v>44005</v>
      </c>
      <c r="E136" s="14">
        <v>16923136.2054592</v>
      </c>
      <c r="F136" s="11"/>
      <c r="G136" s="11"/>
    </row>
    <row r="137" spans="1:7" x14ac:dyDescent="0.45">
      <c r="A137">
        <v>1592949600</v>
      </c>
      <c r="B137">
        <v>1592949600</v>
      </c>
      <c r="C137" s="15">
        <v>1592949600</v>
      </c>
      <c r="D137" s="1">
        <v>44006</v>
      </c>
      <c r="E137" s="14">
        <v>13479326.526670501</v>
      </c>
      <c r="F137" s="11"/>
      <c r="G137" s="11"/>
    </row>
    <row r="138" spans="1:7" x14ac:dyDescent="0.45">
      <c r="A138">
        <v>1593036000</v>
      </c>
      <c r="B138">
        <v>1593036000</v>
      </c>
      <c r="C138" s="15">
        <v>1593036000</v>
      </c>
      <c r="D138" s="1">
        <v>44007</v>
      </c>
      <c r="E138" s="14">
        <v>11153229.8364856</v>
      </c>
      <c r="F138" s="11"/>
      <c r="G138" s="11"/>
    </row>
    <row r="139" spans="1:7" x14ac:dyDescent="0.45">
      <c r="A139">
        <v>1593122400</v>
      </c>
      <c r="B139">
        <v>1593122400</v>
      </c>
      <c r="C139" s="15">
        <v>1593122400</v>
      </c>
      <c r="D139" s="1">
        <v>44008</v>
      </c>
      <c r="E139" s="14">
        <v>10387657.1927936</v>
      </c>
      <c r="F139" s="11"/>
      <c r="G139" s="11"/>
    </row>
    <row r="140" spans="1:7" x14ac:dyDescent="0.45">
      <c r="A140">
        <v>1593208800</v>
      </c>
      <c r="B140">
        <v>1593208800</v>
      </c>
      <c r="C140" s="15">
        <v>1593208800</v>
      </c>
      <c r="D140" s="1">
        <v>44009</v>
      </c>
      <c r="E140" s="14">
        <v>9098165.3859651405</v>
      </c>
      <c r="F140" s="11"/>
      <c r="G140" s="11"/>
    </row>
    <row r="141" spans="1:7" x14ac:dyDescent="0.45">
      <c r="A141">
        <v>1593295200</v>
      </c>
      <c r="B141">
        <v>1593295200</v>
      </c>
      <c r="C141" s="15">
        <v>1593295200</v>
      </c>
      <c r="D141" s="1">
        <v>44010</v>
      </c>
      <c r="E141" s="14">
        <v>8481515.5952936094</v>
      </c>
      <c r="F141" s="11"/>
      <c r="G141" s="11"/>
    </row>
    <row r="142" spans="1:7" x14ac:dyDescent="0.45">
      <c r="A142">
        <v>1593381600</v>
      </c>
      <c r="B142">
        <v>1593381600</v>
      </c>
      <c r="C142" s="15">
        <v>1593381600</v>
      </c>
      <c r="D142" s="1">
        <v>44011</v>
      </c>
      <c r="E142" s="14">
        <v>8615422.4710562602</v>
      </c>
      <c r="F142" s="11"/>
      <c r="G142" s="11"/>
    </row>
    <row r="143" spans="1:7" x14ac:dyDescent="0.45">
      <c r="A143">
        <v>1593468000</v>
      </c>
      <c r="B143">
        <v>1593468000</v>
      </c>
      <c r="C143" s="15">
        <v>1593468000</v>
      </c>
      <c r="D143" s="1">
        <v>44012</v>
      </c>
      <c r="E143" s="14">
        <v>7841758.1247393796</v>
      </c>
      <c r="F143" s="11"/>
      <c r="G143" s="11"/>
    </row>
    <row r="144" spans="1:7" x14ac:dyDescent="0.45">
      <c r="A144">
        <v>1593554400</v>
      </c>
      <c r="B144">
        <v>1593554400</v>
      </c>
      <c r="C144" s="15">
        <v>1593554400</v>
      </c>
      <c r="D144" s="1">
        <v>44013</v>
      </c>
      <c r="E144" s="14">
        <v>7423713.2556235902</v>
      </c>
      <c r="F144" s="11"/>
      <c r="G144" s="11"/>
    </row>
    <row r="145" spans="1:7" x14ac:dyDescent="0.45">
      <c r="A145">
        <v>1593640800</v>
      </c>
      <c r="B145">
        <v>1593640800</v>
      </c>
      <c r="C145" s="15">
        <v>1593640800</v>
      </c>
      <c r="D145" s="1">
        <v>44014</v>
      </c>
      <c r="E145" s="14">
        <v>6587292.1557387803</v>
      </c>
      <c r="F145" s="11"/>
      <c r="G145" s="11"/>
    </row>
    <row r="146" spans="1:7" x14ac:dyDescent="0.45">
      <c r="A146">
        <v>1593727200</v>
      </c>
      <c r="B146">
        <v>1593727200</v>
      </c>
      <c r="C146" s="15">
        <v>1593727200</v>
      </c>
      <c r="D146" s="1">
        <v>44015</v>
      </c>
      <c r="E146" s="14">
        <v>6452667.5590844601</v>
      </c>
      <c r="F146" s="11"/>
      <c r="G146" s="11"/>
    </row>
    <row r="147" spans="1:7" x14ac:dyDescent="0.45">
      <c r="A147">
        <v>1593813600</v>
      </c>
      <c r="B147">
        <v>1593813600</v>
      </c>
      <c r="C147" s="15">
        <v>1593813600</v>
      </c>
      <c r="D147" s="1">
        <v>44016</v>
      </c>
      <c r="E147" s="14">
        <v>6622405.4085562602</v>
      </c>
      <c r="F147" s="11"/>
      <c r="G147" s="11"/>
    </row>
    <row r="148" spans="1:7" x14ac:dyDescent="0.45">
      <c r="A148">
        <v>1593900000</v>
      </c>
      <c r="B148">
        <v>1593900000</v>
      </c>
      <c r="C148" s="15">
        <v>1593900000</v>
      </c>
      <c r="D148" s="1">
        <v>44017</v>
      </c>
      <c r="E148" s="14">
        <v>6669494.5850446997</v>
      </c>
      <c r="F148" s="11"/>
      <c r="G148" s="11"/>
    </row>
    <row r="149" spans="1:7" x14ac:dyDescent="0.45">
      <c r="A149">
        <v>1593986400</v>
      </c>
      <c r="B149">
        <v>1593986400</v>
      </c>
      <c r="C149" s="15">
        <v>1593986400</v>
      </c>
      <c r="D149" s="1">
        <v>44018</v>
      </c>
      <c r="E149" s="14">
        <v>6620377.5959491702</v>
      </c>
      <c r="F149" s="11"/>
      <c r="G149" s="11"/>
    </row>
    <row r="150" spans="1:7" x14ac:dyDescent="0.45">
      <c r="A150">
        <v>1594072800</v>
      </c>
      <c r="B150">
        <v>1594072800</v>
      </c>
      <c r="C150" s="15">
        <v>1594072800</v>
      </c>
      <c r="D150" s="1">
        <v>44019</v>
      </c>
      <c r="E150" s="14">
        <v>6732717.5724106599</v>
      </c>
      <c r="F150" s="11"/>
      <c r="G150" s="11"/>
    </row>
    <row r="151" spans="1:7" x14ac:dyDescent="0.45">
      <c r="A151">
        <v>1594159200</v>
      </c>
      <c r="B151">
        <v>1594159200</v>
      </c>
      <c r="C151" s="15">
        <v>1594159200</v>
      </c>
      <c r="D151" s="1">
        <v>44020</v>
      </c>
      <c r="E151" s="14">
        <v>6751168.6843680097</v>
      </c>
      <c r="F151" s="11"/>
      <c r="G151" s="11"/>
    </row>
    <row r="152" spans="1:7" x14ac:dyDescent="0.45">
      <c r="A152">
        <v>1594245600</v>
      </c>
      <c r="B152">
        <v>1594245600</v>
      </c>
      <c r="C152" s="15">
        <v>1594245600</v>
      </c>
      <c r="D152" s="1">
        <v>44021</v>
      </c>
      <c r="E152" s="14">
        <v>6755805.7496419996</v>
      </c>
      <c r="F152" s="11"/>
      <c r="G152" s="11"/>
    </row>
    <row r="153" spans="1:7" x14ac:dyDescent="0.45">
      <c r="A153">
        <v>1594332000</v>
      </c>
      <c r="B153">
        <v>1594332000</v>
      </c>
      <c r="C153" s="15">
        <v>1594332000</v>
      </c>
      <c r="D153" s="1">
        <v>44022</v>
      </c>
      <c r="E153" s="14">
        <v>7291995.6589090899</v>
      </c>
      <c r="F153" s="11"/>
      <c r="G153" s="11"/>
    </row>
    <row r="154" spans="1:7" x14ac:dyDescent="0.45">
      <c r="A154">
        <v>1594418400</v>
      </c>
      <c r="B154">
        <v>1594418400</v>
      </c>
      <c r="C154" s="15">
        <v>1594418400</v>
      </c>
      <c r="D154" s="1">
        <v>44023</v>
      </c>
      <c r="E154" s="14">
        <v>7374826.9773857696</v>
      </c>
      <c r="F154" s="11"/>
      <c r="G154" s="11"/>
    </row>
    <row r="155" spans="1:7" x14ac:dyDescent="0.45">
      <c r="A155">
        <v>1594504800</v>
      </c>
      <c r="B155">
        <v>1594504800</v>
      </c>
      <c r="C155" s="15">
        <v>1594504800</v>
      </c>
      <c r="D155" s="1">
        <v>44024</v>
      </c>
      <c r="E155" s="14">
        <v>7292134.0859225597</v>
      </c>
      <c r="F155" s="11"/>
      <c r="G155" s="11"/>
    </row>
    <row r="156" spans="1:7" x14ac:dyDescent="0.45">
      <c r="A156">
        <v>1594591200</v>
      </c>
      <c r="B156">
        <v>1594591200</v>
      </c>
      <c r="C156" s="15">
        <v>1594591200</v>
      </c>
      <c r="D156" s="1">
        <v>44025</v>
      </c>
      <c r="E156" s="14">
        <v>7326476.6601737896</v>
      </c>
      <c r="F156" s="11"/>
      <c r="G156" s="11"/>
    </row>
    <row r="157" spans="1:7" x14ac:dyDescent="0.45">
      <c r="A157">
        <v>1594677600</v>
      </c>
      <c r="B157">
        <v>1594677600</v>
      </c>
      <c r="C157" s="15">
        <v>1594677600</v>
      </c>
      <c r="D157" s="1">
        <v>44026</v>
      </c>
      <c r="E157" s="14">
        <v>7262830.7914545396</v>
      </c>
      <c r="F157" s="11"/>
      <c r="G157" s="11"/>
    </row>
    <row r="158" spans="1:7" x14ac:dyDescent="0.45">
      <c r="A158">
        <v>1594764000</v>
      </c>
      <c r="B158">
        <v>1594764000</v>
      </c>
      <c r="C158" s="15">
        <v>1594764000</v>
      </c>
      <c r="D158" s="1">
        <v>44027</v>
      </c>
      <c r="E158" s="14">
        <v>7174588.2834406001</v>
      </c>
      <c r="F158" s="11"/>
      <c r="G158" s="11"/>
    </row>
    <row r="159" spans="1:7" x14ac:dyDescent="0.45">
      <c r="A159">
        <v>1594850400</v>
      </c>
      <c r="B159">
        <v>1594850400</v>
      </c>
      <c r="C159" s="15">
        <v>1594850400</v>
      </c>
      <c r="D159" s="1">
        <v>44028</v>
      </c>
      <c r="E159" s="14">
        <v>8051044.9881194001</v>
      </c>
      <c r="F159" s="11"/>
      <c r="G159" s="11"/>
    </row>
    <row r="160" spans="1:7" x14ac:dyDescent="0.45">
      <c r="A160">
        <v>1594936800</v>
      </c>
      <c r="B160">
        <v>1594936800</v>
      </c>
      <c r="C160" s="15">
        <v>1594936800</v>
      </c>
      <c r="D160" s="1">
        <v>44029</v>
      </c>
      <c r="E160" s="14">
        <v>8058140.3943395196</v>
      </c>
      <c r="F160" s="11"/>
      <c r="G160" s="11"/>
    </row>
    <row r="161" spans="1:7" x14ac:dyDescent="0.45">
      <c r="A161">
        <v>1595023200</v>
      </c>
      <c r="B161">
        <v>1595023200</v>
      </c>
      <c r="C161" s="15">
        <v>1595023200</v>
      </c>
      <c r="D161" s="1">
        <v>44030</v>
      </c>
      <c r="E161" s="14">
        <v>8047123.8255836796</v>
      </c>
      <c r="F161" s="11"/>
      <c r="G161" s="11"/>
    </row>
    <row r="162" spans="1:7" x14ac:dyDescent="0.45">
      <c r="A162">
        <v>1595109600</v>
      </c>
      <c r="B162">
        <v>1595109600</v>
      </c>
      <c r="C162" s="15">
        <v>1595109600</v>
      </c>
      <c r="D162" s="1">
        <v>44031</v>
      </c>
      <c r="E162" s="14">
        <v>9508260.1543058194</v>
      </c>
      <c r="F162" s="11"/>
      <c r="G162" s="11"/>
    </row>
    <row r="163" spans="1:7" x14ac:dyDescent="0.45">
      <c r="A163">
        <v>1595196000</v>
      </c>
      <c r="B163">
        <v>1595196000</v>
      </c>
      <c r="C163" s="15">
        <v>1595196000</v>
      </c>
      <c r="D163" s="1">
        <v>44032</v>
      </c>
      <c r="E163" s="14">
        <v>62754912.586082503</v>
      </c>
      <c r="F163" s="11"/>
      <c r="G163" s="11"/>
    </row>
    <row r="164" spans="1:7" x14ac:dyDescent="0.45">
      <c r="A164">
        <v>1595282400</v>
      </c>
      <c r="B164">
        <v>1595282400</v>
      </c>
      <c r="C164" s="15">
        <v>1595282400</v>
      </c>
      <c r="D164" s="1">
        <v>44033</v>
      </c>
      <c r="E164" s="14">
        <v>139548900.74247301</v>
      </c>
      <c r="F164" s="11"/>
      <c r="G164" s="11"/>
    </row>
    <row r="165" spans="1:7" x14ac:dyDescent="0.45">
      <c r="A165">
        <v>1595368800</v>
      </c>
      <c r="B165">
        <v>1595368800</v>
      </c>
      <c r="C165" s="15">
        <v>1595368800</v>
      </c>
      <c r="D165" s="1">
        <v>44034</v>
      </c>
      <c r="E165" s="14">
        <v>235213154.90658399</v>
      </c>
      <c r="F165" s="11"/>
      <c r="G165" s="11"/>
    </row>
    <row r="166" spans="1:7" x14ac:dyDescent="0.45">
      <c r="A166">
        <v>1595455200</v>
      </c>
      <c r="B166">
        <v>1595455200</v>
      </c>
      <c r="C166" s="15">
        <v>1595455200</v>
      </c>
      <c r="D166" s="1">
        <v>44035</v>
      </c>
      <c r="E166" s="14">
        <v>258982583.12142801</v>
      </c>
      <c r="F166" s="11"/>
      <c r="G166" s="11"/>
    </row>
    <row r="167" spans="1:7" x14ac:dyDescent="0.45">
      <c r="A167">
        <v>1595541600</v>
      </c>
      <c r="B167">
        <v>1595541600</v>
      </c>
      <c r="C167" s="15">
        <v>1595541600</v>
      </c>
      <c r="D167" s="1">
        <v>44036</v>
      </c>
      <c r="E167" s="14">
        <v>310251441.01327097</v>
      </c>
      <c r="F167" s="11"/>
      <c r="G167" s="11"/>
    </row>
    <row r="168" spans="1:7" x14ac:dyDescent="0.45">
      <c r="A168">
        <v>1595628000</v>
      </c>
      <c r="B168">
        <v>1595628000</v>
      </c>
      <c r="C168" s="15">
        <v>1595628000</v>
      </c>
      <c r="D168" s="1">
        <v>44037</v>
      </c>
      <c r="E168" s="14">
        <v>338165210.23956299</v>
      </c>
      <c r="F168" s="11"/>
      <c r="G168" s="11"/>
    </row>
    <row r="169" spans="1:7" x14ac:dyDescent="0.45">
      <c r="A169">
        <v>1595714400</v>
      </c>
      <c r="B169">
        <v>1595714400</v>
      </c>
      <c r="C169" s="15">
        <v>1595714400</v>
      </c>
      <c r="D169" s="1">
        <v>44038</v>
      </c>
      <c r="E169" s="14">
        <v>300377748.83533102</v>
      </c>
      <c r="F169" s="11"/>
      <c r="G169" s="11"/>
    </row>
    <row r="170" spans="1:7" x14ac:dyDescent="0.45">
      <c r="A170">
        <v>1595800800</v>
      </c>
      <c r="B170">
        <v>1595800800</v>
      </c>
      <c r="C170" s="15">
        <v>1595800800</v>
      </c>
      <c r="D170" s="1">
        <v>44039</v>
      </c>
      <c r="E170" s="14">
        <v>354746963.48929101</v>
      </c>
      <c r="F170" s="11"/>
      <c r="G170" s="11"/>
    </row>
    <row r="171" spans="1:7" x14ac:dyDescent="0.45">
      <c r="A171">
        <v>1595887200</v>
      </c>
      <c r="B171">
        <v>1595887200</v>
      </c>
      <c r="C171" s="15">
        <v>1595887200</v>
      </c>
      <c r="D171" s="1">
        <v>44040</v>
      </c>
      <c r="E171" s="14">
        <v>186078256.76067701</v>
      </c>
      <c r="F171" s="11"/>
      <c r="G171" s="11"/>
    </row>
    <row r="172" spans="1:7" x14ac:dyDescent="0.45">
      <c r="A172">
        <v>1595973600</v>
      </c>
      <c r="B172">
        <v>1595973600</v>
      </c>
      <c r="C172" s="15">
        <v>1595973600</v>
      </c>
      <c r="D172" s="1">
        <v>44041</v>
      </c>
      <c r="E172" s="14">
        <v>125631602.9032</v>
      </c>
      <c r="F172" s="11"/>
      <c r="G172" s="11"/>
    </row>
    <row r="173" spans="1:7" x14ac:dyDescent="0.45">
      <c r="A173">
        <v>1596060000</v>
      </c>
      <c r="B173">
        <v>1596060000</v>
      </c>
      <c r="C173" s="15">
        <v>1596060000</v>
      </c>
      <c r="D173" s="1">
        <v>44042</v>
      </c>
      <c r="E173" s="14">
        <v>99486317.216926202</v>
      </c>
      <c r="F173" s="11"/>
      <c r="G173" s="11"/>
    </row>
    <row r="174" spans="1:7" x14ac:dyDescent="0.45">
      <c r="A174">
        <v>1596146400</v>
      </c>
      <c r="B174">
        <v>1596146400</v>
      </c>
      <c r="C174" s="15">
        <v>1596146400</v>
      </c>
      <c r="D174" s="1">
        <v>44043</v>
      </c>
      <c r="E174" s="14">
        <v>141135286.38917199</v>
      </c>
      <c r="F174" s="11"/>
      <c r="G174" s="11"/>
    </row>
    <row r="175" spans="1:7" x14ac:dyDescent="0.45">
      <c r="A175">
        <v>1596232800</v>
      </c>
      <c r="B175">
        <v>1596232800</v>
      </c>
      <c r="C175" s="15">
        <v>1596232800</v>
      </c>
      <c r="D175" s="1">
        <v>44044</v>
      </c>
      <c r="E175" s="14">
        <v>202988946.62682101</v>
      </c>
      <c r="F175" s="11"/>
      <c r="G175" s="11"/>
    </row>
    <row r="176" spans="1:7" x14ac:dyDescent="0.45">
      <c r="A176">
        <v>1596319200</v>
      </c>
      <c r="B176">
        <v>1596319200</v>
      </c>
      <c r="C176" s="15">
        <v>1596319200</v>
      </c>
      <c r="D176" s="1">
        <v>44045</v>
      </c>
      <c r="E176" s="14">
        <v>236300614.30035001</v>
      </c>
      <c r="F176" s="11"/>
      <c r="G176" s="11"/>
    </row>
    <row r="177" spans="1:7" x14ac:dyDescent="0.45">
      <c r="A177">
        <v>1596405600</v>
      </c>
      <c r="B177">
        <v>1596405600</v>
      </c>
      <c r="C177" s="15">
        <v>1596405600</v>
      </c>
      <c r="D177" s="1">
        <v>44046</v>
      </c>
      <c r="E177" s="14">
        <v>275896446.670093</v>
      </c>
      <c r="F177" s="11"/>
      <c r="G177" s="11"/>
    </row>
    <row r="178" spans="1:7" x14ac:dyDescent="0.45">
      <c r="A178">
        <v>1596492000</v>
      </c>
      <c r="B178">
        <v>1596492000</v>
      </c>
      <c r="C178" s="15">
        <v>1596492000</v>
      </c>
      <c r="D178" s="1">
        <v>44047</v>
      </c>
      <c r="E178" s="14">
        <v>319968579.72972101</v>
      </c>
      <c r="F178" s="11"/>
      <c r="G178" s="11"/>
    </row>
    <row r="179" spans="1:7" x14ac:dyDescent="0.45">
      <c r="A179">
        <v>1596578400</v>
      </c>
      <c r="B179">
        <v>1596578400</v>
      </c>
      <c r="C179" s="15">
        <v>1596578400</v>
      </c>
      <c r="D179" s="1">
        <v>44048</v>
      </c>
      <c r="E179" s="14">
        <v>270043391.44510603</v>
      </c>
      <c r="F179" s="11"/>
      <c r="G179" s="11"/>
    </row>
    <row r="180" spans="1:7" x14ac:dyDescent="0.45">
      <c r="A180">
        <v>1596664800</v>
      </c>
      <c r="B180">
        <v>1596664800</v>
      </c>
      <c r="C180" s="15">
        <v>1596664800</v>
      </c>
      <c r="D180" s="1">
        <v>44049</v>
      </c>
      <c r="E180" s="14">
        <v>257978381.596863</v>
      </c>
      <c r="F180" s="11"/>
      <c r="G180" s="11"/>
    </row>
    <row r="181" spans="1:7" x14ac:dyDescent="0.45">
      <c r="A181">
        <v>1596751200</v>
      </c>
      <c r="B181">
        <v>1596751200</v>
      </c>
      <c r="C181" s="15">
        <v>1596751200</v>
      </c>
      <c r="D181" s="1">
        <v>44050</v>
      </c>
      <c r="E181" s="14">
        <v>256537970.06849799</v>
      </c>
      <c r="F181" s="11"/>
      <c r="G181" s="11"/>
    </row>
    <row r="182" spans="1:7" x14ac:dyDescent="0.45">
      <c r="A182">
        <v>1596837600</v>
      </c>
      <c r="B182">
        <v>1596837600</v>
      </c>
      <c r="C182" s="15">
        <v>1596837600</v>
      </c>
      <c r="D182" s="1">
        <v>44051</v>
      </c>
      <c r="E182" s="14">
        <v>269661478.11058098</v>
      </c>
      <c r="F182" s="11"/>
      <c r="G182" s="11"/>
    </row>
    <row r="183" spans="1:7" x14ac:dyDescent="0.45">
      <c r="A183">
        <v>1596924000</v>
      </c>
      <c r="B183">
        <v>1596924000</v>
      </c>
      <c r="C183" s="15">
        <v>1596924000</v>
      </c>
      <c r="D183" s="1">
        <v>44052</v>
      </c>
      <c r="E183" s="14">
        <v>267172294.01100701</v>
      </c>
      <c r="F183" s="11"/>
      <c r="G183" s="11"/>
    </row>
    <row r="184" spans="1:7" x14ac:dyDescent="0.45">
      <c r="A184">
        <v>1597010400</v>
      </c>
      <c r="B184">
        <v>1597010400</v>
      </c>
      <c r="C184" s="15">
        <v>1597010400</v>
      </c>
      <c r="D184" s="1">
        <v>44053</v>
      </c>
      <c r="E184" s="14">
        <v>274976926.45364398</v>
      </c>
      <c r="F184" s="11"/>
      <c r="G184" s="11"/>
    </row>
    <row r="185" spans="1:7" x14ac:dyDescent="0.45">
      <c r="A185">
        <v>1597096800</v>
      </c>
      <c r="B185">
        <v>1597096800</v>
      </c>
      <c r="C185" s="15">
        <v>1597096800</v>
      </c>
      <c r="D185" s="1">
        <v>44054</v>
      </c>
      <c r="E185" s="14">
        <v>259673610.954494</v>
      </c>
      <c r="F185" s="11"/>
      <c r="G185" s="11"/>
    </row>
    <row r="186" spans="1:7" x14ac:dyDescent="0.45">
      <c r="A186">
        <v>1597183200</v>
      </c>
      <c r="B186">
        <v>1597183200</v>
      </c>
      <c r="C186" s="15">
        <v>1597183200</v>
      </c>
      <c r="D186" s="1">
        <v>44055</v>
      </c>
      <c r="E186" s="14">
        <v>255096079.03986201</v>
      </c>
      <c r="F186" s="11"/>
      <c r="G186" s="11"/>
    </row>
    <row r="187" spans="1:7" x14ac:dyDescent="0.45">
      <c r="A187">
        <v>1597269600</v>
      </c>
      <c r="B187">
        <v>1597269600</v>
      </c>
      <c r="C187" s="15">
        <v>1597269600</v>
      </c>
      <c r="D187" s="1">
        <v>44056</v>
      </c>
      <c r="E187" s="14">
        <v>209194862.79173899</v>
      </c>
      <c r="F187" s="11"/>
      <c r="G187" s="11"/>
    </row>
    <row r="188" spans="1:7" x14ac:dyDescent="0.45">
      <c r="A188">
        <v>1597356000</v>
      </c>
      <c r="B188">
        <v>1597356000</v>
      </c>
      <c r="C188" s="15">
        <v>1597356000</v>
      </c>
      <c r="D188" s="1">
        <v>44057</v>
      </c>
      <c r="E188" s="14">
        <v>196500971.45760801</v>
      </c>
      <c r="F188" s="11"/>
      <c r="G188" s="11"/>
    </row>
    <row r="189" spans="1:7" x14ac:dyDescent="0.45">
      <c r="A189">
        <v>1597442400</v>
      </c>
      <c r="B189">
        <v>1597442400</v>
      </c>
      <c r="C189" s="15">
        <v>1597442400</v>
      </c>
      <c r="D189" s="1">
        <v>44058</v>
      </c>
      <c r="E189" s="14">
        <v>201659743.301875</v>
      </c>
      <c r="F189" s="11"/>
      <c r="G189" s="11"/>
    </row>
    <row r="190" spans="1:7" x14ac:dyDescent="0.45">
      <c r="A190">
        <v>1597528800</v>
      </c>
      <c r="B190">
        <v>1597528800</v>
      </c>
      <c r="C190" s="15">
        <v>1597528800</v>
      </c>
      <c r="D190" s="1">
        <v>44059</v>
      </c>
      <c r="E190" s="14">
        <v>568608051.75927806</v>
      </c>
      <c r="F190" s="11"/>
      <c r="G190" s="11"/>
    </row>
    <row r="191" spans="1:7" x14ac:dyDescent="0.45">
      <c r="A191">
        <v>1597615200</v>
      </c>
      <c r="B191">
        <v>1597615200</v>
      </c>
      <c r="C191" s="15">
        <v>1597615200</v>
      </c>
      <c r="D191" s="1">
        <v>44060</v>
      </c>
      <c r="E191" s="14">
        <v>650806968.15227604</v>
      </c>
      <c r="F191" s="11"/>
      <c r="G191" s="11"/>
    </row>
    <row r="192" spans="1:7" x14ac:dyDescent="0.45">
      <c r="A192">
        <v>1597701600</v>
      </c>
      <c r="B192">
        <v>1597701600</v>
      </c>
      <c r="C192" s="15">
        <v>1597701600</v>
      </c>
      <c r="D192" s="1">
        <v>44061</v>
      </c>
      <c r="E192" s="14">
        <v>689393032.07783103</v>
      </c>
      <c r="F192" s="11"/>
      <c r="G192" s="11"/>
    </row>
    <row r="193" spans="1:7" x14ac:dyDescent="0.45">
      <c r="A193">
        <v>1597788000</v>
      </c>
      <c r="B193">
        <v>1597788000</v>
      </c>
      <c r="C193" s="15">
        <v>1597788000</v>
      </c>
      <c r="D193" s="1">
        <v>44062</v>
      </c>
      <c r="E193" s="14">
        <v>721568518.19892097</v>
      </c>
      <c r="F193" s="11"/>
      <c r="G193" s="11"/>
    </row>
    <row r="194" spans="1:7" x14ac:dyDescent="0.45">
      <c r="A194">
        <v>1597874400</v>
      </c>
      <c r="B194">
        <v>1597874400</v>
      </c>
      <c r="C194" s="15">
        <v>1597874400</v>
      </c>
      <c r="D194" s="1">
        <v>44063</v>
      </c>
      <c r="E194" s="14">
        <v>764684474.09278095</v>
      </c>
      <c r="F194" s="11"/>
      <c r="G194" s="11"/>
    </row>
    <row r="195" spans="1:7" x14ac:dyDescent="0.45">
      <c r="A195">
        <v>1597960800</v>
      </c>
      <c r="B195">
        <v>1597960800</v>
      </c>
      <c r="C195" s="15">
        <v>1597960800</v>
      </c>
      <c r="D195" s="1">
        <v>44064</v>
      </c>
      <c r="E195" s="14">
        <v>872388261.30058205</v>
      </c>
      <c r="F195" s="11"/>
      <c r="G195" s="11"/>
    </row>
    <row r="196" spans="1:7" x14ac:dyDescent="0.45">
      <c r="A196">
        <v>1598047200</v>
      </c>
      <c r="B196">
        <v>1598047200</v>
      </c>
      <c r="C196" s="15">
        <v>1598047200</v>
      </c>
      <c r="D196" s="1">
        <v>44065</v>
      </c>
      <c r="E196" s="14">
        <v>1024531617.1044199</v>
      </c>
      <c r="F196" s="11"/>
      <c r="G196" s="11"/>
    </row>
    <row r="197" spans="1:7" x14ac:dyDescent="0.45">
      <c r="A197">
        <v>1598133600</v>
      </c>
      <c r="B197">
        <v>1598133600</v>
      </c>
      <c r="C197" s="15">
        <v>1598133600</v>
      </c>
      <c r="D197" s="1">
        <v>44066</v>
      </c>
      <c r="E197" s="14">
        <v>1044249859.17251</v>
      </c>
      <c r="F197" s="11"/>
      <c r="G197" s="11"/>
    </row>
    <row r="198" spans="1:7" x14ac:dyDescent="0.45">
      <c r="A198">
        <v>1598220000</v>
      </c>
      <c r="B198">
        <v>1598220000</v>
      </c>
      <c r="C198" s="15">
        <v>1598220000</v>
      </c>
      <c r="D198" s="1">
        <v>44067</v>
      </c>
      <c r="E198" s="14">
        <v>1093315583.8414099</v>
      </c>
      <c r="F198" s="11"/>
      <c r="G198" s="11"/>
    </row>
    <row r="199" spans="1:7" x14ac:dyDescent="0.45">
      <c r="A199">
        <v>1598306400</v>
      </c>
      <c r="B199">
        <v>1598306400</v>
      </c>
      <c r="C199" s="15">
        <v>1598306400</v>
      </c>
      <c r="D199" s="1">
        <v>44068</v>
      </c>
      <c r="E199" s="14">
        <v>1095697357.2054601</v>
      </c>
      <c r="F199" s="11"/>
      <c r="G199" s="11"/>
    </row>
    <row r="200" spans="1:7" x14ac:dyDescent="0.45">
      <c r="A200">
        <v>1598392800</v>
      </c>
      <c r="B200">
        <v>1598392800</v>
      </c>
      <c r="C200" s="15">
        <v>1598392800</v>
      </c>
      <c r="D200" s="1">
        <v>44069</v>
      </c>
      <c r="E200" s="14">
        <v>1096987285.9526701</v>
      </c>
      <c r="F200" s="11"/>
      <c r="G200" s="11"/>
    </row>
    <row r="201" spans="1:7" x14ac:dyDescent="0.45">
      <c r="A201">
        <v>1598479200</v>
      </c>
      <c r="B201">
        <v>1598479200</v>
      </c>
      <c r="C201" s="15">
        <v>1598479200</v>
      </c>
      <c r="D201" s="1">
        <v>44070</v>
      </c>
      <c r="E201" s="14">
        <v>1183887587.8838401</v>
      </c>
      <c r="F201" s="11"/>
      <c r="G201" s="11"/>
    </row>
    <row r="202" spans="1:7" x14ac:dyDescent="0.45">
      <c r="A202">
        <v>1598565600</v>
      </c>
      <c r="B202">
        <v>1598565600</v>
      </c>
      <c r="C202" s="15">
        <v>1598565600</v>
      </c>
      <c r="D202" s="1">
        <v>44071</v>
      </c>
      <c r="E202" s="14">
        <v>1250096798.10448</v>
      </c>
      <c r="F202" s="11"/>
      <c r="G202" s="11"/>
    </row>
    <row r="203" spans="1:7" x14ac:dyDescent="0.45">
      <c r="A203">
        <v>1598652000</v>
      </c>
      <c r="B203">
        <v>1598652000</v>
      </c>
      <c r="C203" s="15">
        <v>1598652000</v>
      </c>
      <c r="D203" s="1">
        <v>44072</v>
      </c>
      <c r="E203" s="14">
        <v>1233722528.9089899</v>
      </c>
      <c r="F203" s="11"/>
      <c r="G203" s="11"/>
    </row>
    <row r="204" spans="1:7" x14ac:dyDescent="0.45">
      <c r="A204">
        <v>1598738400</v>
      </c>
      <c r="B204">
        <v>1598738400</v>
      </c>
      <c r="C204" s="15">
        <v>1598738400</v>
      </c>
      <c r="D204" s="1">
        <v>44073</v>
      </c>
      <c r="E204" s="14">
        <v>1331826039.6930399</v>
      </c>
      <c r="F204" s="11"/>
      <c r="G204" s="11"/>
    </row>
    <row r="205" spans="1:7" x14ac:dyDescent="0.45">
      <c r="A205">
        <v>1598824800</v>
      </c>
      <c r="B205">
        <v>1598824800</v>
      </c>
      <c r="C205" s="15">
        <v>1598824800</v>
      </c>
      <c r="D205" s="1">
        <v>44074</v>
      </c>
      <c r="E205" s="14">
        <v>1456325287.39779</v>
      </c>
      <c r="F205" s="11"/>
      <c r="G205" s="11"/>
    </row>
    <row r="206" spans="1:7" x14ac:dyDescent="0.45">
      <c r="A206">
        <v>1598911200</v>
      </c>
      <c r="B206">
        <v>1598911200</v>
      </c>
      <c r="C206" s="15">
        <v>1598911200</v>
      </c>
      <c r="D206" s="1">
        <v>44075</v>
      </c>
      <c r="E206" s="14">
        <v>1437930217.1815901</v>
      </c>
      <c r="F206" s="11"/>
      <c r="G206" s="11"/>
    </row>
    <row r="207" spans="1:7" x14ac:dyDescent="0.45">
      <c r="A207">
        <v>1598997600</v>
      </c>
      <c r="B207">
        <v>1598997600</v>
      </c>
      <c r="C207" s="15">
        <v>1598997600</v>
      </c>
      <c r="D207" s="1">
        <v>44076</v>
      </c>
      <c r="E207" s="14">
        <v>1283577676.76176</v>
      </c>
      <c r="F207" s="11"/>
      <c r="G207" s="11"/>
    </row>
    <row r="208" spans="1:7" x14ac:dyDescent="0.45">
      <c r="A208">
        <v>1599084000</v>
      </c>
      <c r="B208">
        <v>1599084000</v>
      </c>
      <c r="C208" s="15">
        <v>1599084000</v>
      </c>
      <c r="D208" s="1">
        <v>44077</v>
      </c>
      <c r="E208" s="14">
        <v>1237475196.60412</v>
      </c>
      <c r="F208" s="11"/>
      <c r="G208" s="11"/>
    </row>
    <row r="209" spans="1:7" x14ac:dyDescent="0.45">
      <c r="A209">
        <v>1599170400</v>
      </c>
      <c r="B209">
        <v>1599170400</v>
      </c>
      <c r="C209" s="15">
        <v>1599170400</v>
      </c>
      <c r="D209" s="1">
        <v>44078</v>
      </c>
      <c r="E209" s="14">
        <v>1430741157.1070199</v>
      </c>
      <c r="F209" s="11"/>
      <c r="G209" s="11"/>
    </row>
    <row r="210" spans="1:7" x14ac:dyDescent="0.45">
      <c r="A210">
        <v>1599256800</v>
      </c>
      <c r="B210">
        <v>1599256800</v>
      </c>
      <c r="C210" s="15">
        <v>1599256800</v>
      </c>
      <c r="D210" s="1">
        <v>44079</v>
      </c>
      <c r="E210" s="14">
        <v>1583086807.0545499</v>
      </c>
      <c r="F210" s="11"/>
      <c r="G210" s="11"/>
    </row>
    <row r="211" spans="1:7" x14ac:dyDescent="0.45">
      <c r="A211">
        <v>1599343200</v>
      </c>
      <c r="B211">
        <v>1599343200</v>
      </c>
      <c r="C211" s="15">
        <v>1599343200</v>
      </c>
      <c r="D211" s="1">
        <v>44080</v>
      </c>
      <c r="E211" s="14">
        <v>1427675102.04983</v>
      </c>
      <c r="F211" s="11"/>
      <c r="G211" s="11"/>
    </row>
    <row r="212" spans="1:7" x14ac:dyDescent="0.45">
      <c r="A212">
        <v>1599429600</v>
      </c>
      <c r="B212">
        <v>1599429600</v>
      </c>
      <c r="C212" s="15">
        <v>1599429600</v>
      </c>
      <c r="D212" s="1">
        <v>44081</v>
      </c>
      <c r="E212" s="14">
        <v>1316845838.7407801</v>
      </c>
      <c r="F212" s="11"/>
      <c r="G212" s="11"/>
    </row>
    <row r="213" spans="1:7" x14ac:dyDescent="0.45">
      <c r="A213">
        <v>1599516000</v>
      </c>
      <c r="B213">
        <v>1599516000</v>
      </c>
      <c r="C213" s="15">
        <v>1599516000</v>
      </c>
      <c r="D213" s="1">
        <v>44082</v>
      </c>
      <c r="E213" s="14">
        <v>1221128843.9224701</v>
      </c>
      <c r="F213" s="11"/>
      <c r="G213" s="11"/>
    </row>
    <row r="214" spans="1:7" x14ac:dyDescent="0.45">
      <c r="A214">
        <v>1599602400</v>
      </c>
      <c r="B214">
        <v>1599602400</v>
      </c>
      <c r="C214" s="15">
        <v>1599602400</v>
      </c>
      <c r="D214" s="1">
        <v>44083</v>
      </c>
      <c r="E214" s="14">
        <v>1211722618.83008</v>
      </c>
      <c r="F214" s="11"/>
      <c r="G214" s="11"/>
    </row>
    <row r="215" spans="1:7" x14ac:dyDescent="0.45">
      <c r="A215">
        <v>1599688800</v>
      </c>
      <c r="B215">
        <v>1599688800</v>
      </c>
      <c r="C215" s="15">
        <v>1599688800</v>
      </c>
      <c r="D215" s="1">
        <v>44084</v>
      </c>
      <c r="E215" s="14">
        <v>1230116708.9603</v>
      </c>
      <c r="F215" s="11"/>
      <c r="G215" s="11"/>
    </row>
    <row r="216" spans="1:7" x14ac:dyDescent="0.45">
      <c r="A216">
        <v>1599775200</v>
      </c>
      <c r="B216">
        <v>1599775200</v>
      </c>
      <c r="C216" s="15">
        <v>1599775200</v>
      </c>
      <c r="D216" s="1">
        <v>44085</v>
      </c>
      <c r="E216" s="14">
        <v>1317702657.02739</v>
      </c>
      <c r="F216" s="11"/>
      <c r="G216" s="11"/>
    </row>
    <row r="217" spans="1:7" x14ac:dyDescent="0.45">
      <c r="A217">
        <v>1599861600</v>
      </c>
      <c r="B217">
        <v>1599861600</v>
      </c>
      <c r="C217" s="15">
        <v>1599861600</v>
      </c>
      <c r="D217" s="1">
        <v>44086</v>
      </c>
      <c r="E217" s="14">
        <v>1377100557.44367</v>
      </c>
      <c r="F217" s="11"/>
      <c r="G217" s="11"/>
    </row>
    <row r="218" spans="1:7" x14ac:dyDescent="0.45">
      <c r="A218">
        <v>1599948000</v>
      </c>
      <c r="B218">
        <v>1599948000</v>
      </c>
      <c r="C218" s="15">
        <v>1599948000</v>
      </c>
      <c r="D218" s="1">
        <v>44087</v>
      </c>
      <c r="E218" s="14">
        <v>1324432161.8721199</v>
      </c>
      <c r="F218" s="11"/>
      <c r="G218" s="11"/>
    </row>
    <row r="219" spans="1:7" x14ac:dyDescent="0.45">
      <c r="A219">
        <v>1600034400</v>
      </c>
      <c r="B219">
        <v>1600034400</v>
      </c>
      <c r="C219" s="15">
        <v>1600034400</v>
      </c>
      <c r="D219" s="1">
        <v>44088</v>
      </c>
      <c r="E219" s="14">
        <v>1384866769.6298599</v>
      </c>
      <c r="F219" s="11"/>
      <c r="G219" s="11"/>
    </row>
    <row r="220" spans="1:7" x14ac:dyDescent="0.45">
      <c r="A220">
        <v>1600120800</v>
      </c>
      <c r="B220">
        <v>1600120800</v>
      </c>
      <c r="C220" s="15">
        <v>1600120800</v>
      </c>
      <c r="D220" s="1">
        <v>44089</v>
      </c>
      <c r="E220" s="14">
        <v>1310319382.2316101</v>
      </c>
      <c r="F220" s="11"/>
      <c r="G220" s="11"/>
    </row>
    <row r="221" spans="1:7" x14ac:dyDescent="0.45">
      <c r="A221">
        <v>1600207200</v>
      </c>
      <c r="B221">
        <v>1600207200</v>
      </c>
      <c r="C221" s="15">
        <v>1600207200</v>
      </c>
      <c r="D221" s="1">
        <v>44090</v>
      </c>
      <c r="E221" s="14">
        <v>1310274848.20786</v>
      </c>
      <c r="F221" s="11"/>
      <c r="G221" s="11"/>
    </row>
    <row r="222" spans="1:7" x14ac:dyDescent="0.45">
      <c r="A222">
        <v>1600293600</v>
      </c>
      <c r="B222">
        <v>1600293600</v>
      </c>
      <c r="C222" s="15">
        <v>1600293600</v>
      </c>
      <c r="D222" s="1">
        <v>44091</v>
      </c>
      <c r="E222" s="14">
        <v>1296107722.62025</v>
      </c>
      <c r="F222" s="11"/>
      <c r="G222" s="11"/>
    </row>
    <row r="223" spans="1:7" x14ac:dyDescent="0.45">
      <c r="A223">
        <v>1600380000</v>
      </c>
      <c r="B223">
        <v>1600380000</v>
      </c>
      <c r="C223" s="15">
        <v>1600380000</v>
      </c>
      <c r="D223" s="1">
        <v>44092</v>
      </c>
      <c r="E223" s="14">
        <v>1357178910.9941299</v>
      </c>
      <c r="F223" s="11"/>
      <c r="G223" s="11"/>
    </row>
    <row r="224" spans="1:7" x14ac:dyDescent="0.45">
      <c r="A224">
        <v>1600466400</v>
      </c>
      <c r="B224">
        <v>1600466400</v>
      </c>
      <c r="C224" s="15">
        <v>1600466400</v>
      </c>
      <c r="D224" s="1">
        <v>44093</v>
      </c>
      <c r="E224" s="14">
        <v>1184782191.0146101</v>
      </c>
      <c r="F224" s="11"/>
      <c r="G224" s="11"/>
    </row>
    <row r="225" spans="1:7" x14ac:dyDescent="0.45">
      <c r="A225">
        <v>1600552800</v>
      </c>
      <c r="B225">
        <v>1600552800</v>
      </c>
      <c r="C225" s="15">
        <v>1600552800</v>
      </c>
      <c r="D225" s="1">
        <v>44094</v>
      </c>
      <c r="E225" s="14">
        <v>1189920916.8355401</v>
      </c>
      <c r="F225" s="11"/>
      <c r="G225" s="11"/>
    </row>
    <row r="226" spans="1:7" x14ac:dyDescent="0.45">
      <c r="A226">
        <v>1600639200</v>
      </c>
      <c r="B226">
        <v>1600639200</v>
      </c>
      <c r="C226" s="15">
        <v>1600639200</v>
      </c>
      <c r="D226" s="1">
        <v>44095</v>
      </c>
      <c r="E226" s="14">
        <v>1493330093.81442</v>
      </c>
      <c r="F226" s="11"/>
      <c r="G226" s="11"/>
    </row>
    <row r="227" spans="1:7" x14ac:dyDescent="0.45">
      <c r="A227">
        <v>1600725600</v>
      </c>
      <c r="B227">
        <v>1600725600</v>
      </c>
      <c r="C227" s="15">
        <v>1600725600</v>
      </c>
      <c r="D227" s="1">
        <v>44096</v>
      </c>
      <c r="E227" s="14">
        <v>1494540015.7165699</v>
      </c>
      <c r="F227" s="11"/>
      <c r="G227" s="11"/>
    </row>
    <row r="228" spans="1:7" x14ac:dyDescent="0.45">
      <c r="A228">
        <v>1600812000</v>
      </c>
      <c r="B228">
        <v>1600812000</v>
      </c>
      <c r="C228" s="15">
        <v>1600812000</v>
      </c>
      <c r="D228" s="1">
        <v>44097</v>
      </c>
      <c r="E228" s="14">
        <v>1418409450.0434799</v>
      </c>
      <c r="F228" s="11"/>
      <c r="G228" s="11"/>
    </row>
    <row r="229" spans="1:7" x14ac:dyDescent="0.45">
      <c r="A229">
        <v>1600898400</v>
      </c>
      <c r="B229">
        <v>1600898400</v>
      </c>
      <c r="C229" s="15">
        <v>1600898400</v>
      </c>
      <c r="D229" s="1">
        <v>44098</v>
      </c>
      <c r="E229" s="14">
        <v>1361306544.33289</v>
      </c>
      <c r="F229" s="11"/>
      <c r="G229" s="11"/>
    </row>
    <row r="230" spans="1:7" x14ac:dyDescent="0.45">
      <c r="A230">
        <v>1600984800</v>
      </c>
      <c r="B230">
        <v>1600984800</v>
      </c>
      <c r="C230" s="15">
        <v>1600984800</v>
      </c>
      <c r="D230" s="1">
        <v>44099</v>
      </c>
      <c r="E230" s="14">
        <v>1280580141.43801</v>
      </c>
      <c r="F230" s="11"/>
      <c r="G230" s="11"/>
    </row>
    <row r="231" spans="1:7" x14ac:dyDescent="0.45">
      <c r="A231">
        <v>1601071200</v>
      </c>
      <c r="B231">
        <v>1601071200</v>
      </c>
      <c r="C231" s="15">
        <v>1601071200</v>
      </c>
      <c r="D231" s="1">
        <v>44100</v>
      </c>
      <c r="E231" s="14">
        <v>1372561360.54969</v>
      </c>
      <c r="F231" s="11"/>
      <c r="G231" s="11"/>
    </row>
    <row r="232" spans="1:7" x14ac:dyDescent="0.45">
      <c r="A232">
        <v>1601157600</v>
      </c>
      <c r="B232">
        <v>1601157600</v>
      </c>
      <c r="C232" s="15">
        <v>1601157600</v>
      </c>
      <c r="D232" s="1">
        <v>44101</v>
      </c>
      <c r="E232" s="14">
        <v>1382369368.1293001</v>
      </c>
      <c r="F232" s="11"/>
      <c r="G232" s="11"/>
    </row>
    <row r="233" spans="1:7" x14ac:dyDescent="0.45">
      <c r="A233">
        <v>1601244000</v>
      </c>
      <c r="B233">
        <v>1601244000</v>
      </c>
      <c r="C233" s="15">
        <v>1601244000</v>
      </c>
      <c r="D233" s="1">
        <v>44102</v>
      </c>
      <c r="E233" s="14">
        <v>1378832638.8205299</v>
      </c>
      <c r="F233" s="11"/>
      <c r="G233" s="11"/>
    </row>
    <row r="234" spans="1:7" x14ac:dyDescent="0.45">
      <c r="A234">
        <v>1601330400</v>
      </c>
      <c r="B234">
        <v>1601330400</v>
      </c>
      <c r="C234" s="15">
        <v>1601330400</v>
      </c>
      <c r="D234" s="1">
        <v>44103</v>
      </c>
      <c r="E234" s="14">
        <v>1325450345.2384601</v>
      </c>
      <c r="F234" s="11"/>
      <c r="G234" s="11"/>
    </row>
    <row r="235" spans="1:7" x14ac:dyDescent="0.45">
      <c r="A235">
        <v>1601416800</v>
      </c>
      <c r="B235">
        <v>1601416800</v>
      </c>
      <c r="C235" s="15">
        <v>1601416800</v>
      </c>
      <c r="D235" s="1">
        <v>44104</v>
      </c>
      <c r="E235" s="14">
        <v>1297996148.3327899</v>
      </c>
      <c r="F235" s="11"/>
      <c r="G235" s="11"/>
    </row>
    <row r="236" spans="1:7" x14ac:dyDescent="0.45">
      <c r="A236">
        <v>1601503200</v>
      </c>
      <c r="B236">
        <v>1601503200</v>
      </c>
      <c r="C236" s="15">
        <v>1601503200</v>
      </c>
      <c r="D236" s="1">
        <v>44105</v>
      </c>
      <c r="E236" s="14">
        <v>1252561036.6577699</v>
      </c>
      <c r="F236" s="11"/>
      <c r="G236" s="11"/>
    </row>
    <row r="237" spans="1:7" x14ac:dyDescent="0.45">
      <c r="A237">
        <v>1601589600</v>
      </c>
      <c r="B237">
        <v>1601589600</v>
      </c>
      <c r="C237" s="15">
        <v>1601589600</v>
      </c>
      <c r="D237" s="1">
        <v>44106</v>
      </c>
      <c r="E237" s="14">
        <v>1217151795.9653699</v>
      </c>
      <c r="F237" s="11"/>
      <c r="G237" s="11"/>
    </row>
    <row r="238" spans="1:7" x14ac:dyDescent="0.45">
      <c r="A238">
        <v>1601676000</v>
      </c>
      <c r="B238">
        <v>1601676000</v>
      </c>
      <c r="C238" s="15">
        <v>1601676000</v>
      </c>
      <c r="D238" s="1">
        <v>44107</v>
      </c>
      <c r="E238" s="14">
        <v>1211546033.2692001</v>
      </c>
      <c r="F238" s="11"/>
      <c r="G238" s="11"/>
    </row>
    <row r="239" spans="1:7" x14ac:dyDescent="0.45">
      <c r="A239">
        <v>1601762400</v>
      </c>
      <c r="B239">
        <v>1601762400</v>
      </c>
      <c r="C239" s="15">
        <v>1601762400</v>
      </c>
      <c r="D239" s="1">
        <v>44108</v>
      </c>
      <c r="E239" s="14">
        <v>1187940020.72773</v>
      </c>
      <c r="F239" s="11"/>
      <c r="G239" s="11"/>
    </row>
    <row r="240" spans="1:7" x14ac:dyDescent="0.45">
      <c r="A240">
        <v>1601848800</v>
      </c>
      <c r="B240">
        <v>1601848800</v>
      </c>
      <c r="C240" s="15">
        <v>1601848800</v>
      </c>
      <c r="D240" s="1">
        <v>44109</v>
      </c>
      <c r="E240" s="14">
        <v>1171937749.7040501</v>
      </c>
      <c r="F240" s="11"/>
      <c r="G240" s="11"/>
    </row>
    <row r="241" spans="1:7" x14ac:dyDescent="0.45">
      <c r="A241">
        <v>1601935200</v>
      </c>
      <c r="B241">
        <v>1601935200</v>
      </c>
      <c r="C241" s="15">
        <v>1601935200</v>
      </c>
      <c r="D241" s="1">
        <v>44110</v>
      </c>
      <c r="E241" s="14">
        <v>1176520913.3181601</v>
      </c>
      <c r="F241" s="11"/>
      <c r="G241" s="11"/>
    </row>
    <row r="242" spans="1:7" x14ac:dyDescent="0.45">
      <c r="A242">
        <v>1602021600</v>
      </c>
      <c r="B242">
        <v>1602021600</v>
      </c>
      <c r="C242" s="15">
        <v>1602021600</v>
      </c>
      <c r="D242" s="1">
        <v>44111</v>
      </c>
      <c r="E242" s="14">
        <v>1191117981.08499</v>
      </c>
      <c r="F242" s="11"/>
      <c r="G242" s="11"/>
    </row>
    <row r="243" spans="1:7" x14ac:dyDescent="0.45">
      <c r="A243">
        <v>1602108000</v>
      </c>
      <c r="B243">
        <v>1602108000</v>
      </c>
      <c r="C243" s="15">
        <v>1602108000</v>
      </c>
      <c r="D243" s="1">
        <v>44112</v>
      </c>
      <c r="E243" s="14">
        <v>1096015540.39254</v>
      </c>
      <c r="F243" s="11"/>
      <c r="G243" s="11"/>
    </row>
    <row r="244" spans="1:7" x14ac:dyDescent="0.45">
      <c r="A244">
        <v>1602194400</v>
      </c>
      <c r="B244">
        <v>1602194400</v>
      </c>
      <c r="C244" s="15">
        <v>1602194400</v>
      </c>
      <c r="D244" s="1">
        <v>44113</v>
      </c>
      <c r="E244" s="14">
        <v>986697954.28869605</v>
      </c>
      <c r="F244" s="11"/>
      <c r="G244" s="11"/>
    </row>
    <row r="245" spans="1:7" x14ac:dyDescent="0.45">
      <c r="A245">
        <v>1602280800</v>
      </c>
      <c r="B245">
        <v>1602280800</v>
      </c>
      <c r="C245" s="15">
        <v>1602280800</v>
      </c>
      <c r="D245" s="1">
        <v>44114</v>
      </c>
      <c r="E245" s="14">
        <v>1014960193.30753</v>
      </c>
      <c r="F245" s="11"/>
      <c r="G245" s="11"/>
    </row>
    <row r="246" spans="1:7" x14ac:dyDescent="0.45">
      <c r="A246">
        <v>1602367200</v>
      </c>
      <c r="B246">
        <v>1602367200</v>
      </c>
      <c r="C246" s="15">
        <v>1602367200</v>
      </c>
      <c r="D246" s="1">
        <v>44115</v>
      </c>
      <c r="E246" s="14">
        <v>1065677239.42652</v>
      </c>
      <c r="F246" s="11"/>
      <c r="G246" s="11"/>
    </row>
    <row r="247" spans="1:7" x14ac:dyDescent="0.45">
      <c r="A247">
        <v>1602453600</v>
      </c>
      <c r="B247">
        <v>1602453600</v>
      </c>
      <c r="C247" s="15">
        <v>1602453600</v>
      </c>
      <c r="D247" s="1">
        <v>44116</v>
      </c>
      <c r="E247" s="14">
        <v>959201208.99035501</v>
      </c>
      <c r="F247" s="11"/>
      <c r="G247" s="11"/>
    </row>
    <row r="248" spans="1:7" x14ac:dyDescent="0.45">
      <c r="A248">
        <v>1602540000</v>
      </c>
      <c r="B248">
        <v>1602540000</v>
      </c>
      <c r="C248" s="15">
        <v>1602540000</v>
      </c>
      <c r="D248" s="1">
        <v>44117</v>
      </c>
      <c r="E248" s="14">
        <v>950743208.94952095</v>
      </c>
      <c r="F248" s="11"/>
      <c r="G248" s="11"/>
    </row>
    <row r="249" spans="1:7" x14ac:dyDescent="0.45">
      <c r="A249">
        <v>1602626400</v>
      </c>
      <c r="B249">
        <v>1602626400</v>
      </c>
      <c r="C249" s="15">
        <v>1602626400</v>
      </c>
      <c r="D249" s="1">
        <v>44118</v>
      </c>
      <c r="E249" s="14">
        <v>930591155.46616697</v>
      </c>
      <c r="F249" s="11"/>
      <c r="G249" s="11"/>
    </row>
    <row r="250" spans="1:7" x14ac:dyDescent="0.45">
      <c r="A250">
        <v>1602712800</v>
      </c>
      <c r="B250">
        <v>1602712800</v>
      </c>
      <c r="C250" s="15">
        <v>1602712800</v>
      </c>
      <c r="D250" s="1">
        <v>44119</v>
      </c>
      <c r="E250" s="14">
        <v>888440900.23691106</v>
      </c>
      <c r="F250" s="11"/>
      <c r="G250" s="11"/>
    </row>
    <row r="251" spans="1:7" x14ac:dyDescent="0.45">
      <c r="A251">
        <v>1602799200</v>
      </c>
      <c r="B251">
        <v>1602799200</v>
      </c>
      <c r="C251" s="15">
        <v>1602799200</v>
      </c>
      <c r="D251" s="1">
        <v>44120</v>
      </c>
      <c r="E251" s="14">
        <v>855975224.60229695</v>
      </c>
      <c r="F251" s="11"/>
      <c r="G251" s="11"/>
    </row>
    <row r="252" spans="1:7" x14ac:dyDescent="0.45">
      <c r="A252">
        <v>1602885600</v>
      </c>
      <c r="B252">
        <v>1602885600</v>
      </c>
      <c r="C252" s="15">
        <v>1602885600</v>
      </c>
      <c r="D252" s="1">
        <v>44121</v>
      </c>
      <c r="E252" s="14">
        <v>834635820.77822495</v>
      </c>
      <c r="F252" s="11"/>
      <c r="G252" s="11"/>
    </row>
    <row r="253" spans="1:7" x14ac:dyDescent="0.45">
      <c r="A253">
        <v>1602972000</v>
      </c>
      <c r="B253">
        <v>1602972000</v>
      </c>
      <c r="C253" s="15">
        <v>1602972000</v>
      </c>
      <c r="D253" s="1">
        <v>44122</v>
      </c>
      <c r="E253" s="14">
        <v>815719016.77422702</v>
      </c>
      <c r="F253" s="11"/>
      <c r="G253" s="11"/>
    </row>
    <row r="254" spans="1:7" x14ac:dyDescent="0.45">
      <c r="A254">
        <v>1603058400</v>
      </c>
      <c r="B254">
        <v>1603058400</v>
      </c>
      <c r="C254" s="15">
        <v>1603058400</v>
      </c>
      <c r="D254" s="1">
        <v>44123</v>
      </c>
      <c r="E254" s="14">
        <v>793917238.82606602</v>
      </c>
      <c r="F254" s="11"/>
      <c r="G254" s="11"/>
    </row>
    <row r="255" spans="1:7" x14ac:dyDescent="0.45">
      <c r="A255">
        <v>1603144800</v>
      </c>
      <c r="B255">
        <v>1603144800</v>
      </c>
      <c r="C255" s="15">
        <v>1603144800</v>
      </c>
      <c r="D255" s="1">
        <v>44124</v>
      </c>
      <c r="E255" s="14">
        <v>793963363.50730705</v>
      </c>
      <c r="F255" s="11"/>
      <c r="G255" s="11"/>
    </row>
    <row r="256" spans="1:7" x14ac:dyDescent="0.45">
      <c r="A256">
        <v>1603231200</v>
      </c>
      <c r="B256">
        <v>1603231200</v>
      </c>
      <c r="C256" s="15">
        <v>1603231200</v>
      </c>
      <c r="D256" s="1">
        <v>44125</v>
      </c>
      <c r="E256" s="14">
        <v>755249701.95210505</v>
      </c>
      <c r="F256" s="11"/>
      <c r="G256" s="11"/>
    </row>
    <row r="257" spans="1:11" x14ac:dyDescent="0.45">
      <c r="A257">
        <v>1603317600</v>
      </c>
      <c r="B257">
        <v>1603317600</v>
      </c>
      <c r="C257" s="15">
        <v>1603317600</v>
      </c>
      <c r="D257" s="1">
        <v>44126</v>
      </c>
      <c r="E257" s="14">
        <v>701351219.23361695</v>
      </c>
      <c r="F257" s="11"/>
      <c r="G257" s="11"/>
    </row>
    <row r="258" spans="1:11" x14ac:dyDescent="0.45">
      <c r="A258">
        <v>1603404000</v>
      </c>
      <c r="B258">
        <v>1603404000</v>
      </c>
      <c r="C258" s="15">
        <v>1603404000</v>
      </c>
      <c r="D258" s="1">
        <v>44127</v>
      </c>
      <c r="E258" s="14">
        <v>652430884.06325805</v>
      </c>
      <c r="F258" s="11"/>
      <c r="G258" s="11"/>
    </row>
    <row r="259" spans="1:11" x14ac:dyDescent="0.45">
      <c r="A259">
        <v>1603490400</v>
      </c>
      <c r="B259">
        <v>1603490400</v>
      </c>
      <c r="C259" s="15">
        <v>1603490400</v>
      </c>
      <c r="D259" s="1">
        <v>44128</v>
      </c>
      <c r="E259" s="14">
        <v>724575798.04371905</v>
      </c>
      <c r="F259" s="11"/>
      <c r="G259" s="11"/>
    </row>
    <row r="260" spans="1:11" x14ac:dyDescent="0.45">
      <c r="A260">
        <v>1603576800</v>
      </c>
      <c r="B260">
        <v>1603576800</v>
      </c>
      <c r="C260" s="15">
        <v>1603576800</v>
      </c>
      <c r="D260" s="1">
        <v>44129</v>
      </c>
      <c r="E260" s="14">
        <v>728727046.64521897</v>
      </c>
      <c r="F260" s="11"/>
      <c r="G260" s="11"/>
    </row>
    <row r="261" spans="1:11" x14ac:dyDescent="0.45">
      <c r="A261" s="4">
        <v>1603666800</v>
      </c>
      <c r="B261">
        <v>1603666800</v>
      </c>
      <c r="C261" s="15">
        <v>1603666800</v>
      </c>
      <c r="D261" s="1">
        <v>44130</v>
      </c>
      <c r="E261" s="14">
        <v>724940890.77749896</v>
      </c>
      <c r="F261" s="19">
        <v>1603666800</v>
      </c>
      <c r="G261" s="18">
        <v>1031493201</v>
      </c>
      <c r="H261" s="14">
        <v>1031493201</v>
      </c>
    </row>
    <row r="262" spans="1:11" x14ac:dyDescent="0.45">
      <c r="A262">
        <v>1603753200</v>
      </c>
      <c r="B262">
        <v>1603753200</v>
      </c>
      <c r="C262" s="15">
        <v>1603753200</v>
      </c>
      <c r="D262" s="1">
        <v>44131</v>
      </c>
      <c r="E262" s="14">
        <v>716741532.79267001</v>
      </c>
      <c r="F262" s="19">
        <v>1603753200</v>
      </c>
      <c r="G262" s="18">
        <v>407519636</v>
      </c>
      <c r="H262" s="14">
        <v>407519636</v>
      </c>
    </row>
    <row r="263" spans="1:11" x14ac:dyDescent="0.45">
      <c r="A263">
        <v>1603839600</v>
      </c>
      <c r="B263">
        <v>1603839600</v>
      </c>
      <c r="C263" s="15">
        <v>1603839600</v>
      </c>
      <c r="D263" s="1">
        <v>44132</v>
      </c>
      <c r="E263" s="14">
        <v>585270505.25828099</v>
      </c>
      <c r="F263" s="19">
        <v>1603839600</v>
      </c>
      <c r="G263" s="18">
        <v>407832175</v>
      </c>
      <c r="H263" s="14">
        <v>407832175</v>
      </c>
    </row>
    <row r="264" spans="1:11" x14ac:dyDescent="0.45">
      <c r="A264">
        <v>1603926000</v>
      </c>
      <c r="B264">
        <v>1603926000</v>
      </c>
      <c r="C264" s="15">
        <v>1603926000</v>
      </c>
      <c r="D264" s="1">
        <v>44133</v>
      </c>
      <c r="E264" s="14">
        <v>583727182.91217899</v>
      </c>
      <c r="F264" s="19">
        <v>1603926000</v>
      </c>
      <c r="G264" s="18">
        <v>290787264</v>
      </c>
      <c r="H264" s="14">
        <v>290787264</v>
      </c>
    </row>
    <row r="265" spans="1:11" x14ac:dyDescent="0.45">
      <c r="A265">
        <v>1604012400</v>
      </c>
      <c r="B265">
        <v>1604012400</v>
      </c>
      <c r="C265" s="15">
        <v>1604012400</v>
      </c>
      <c r="D265" s="1">
        <v>44134</v>
      </c>
      <c r="E265" s="14">
        <v>596709531.47707105</v>
      </c>
      <c r="F265" s="19">
        <v>1604012400</v>
      </c>
      <c r="G265" s="18">
        <v>299853211</v>
      </c>
      <c r="H265" s="14">
        <v>299853211</v>
      </c>
    </row>
    <row r="266" spans="1:11" x14ac:dyDescent="0.45">
      <c r="A266">
        <v>1604098800</v>
      </c>
      <c r="B266">
        <v>1604098800</v>
      </c>
      <c r="C266" s="15">
        <v>1604098800</v>
      </c>
      <c r="D266" s="1">
        <v>44135</v>
      </c>
      <c r="E266" s="14">
        <v>585549767.69289899</v>
      </c>
      <c r="F266" s="19">
        <v>1604098800</v>
      </c>
      <c r="G266" s="18">
        <v>338858595.5</v>
      </c>
      <c r="H266" s="14">
        <v>338858595.5</v>
      </c>
      <c r="J266" s="14">
        <v>100341177.52</v>
      </c>
      <c r="K266" s="15">
        <v>1604098800</v>
      </c>
    </row>
    <row r="267" spans="1:11" x14ac:dyDescent="0.45">
      <c r="A267">
        <v>1604185200</v>
      </c>
      <c r="B267">
        <v>1604185200</v>
      </c>
      <c r="C267" s="15">
        <v>1604185200</v>
      </c>
      <c r="D267" s="1">
        <v>44136</v>
      </c>
      <c r="E267" s="14">
        <v>585601127.07001102</v>
      </c>
      <c r="F267" s="19">
        <v>1604185200</v>
      </c>
      <c r="G267" s="18">
        <v>350096477.69999999</v>
      </c>
      <c r="H267" s="14">
        <v>350096477.69999999</v>
      </c>
      <c r="J267" s="14">
        <v>102942056.45</v>
      </c>
      <c r="K267" s="15">
        <v>1604185200</v>
      </c>
    </row>
    <row r="268" spans="1:11" x14ac:dyDescent="0.45">
      <c r="A268">
        <v>1604271600</v>
      </c>
      <c r="B268">
        <v>1604271600</v>
      </c>
      <c r="C268" s="15">
        <v>1604271600</v>
      </c>
      <c r="D268" s="1">
        <v>44137</v>
      </c>
      <c r="E268" s="14">
        <v>594258787.41997504</v>
      </c>
      <c r="F268" s="19">
        <v>1604271600</v>
      </c>
      <c r="G268" s="18">
        <v>357097181.39999998</v>
      </c>
      <c r="H268" s="14">
        <v>357097181.39999998</v>
      </c>
      <c r="J268" s="14">
        <v>108189790.13</v>
      </c>
      <c r="K268" s="15">
        <v>1604271600</v>
      </c>
    </row>
    <row r="269" spans="1:11" x14ac:dyDescent="0.45">
      <c r="A269">
        <v>1604358000</v>
      </c>
      <c r="B269">
        <v>1604358000</v>
      </c>
      <c r="C269" s="15">
        <v>1604358000</v>
      </c>
      <c r="D269" s="1">
        <v>44138</v>
      </c>
      <c r="E269" s="14">
        <v>600531273.731745</v>
      </c>
      <c r="F269" s="19">
        <v>1604358000</v>
      </c>
      <c r="G269" s="18">
        <v>363674584.5</v>
      </c>
      <c r="H269" s="14">
        <v>363674584.5</v>
      </c>
      <c r="J269" s="14">
        <v>114778256.27</v>
      </c>
      <c r="K269" s="15">
        <v>1604358000</v>
      </c>
    </row>
    <row r="270" spans="1:11" x14ac:dyDescent="0.45">
      <c r="A270">
        <v>1604444400</v>
      </c>
      <c r="B270">
        <v>1604444400</v>
      </c>
      <c r="C270" s="15">
        <v>1604444400</v>
      </c>
      <c r="D270" s="1">
        <v>44139</v>
      </c>
      <c r="E270" s="14">
        <v>593147229.58459699</v>
      </c>
      <c r="F270" s="19">
        <v>1604444400</v>
      </c>
      <c r="G270" s="18">
        <v>397955830.5</v>
      </c>
      <c r="H270" s="14">
        <v>397955830.5</v>
      </c>
      <c r="J270" s="14">
        <v>122675393.58</v>
      </c>
      <c r="K270" s="15">
        <v>1604444400</v>
      </c>
    </row>
    <row r="271" spans="1:11" x14ac:dyDescent="0.45">
      <c r="A271">
        <v>1604530800</v>
      </c>
      <c r="B271">
        <v>1604530800</v>
      </c>
      <c r="C271" s="15">
        <v>1604530800</v>
      </c>
      <c r="D271" s="1">
        <v>44140</v>
      </c>
      <c r="E271" s="14">
        <v>585666031.55421305</v>
      </c>
      <c r="F271" s="19">
        <v>1604530800</v>
      </c>
      <c r="G271" s="18">
        <v>432136023.10000002</v>
      </c>
      <c r="H271" s="14">
        <v>432136023.10000002</v>
      </c>
      <c r="J271" s="14">
        <v>136417582.33000001</v>
      </c>
      <c r="K271" s="15">
        <v>1604530800</v>
      </c>
    </row>
    <row r="272" spans="1:11" x14ac:dyDescent="0.45">
      <c r="A272">
        <v>1604617200</v>
      </c>
      <c r="B272">
        <v>1604617200</v>
      </c>
      <c r="C272" s="15">
        <v>1604617200</v>
      </c>
      <c r="D272" s="1">
        <v>44141</v>
      </c>
      <c r="E272" s="14">
        <v>566761937.47293305</v>
      </c>
      <c r="F272" s="19">
        <v>1604617200</v>
      </c>
      <c r="G272" s="18">
        <v>464490393.69999999</v>
      </c>
      <c r="H272" s="14">
        <v>464490393.69999999</v>
      </c>
      <c r="J272" s="14">
        <v>138555571.31</v>
      </c>
      <c r="K272" s="15">
        <v>1604617200</v>
      </c>
    </row>
    <row r="273" spans="1:11" x14ac:dyDescent="0.45">
      <c r="A273">
        <v>1604703600</v>
      </c>
      <c r="B273">
        <v>1604703600</v>
      </c>
      <c r="C273" s="15">
        <v>1604703600</v>
      </c>
      <c r="D273" s="1">
        <v>44142</v>
      </c>
      <c r="E273" s="14">
        <v>541300138.92158794</v>
      </c>
      <c r="F273" s="19">
        <v>1604703600</v>
      </c>
      <c r="G273" s="18">
        <v>486088702.89999998</v>
      </c>
      <c r="H273" s="14">
        <v>486088702.89999998</v>
      </c>
      <c r="J273" s="14">
        <v>134586160.47999999</v>
      </c>
      <c r="K273" s="15">
        <v>1604703600</v>
      </c>
    </row>
    <row r="274" spans="1:11" x14ac:dyDescent="0.45">
      <c r="A274">
        <v>1604790000</v>
      </c>
      <c r="B274">
        <v>1604790000</v>
      </c>
      <c r="C274" s="15">
        <v>1604790000</v>
      </c>
      <c r="D274" s="1">
        <v>44143</v>
      </c>
      <c r="E274" s="14">
        <v>572645816.44198298</v>
      </c>
      <c r="F274" s="19">
        <v>1604790000</v>
      </c>
      <c r="G274" s="18">
        <v>473308278.69999999</v>
      </c>
      <c r="H274" s="14">
        <v>473308278.69999999</v>
      </c>
      <c r="J274" s="14">
        <v>132388193.41</v>
      </c>
      <c r="K274" s="15">
        <v>1604790000</v>
      </c>
    </row>
    <row r="275" spans="1:11" x14ac:dyDescent="0.45">
      <c r="A275">
        <v>1604876400</v>
      </c>
      <c r="B275">
        <v>1604876400</v>
      </c>
      <c r="C275" s="15">
        <v>1604876400</v>
      </c>
      <c r="D275" s="1">
        <v>44144</v>
      </c>
      <c r="E275" s="14">
        <v>591054943.97211003</v>
      </c>
      <c r="F275" s="19">
        <v>1604876400</v>
      </c>
      <c r="G275" s="18">
        <v>492722387.69999999</v>
      </c>
      <c r="H275" s="14">
        <v>492722387.69999999</v>
      </c>
      <c r="J275" s="14">
        <v>120471919.19</v>
      </c>
      <c r="K275" s="15">
        <v>1604876400</v>
      </c>
    </row>
    <row r="276" spans="1:11" x14ac:dyDescent="0.45">
      <c r="A276">
        <v>1604962800</v>
      </c>
      <c r="B276">
        <v>1604962800</v>
      </c>
      <c r="C276" s="15">
        <v>1604962800</v>
      </c>
      <c r="D276" s="1">
        <v>44145</v>
      </c>
      <c r="E276" s="14">
        <v>605695374.92906106</v>
      </c>
      <c r="F276" s="19">
        <v>1604962800</v>
      </c>
      <c r="G276" s="18">
        <v>547920946.10000002</v>
      </c>
      <c r="H276" s="14">
        <v>547920946.10000002</v>
      </c>
      <c r="J276" s="14">
        <v>114471118.06</v>
      </c>
      <c r="K276" s="15">
        <v>1604962800</v>
      </c>
    </row>
    <row r="277" spans="1:11" x14ac:dyDescent="0.45">
      <c r="A277">
        <v>1605049200</v>
      </c>
      <c r="B277">
        <v>1605049200</v>
      </c>
      <c r="C277" s="15">
        <v>1605049200</v>
      </c>
      <c r="D277" s="1">
        <v>44146</v>
      </c>
      <c r="E277" s="14">
        <v>608368768.90201497</v>
      </c>
      <c r="F277" s="19">
        <v>1605049200</v>
      </c>
      <c r="G277" s="18">
        <v>552405435.5</v>
      </c>
      <c r="H277" s="14">
        <v>552405435.5</v>
      </c>
      <c r="J277" s="14">
        <v>120520804.78</v>
      </c>
      <c r="K277" s="15">
        <v>1605049200</v>
      </c>
    </row>
    <row r="278" spans="1:11" x14ac:dyDescent="0.45">
      <c r="A278">
        <v>1605135600</v>
      </c>
      <c r="B278">
        <v>1605135600</v>
      </c>
      <c r="C278" s="15">
        <v>1605135600</v>
      </c>
      <c r="D278" s="1">
        <v>44147</v>
      </c>
      <c r="E278" s="14">
        <v>641808062.52801704</v>
      </c>
      <c r="F278" s="19">
        <v>1605135600</v>
      </c>
      <c r="G278" s="18">
        <v>572082169.60000002</v>
      </c>
      <c r="H278" s="14">
        <v>572082169.60000002</v>
      </c>
      <c r="J278" s="14">
        <v>130877314.83</v>
      </c>
      <c r="K278" s="15">
        <v>1605135600</v>
      </c>
    </row>
    <row r="279" spans="1:11" x14ac:dyDescent="0.45">
      <c r="A279" s="4">
        <v>1605222000</v>
      </c>
      <c r="B279">
        <v>1605222000</v>
      </c>
      <c r="C279" s="15">
        <v>1605222000</v>
      </c>
      <c r="D279" s="1">
        <v>44148</v>
      </c>
      <c r="E279" s="14">
        <v>637337602.90951002</v>
      </c>
      <c r="F279" s="19">
        <v>1605222000</v>
      </c>
      <c r="G279" s="18">
        <v>581703876.60000002</v>
      </c>
      <c r="H279" s="14">
        <v>581703876.60000002</v>
      </c>
      <c r="I279" s="14">
        <v>2444541.8199999998</v>
      </c>
      <c r="J279" s="14">
        <v>125723948.23</v>
      </c>
      <c r="K279" s="15">
        <v>1605222000</v>
      </c>
    </row>
    <row r="280" spans="1:11" x14ac:dyDescent="0.45">
      <c r="A280">
        <v>1605308400</v>
      </c>
      <c r="B280">
        <v>1605308400</v>
      </c>
      <c r="C280" s="15">
        <v>1605308400</v>
      </c>
      <c r="D280" s="1">
        <v>44149</v>
      </c>
      <c r="E280" s="14">
        <v>620491988.20388198</v>
      </c>
      <c r="F280" s="19">
        <v>1605308400</v>
      </c>
      <c r="G280" s="18">
        <v>580074479.60000002</v>
      </c>
      <c r="H280" s="14">
        <v>580074479.60000002</v>
      </c>
      <c r="I280" s="14">
        <v>2493792.9</v>
      </c>
      <c r="J280" s="14">
        <v>126698369.79000001</v>
      </c>
      <c r="K280" s="15">
        <v>1605308400</v>
      </c>
    </row>
    <row r="281" spans="1:11" x14ac:dyDescent="0.45">
      <c r="A281">
        <v>1605394800</v>
      </c>
      <c r="B281">
        <v>1605394800</v>
      </c>
      <c r="C281" s="15">
        <v>1605394800</v>
      </c>
      <c r="D281" s="1">
        <v>44150</v>
      </c>
      <c r="E281" s="14">
        <v>649349117.22665596</v>
      </c>
      <c r="F281" s="19">
        <v>1605394800</v>
      </c>
      <c r="G281" s="18">
        <v>553697631</v>
      </c>
      <c r="H281" s="14">
        <v>553697631</v>
      </c>
      <c r="I281" s="14">
        <v>2486862.2000000002</v>
      </c>
      <c r="J281" s="14">
        <v>115572075.63</v>
      </c>
      <c r="K281" s="15">
        <v>1605394800</v>
      </c>
    </row>
    <row r="282" spans="1:11" x14ac:dyDescent="0.45">
      <c r="A282">
        <v>1605481200</v>
      </c>
      <c r="B282">
        <v>1605481200</v>
      </c>
      <c r="C282" s="15">
        <v>1605481200</v>
      </c>
      <c r="D282" s="1">
        <v>44151</v>
      </c>
      <c r="E282" s="14">
        <v>632837505.99096894</v>
      </c>
      <c r="F282" s="19">
        <v>1605481200</v>
      </c>
      <c r="G282" s="18">
        <v>512423349.19999999</v>
      </c>
      <c r="H282" s="14">
        <v>512423349.19999999</v>
      </c>
      <c r="I282" s="14">
        <v>2477411.14</v>
      </c>
      <c r="J282" s="14">
        <v>113433698.42</v>
      </c>
      <c r="K282" s="15">
        <v>1605481200</v>
      </c>
    </row>
    <row r="283" spans="1:11" x14ac:dyDescent="0.45">
      <c r="A283">
        <v>1605567600</v>
      </c>
      <c r="B283">
        <v>1605567600</v>
      </c>
      <c r="C283" s="15">
        <v>1605567600</v>
      </c>
      <c r="D283" s="1">
        <v>44152</v>
      </c>
      <c r="E283" s="14">
        <v>627781253.78020203</v>
      </c>
      <c r="F283" s="19">
        <v>1605567600</v>
      </c>
      <c r="G283" s="18">
        <v>509021404.69999999</v>
      </c>
      <c r="H283" s="14">
        <v>509021404.69999999</v>
      </c>
      <c r="I283" s="14">
        <v>2494032.21</v>
      </c>
      <c r="J283" s="14">
        <v>116645202.75</v>
      </c>
      <c r="K283" s="15">
        <v>1605567600</v>
      </c>
    </row>
    <row r="284" spans="1:11" x14ac:dyDescent="0.45">
      <c r="A284">
        <v>1605654000</v>
      </c>
      <c r="B284">
        <v>1605654000</v>
      </c>
      <c r="C284" s="15">
        <v>1605654000</v>
      </c>
      <c r="D284" s="1">
        <v>44153</v>
      </c>
      <c r="E284" s="14">
        <v>649903685.51050997</v>
      </c>
      <c r="F284" s="19">
        <v>1605654000</v>
      </c>
      <c r="G284" s="18">
        <v>444965032.39999998</v>
      </c>
      <c r="H284" s="14">
        <v>444965032.39999998</v>
      </c>
      <c r="I284" s="14">
        <v>2026229.41</v>
      </c>
      <c r="J284" s="14">
        <v>105391239.08</v>
      </c>
      <c r="K284" s="15">
        <v>1605654000</v>
      </c>
    </row>
    <row r="285" spans="1:11" x14ac:dyDescent="0.45">
      <c r="A285">
        <v>1605740400</v>
      </c>
      <c r="B285">
        <v>1605740400</v>
      </c>
      <c r="C285" s="15">
        <v>1605740400</v>
      </c>
      <c r="D285" s="1">
        <v>44154</v>
      </c>
      <c r="E285" s="14">
        <v>718393042.95660603</v>
      </c>
      <c r="F285" s="19">
        <v>1605740400</v>
      </c>
      <c r="G285" s="18">
        <v>503797912.69999999</v>
      </c>
      <c r="H285" s="14">
        <v>503797912.69999999</v>
      </c>
      <c r="I285" s="14">
        <v>2068044.26</v>
      </c>
      <c r="J285" s="14">
        <v>113938133.45999999</v>
      </c>
      <c r="K285" s="15">
        <v>1605740400</v>
      </c>
    </row>
    <row r="286" spans="1:11" x14ac:dyDescent="0.45">
      <c r="A286">
        <v>1605826800</v>
      </c>
      <c r="B286">
        <v>1605826800</v>
      </c>
      <c r="C286" s="15">
        <v>1605826800</v>
      </c>
      <c r="D286" s="1">
        <v>44155</v>
      </c>
      <c r="E286" s="14">
        <v>758160482.76788104</v>
      </c>
      <c r="F286" s="19">
        <v>1605826800</v>
      </c>
      <c r="G286" s="18">
        <v>488237305.69999999</v>
      </c>
      <c r="H286" s="14">
        <v>488237305.69999999</v>
      </c>
      <c r="I286" s="14">
        <v>2047286.86</v>
      </c>
      <c r="J286" s="14">
        <v>109918226.34999999</v>
      </c>
      <c r="K286" s="15">
        <v>1605826800</v>
      </c>
    </row>
    <row r="287" spans="1:11" x14ac:dyDescent="0.45">
      <c r="A287">
        <v>1605913200</v>
      </c>
      <c r="B287">
        <v>1605913200</v>
      </c>
      <c r="C287" s="15">
        <v>1605913200</v>
      </c>
      <c r="D287" s="1">
        <v>44156</v>
      </c>
      <c r="E287" s="14">
        <v>753601804.47130096</v>
      </c>
      <c r="F287" s="19">
        <v>1605913200</v>
      </c>
      <c r="G287" s="18">
        <v>503261898.10000002</v>
      </c>
      <c r="H287" s="14">
        <v>503261898.10000002</v>
      </c>
      <c r="I287" s="14">
        <v>2059137.88</v>
      </c>
      <c r="J287" s="14">
        <v>113083608.8</v>
      </c>
      <c r="K287" s="15">
        <v>1605913200</v>
      </c>
    </row>
    <row r="288" spans="1:11" x14ac:dyDescent="0.45">
      <c r="A288">
        <v>1605999600</v>
      </c>
      <c r="B288">
        <v>1605999600</v>
      </c>
      <c r="C288" s="15">
        <v>1605999600</v>
      </c>
      <c r="D288" s="1">
        <v>44157</v>
      </c>
      <c r="E288" s="14">
        <v>748441889.05394006</v>
      </c>
      <c r="F288" s="19">
        <v>1605999600</v>
      </c>
      <c r="G288" s="18">
        <v>489888194.10000002</v>
      </c>
      <c r="H288" s="14">
        <v>489888194.10000002</v>
      </c>
      <c r="I288" s="14">
        <v>2043281.35</v>
      </c>
      <c r="J288" s="14">
        <v>29019107.02</v>
      </c>
      <c r="K288" s="15">
        <v>1605999600</v>
      </c>
    </row>
    <row r="289" spans="1:11" x14ac:dyDescent="0.45">
      <c r="A289">
        <v>1606086000</v>
      </c>
      <c r="B289">
        <v>1606086000</v>
      </c>
      <c r="C289" s="15">
        <v>1606086000</v>
      </c>
      <c r="D289" s="1">
        <v>44158</v>
      </c>
      <c r="E289" s="14">
        <v>737057513.09036899</v>
      </c>
      <c r="F289" s="19">
        <v>1606086000</v>
      </c>
      <c r="G289" s="18">
        <v>489627606.10000002</v>
      </c>
      <c r="H289" s="14">
        <v>489627606.10000002</v>
      </c>
      <c r="I289" s="14">
        <v>2039969.89</v>
      </c>
      <c r="J289" s="14">
        <v>19961746.190000001</v>
      </c>
      <c r="K289" s="15">
        <v>1606086000</v>
      </c>
    </row>
    <row r="290" spans="1:11" x14ac:dyDescent="0.45">
      <c r="A290">
        <v>1606172400</v>
      </c>
      <c r="B290">
        <v>1606172400</v>
      </c>
      <c r="C290" s="15">
        <v>1606172400</v>
      </c>
      <c r="D290" s="1">
        <v>44159</v>
      </c>
      <c r="E290" s="14">
        <v>733981268.25402606</v>
      </c>
      <c r="F290" s="19">
        <v>1606172400</v>
      </c>
      <c r="G290" s="18">
        <v>478025809</v>
      </c>
      <c r="H290" s="14">
        <v>478025809</v>
      </c>
      <c r="I290" s="14">
        <v>2002391.19</v>
      </c>
      <c r="J290" s="14">
        <v>27673569.969999999</v>
      </c>
      <c r="K290" s="15">
        <v>1606172400</v>
      </c>
    </row>
    <row r="291" spans="1:11" x14ac:dyDescent="0.45">
      <c r="A291">
        <v>1606258800</v>
      </c>
      <c r="B291">
        <v>1606258800</v>
      </c>
      <c r="C291" s="15">
        <v>1606258800</v>
      </c>
      <c r="D291" s="1">
        <v>44160</v>
      </c>
      <c r="E291" s="14">
        <v>755804971.68972301</v>
      </c>
      <c r="F291" s="19">
        <v>1606258800</v>
      </c>
      <c r="G291" s="18">
        <v>478625034.69999999</v>
      </c>
      <c r="H291" s="14">
        <v>478625034.69999999</v>
      </c>
      <c r="I291" s="14">
        <v>1982954.76</v>
      </c>
      <c r="J291" s="14">
        <v>35648856.450000003</v>
      </c>
      <c r="K291" s="15">
        <v>1606258800</v>
      </c>
    </row>
    <row r="292" spans="1:11" x14ac:dyDescent="0.45">
      <c r="A292">
        <v>1606345200</v>
      </c>
      <c r="B292">
        <v>1606345200</v>
      </c>
      <c r="C292" s="15">
        <v>1606345200</v>
      </c>
      <c r="D292" s="1">
        <v>44161</v>
      </c>
      <c r="E292" s="14">
        <v>760648450.693066</v>
      </c>
      <c r="F292" s="19">
        <v>1606345200</v>
      </c>
      <c r="G292" s="18">
        <v>498922333.19999999</v>
      </c>
      <c r="H292" s="14">
        <v>498922333.19999999</v>
      </c>
      <c r="I292" s="14">
        <v>1980755.4</v>
      </c>
      <c r="J292" s="14">
        <v>36172188.549999997</v>
      </c>
      <c r="K292" s="15">
        <v>1606345200</v>
      </c>
    </row>
    <row r="293" spans="1:11" x14ac:dyDescent="0.45">
      <c r="A293">
        <v>1606431600</v>
      </c>
      <c r="B293">
        <v>1606431600</v>
      </c>
      <c r="C293" s="15">
        <v>1606431600</v>
      </c>
      <c r="D293" s="1">
        <v>44162</v>
      </c>
      <c r="E293" s="14">
        <v>752073848.41305399</v>
      </c>
      <c r="F293" s="19">
        <v>1606431600</v>
      </c>
      <c r="G293" s="18">
        <v>478338872.10000002</v>
      </c>
      <c r="H293" s="14">
        <v>478338872.10000002</v>
      </c>
      <c r="I293" s="14">
        <v>7625574.0499999998</v>
      </c>
      <c r="J293" s="14">
        <v>31648291.32</v>
      </c>
      <c r="K293" s="15">
        <v>1606431600</v>
      </c>
    </row>
    <row r="294" spans="1:11" x14ac:dyDescent="0.45">
      <c r="A294">
        <v>1606518000</v>
      </c>
      <c r="B294">
        <v>1606518000</v>
      </c>
      <c r="C294" s="15">
        <v>1606518000</v>
      </c>
      <c r="D294" s="1">
        <v>44163</v>
      </c>
      <c r="E294" s="14">
        <v>720787373.45656598</v>
      </c>
      <c r="F294" s="19">
        <v>1606518000</v>
      </c>
      <c r="G294" s="18">
        <v>480632929.39999998</v>
      </c>
      <c r="H294" s="14">
        <v>480632929.39999998</v>
      </c>
      <c r="I294" s="14">
        <v>11064033.83</v>
      </c>
      <c r="J294" s="14">
        <v>29539714.460000001</v>
      </c>
      <c r="K294" s="15">
        <v>1606518000</v>
      </c>
    </row>
    <row r="295" spans="1:11" x14ac:dyDescent="0.45">
      <c r="A295">
        <v>1606604400</v>
      </c>
      <c r="B295">
        <v>1606604400</v>
      </c>
      <c r="C295" s="15">
        <v>1606604400</v>
      </c>
      <c r="D295" s="1">
        <v>44164</v>
      </c>
      <c r="E295" s="14">
        <v>732336864.47513902</v>
      </c>
      <c r="F295" s="19">
        <v>1606604400</v>
      </c>
      <c r="G295" s="18">
        <v>503408725.30000001</v>
      </c>
      <c r="H295" s="14">
        <v>503408725.30000001</v>
      </c>
      <c r="I295" s="14">
        <v>12409508.720000001</v>
      </c>
      <c r="J295" s="14">
        <v>30862529.59</v>
      </c>
      <c r="K295" s="15">
        <v>1606604400</v>
      </c>
    </row>
    <row r="296" spans="1:11" x14ac:dyDescent="0.45">
      <c r="A296">
        <v>1606690800</v>
      </c>
      <c r="B296">
        <v>1606690800</v>
      </c>
      <c r="C296" s="15">
        <v>1606690800</v>
      </c>
      <c r="D296" s="1">
        <v>44165</v>
      </c>
      <c r="E296" s="14">
        <v>737238566.249125</v>
      </c>
      <c r="F296" s="19">
        <v>1606690800</v>
      </c>
      <c r="G296" s="18">
        <v>531455882.30000001</v>
      </c>
      <c r="H296" s="14">
        <v>531455882.30000001</v>
      </c>
      <c r="I296" s="14">
        <v>10149733.67</v>
      </c>
      <c r="J296" s="14">
        <v>32215340.579999998</v>
      </c>
      <c r="K296" s="15">
        <v>1606690800</v>
      </c>
    </row>
    <row r="297" spans="1:11" x14ac:dyDescent="0.45">
      <c r="A297">
        <v>1606777200</v>
      </c>
      <c r="B297">
        <v>1606777200</v>
      </c>
      <c r="C297" s="15">
        <v>1606777200</v>
      </c>
      <c r="D297" s="1">
        <v>44166</v>
      </c>
      <c r="E297" s="14">
        <v>758282719.24793506</v>
      </c>
      <c r="F297" s="19">
        <v>1606777200</v>
      </c>
      <c r="G297" s="18">
        <v>538647756.5</v>
      </c>
      <c r="H297" s="14">
        <v>538647756.5</v>
      </c>
      <c r="I297" s="14">
        <v>37753142.5</v>
      </c>
      <c r="J297" s="14">
        <v>32112577.27</v>
      </c>
      <c r="K297" s="15">
        <v>1606777200</v>
      </c>
    </row>
    <row r="298" spans="1:11" x14ac:dyDescent="0.45">
      <c r="A298">
        <v>1606863600</v>
      </c>
      <c r="B298">
        <v>1606863600</v>
      </c>
      <c r="C298" s="15">
        <v>1606863600</v>
      </c>
      <c r="D298" s="1">
        <v>44167</v>
      </c>
      <c r="E298" s="14">
        <v>781606998.58401</v>
      </c>
      <c r="F298" s="19">
        <v>1606863600</v>
      </c>
      <c r="G298" s="18">
        <v>518743981.5</v>
      </c>
      <c r="H298" s="14">
        <v>518743981.5</v>
      </c>
      <c r="I298" s="14">
        <v>37492556.450000003</v>
      </c>
      <c r="J298" s="14">
        <v>30681499.68</v>
      </c>
      <c r="K298" s="15">
        <v>1606863600</v>
      </c>
    </row>
    <row r="299" spans="1:11" x14ac:dyDescent="0.45">
      <c r="A299">
        <v>1606950000</v>
      </c>
      <c r="B299">
        <v>1606950000</v>
      </c>
      <c r="C299" s="15">
        <v>1606950000</v>
      </c>
      <c r="D299" s="1">
        <v>44168</v>
      </c>
      <c r="E299" s="14">
        <v>769044788.18117297</v>
      </c>
      <c r="F299" s="19">
        <v>1606950000</v>
      </c>
      <c r="G299" s="18">
        <v>522795792</v>
      </c>
      <c r="H299" s="14">
        <v>522795792</v>
      </c>
      <c r="I299" s="14">
        <v>40833262.579999998</v>
      </c>
      <c r="J299" s="14">
        <v>30914500.77</v>
      </c>
      <c r="K299" s="15">
        <v>1606950000</v>
      </c>
    </row>
    <row r="300" spans="1:11" x14ac:dyDescent="0.45">
      <c r="A300">
        <v>1607036400</v>
      </c>
      <c r="B300">
        <v>1607036400</v>
      </c>
      <c r="C300" s="15">
        <v>1607036400</v>
      </c>
      <c r="D300" s="1">
        <v>44169</v>
      </c>
      <c r="E300" s="14">
        <v>801048164.59375298</v>
      </c>
      <c r="F300" s="19">
        <v>1607036400</v>
      </c>
      <c r="G300" s="18">
        <v>526568995.80000001</v>
      </c>
      <c r="H300" s="14">
        <v>526568995.80000001</v>
      </c>
      <c r="I300" s="14">
        <v>38804794.240000002</v>
      </c>
      <c r="J300" s="14">
        <v>32857611.850000001</v>
      </c>
      <c r="K300" s="15">
        <v>1607036400</v>
      </c>
    </row>
    <row r="301" spans="1:11" x14ac:dyDescent="0.45">
      <c r="A301">
        <v>1607122800</v>
      </c>
      <c r="B301">
        <v>1607122800</v>
      </c>
      <c r="C301" s="15">
        <v>1607122800</v>
      </c>
      <c r="D301" s="1">
        <v>44170</v>
      </c>
      <c r="E301" s="14">
        <v>800743985.157866</v>
      </c>
      <c r="F301" s="19">
        <v>1607122800</v>
      </c>
      <c r="G301" s="18">
        <v>537922282.5</v>
      </c>
      <c r="H301" s="14">
        <v>537922282.5</v>
      </c>
      <c r="I301" s="14">
        <v>42643931.25</v>
      </c>
      <c r="J301" s="14">
        <v>33732335.909999996</v>
      </c>
      <c r="K301" s="15">
        <v>1607122800</v>
      </c>
    </row>
    <row r="302" spans="1:11" x14ac:dyDescent="0.45">
      <c r="A302">
        <v>1607209200</v>
      </c>
      <c r="B302">
        <v>1607209200</v>
      </c>
      <c r="C302" s="15">
        <v>1607209200</v>
      </c>
      <c r="D302" s="1">
        <v>44171</v>
      </c>
      <c r="E302" s="14">
        <v>759691862.53226304</v>
      </c>
      <c r="F302" s="19">
        <v>1607209200</v>
      </c>
      <c r="G302" s="18">
        <v>546284528.60000002</v>
      </c>
      <c r="H302" s="14">
        <v>546284528.60000002</v>
      </c>
      <c r="I302" s="14">
        <v>54523574.799999997</v>
      </c>
      <c r="J302" s="14">
        <v>33679242.609999999</v>
      </c>
      <c r="K302" s="15">
        <v>1607209200</v>
      </c>
    </row>
    <row r="303" spans="1:11" x14ac:dyDescent="0.45">
      <c r="A303">
        <v>1607295600</v>
      </c>
      <c r="B303">
        <v>1607295600</v>
      </c>
      <c r="C303" s="15">
        <v>1607295600</v>
      </c>
      <c r="D303" s="1">
        <v>44172</v>
      </c>
      <c r="E303" s="14">
        <v>770619579.02748501</v>
      </c>
      <c r="F303" s="19">
        <v>1607295600</v>
      </c>
      <c r="G303" s="18">
        <v>556080472.10000002</v>
      </c>
      <c r="H303" s="14">
        <v>556080472.10000002</v>
      </c>
      <c r="I303" s="14">
        <v>55224514.07</v>
      </c>
      <c r="J303" s="14">
        <v>35093964.520000003</v>
      </c>
      <c r="K303" s="15">
        <v>1607295600</v>
      </c>
    </row>
    <row r="304" spans="1:11" x14ac:dyDescent="0.45">
      <c r="A304">
        <v>1607382000</v>
      </c>
      <c r="B304">
        <v>1607382000</v>
      </c>
      <c r="C304" s="15">
        <v>1607382000</v>
      </c>
      <c r="D304" s="1">
        <v>44173</v>
      </c>
      <c r="E304" s="14">
        <v>762447702.37930501</v>
      </c>
      <c r="F304" s="19">
        <v>1607382000</v>
      </c>
      <c r="G304" s="18">
        <v>563662405.20000005</v>
      </c>
      <c r="H304" s="14">
        <v>563662405.20000005</v>
      </c>
      <c r="I304" s="14">
        <v>60149630</v>
      </c>
      <c r="J304" s="14">
        <v>36132708.700000003</v>
      </c>
      <c r="K304" s="15">
        <v>1607382000</v>
      </c>
    </row>
    <row r="305" spans="1:12" x14ac:dyDescent="0.45">
      <c r="A305">
        <v>1607468400</v>
      </c>
      <c r="B305">
        <v>1607468400</v>
      </c>
      <c r="C305" s="15">
        <v>1607468400</v>
      </c>
      <c r="D305" s="1">
        <v>44174</v>
      </c>
      <c r="E305" s="14">
        <v>765711536.54611301</v>
      </c>
      <c r="F305" s="19">
        <v>1607468400</v>
      </c>
      <c r="G305" s="18">
        <v>529302816.60000002</v>
      </c>
      <c r="H305" s="14">
        <v>529302816.60000002</v>
      </c>
      <c r="I305" s="14">
        <v>68539231.219999999</v>
      </c>
      <c r="J305" s="14">
        <v>37134458.479999997</v>
      </c>
      <c r="K305" s="15">
        <v>1607468400</v>
      </c>
    </row>
    <row r="306" spans="1:12" x14ac:dyDescent="0.45">
      <c r="A306">
        <v>1607554800</v>
      </c>
      <c r="B306">
        <v>1607554800</v>
      </c>
      <c r="C306" s="15">
        <v>1607554800</v>
      </c>
      <c r="D306" s="1">
        <v>44175</v>
      </c>
      <c r="E306" s="14">
        <v>726354680.86619401</v>
      </c>
      <c r="F306" s="19">
        <v>1607554800</v>
      </c>
      <c r="G306" s="18">
        <v>553244345</v>
      </c>
      <c r="H306" s="14">
        <v>553244345</v>
      </c>
      <c r="I306" s="14">
        <v>92830077.299999997</v>
      </c>
      <c r="J306" s="14">
        <v>38001478.899999999</v>
      </c>
      <c r="K306" s="15">
        <v>1607554800</v>
      </c>
    </row>
    <row r="307" spans="1:12" x14ac:dyDescent="0.45">
      <c r="A307">
        <v>1607641200</v>
      </c>
      <c r="B307">
        <v>1607641200</v>
      </c>
      <c r="C307" s="15">
        <v>1607641200</v>
      </c>
      <c r="D307" s="1">
        <v>44176</v>
      </c>
      <c r="E307" s="14">
        <v>725987377.80775106</v>
      </c>
      <c r="F307" s="19">
        <v>1607641200</v>
      </c>
      <c r="G307" s="18">
        <v>543027809.89999998</v>
      </c>
      <c r="H307" s="14">
        <v>543027809.89999998</v>
      </c>
      <c r="I307" s="14">
        <v>103797851.18000001</v>
      </c>
      <c r="J307" s="14">
        <v>40374643.259999998</v>
      </c>
      <c r="K307" s="15">
        <v>1607641200</v>
      </c>
    </row>
    <row r="308" spans="1:12" x14ac:dyDescent="0.45">
      <c r="A308">
        <v>1607727600</v>
      </c>
      <c r="B308">
        <v>1607727600</v>
      </c>
      <c r="C308" s="15">
        <v>1607727600</v>
      </c>
      <c r="D308" s="1">
        <v>44177</v>
      </c>
      <c r="E308" s="14">
        <v>699627643.10403502</v>
      </c>
      <c r="F308" s="19">
        <v>1607727600</v>
      </c>
      <c r="G308" s="18">
        <v>544941025.10000002</v>
      </c>
      <c r="H308" s="14">
        <v>544941025.10000002</v>
      </c>
      <c r="I308" s="14">
        <v>113033024.79000001</v>
      </c>
      <c r="J308" s="14">
        <v>35886656.229999997</v>
      </c>
      <c r="K308" s="15">
        <v>1607727600</v>
      </c>
    </row>
    <row r="309" spans="1:12" x14ac:dyDescent="0.45">
      <c r="A309">
        <v>1607814000</v>
      </c>
      <c r="B309">
        <v>1607814000</v>
      </c>
      <c r="C309" s="15">
        <v>1607814000</v>
      </c>
      <c r="D309" s="1">
        <v>44178</v>
      </c>
      <c r="E309" s="14">
        <v>688174652.09545803</v>
      </c>
      <c r="F309" s="19">
        <v>1607814000</v>
      </c>
      <c r="G309" s="18">
        <v>557088497.29999995</v>
      </c>
      <c r="H309" s="14">
        <v>557088497.29999995</v>
      </c>
      <c r="I309" s="14">
        <v>117772305.68000001</v>
      </c>
      <c r="J309" s="14">
        <v>35783095.909999996</v>
      </c>
      <c r="K309" s="15">
        <v>1607814000</v>
      </c>
    </row>
    <row r="310" spans="1:12" x14ac:dyDescent="0.45">
      <c r="A310">
        <v>1607900400</v>
      </c>
      <c r="B310">
        <v>1607900400</v>
      </c>
      <c r="C310" s="15">
        <v>1607900400</v>
      </c>
      <c r="D310" s="1">
        <v>44179</v>
      </c>
      <c r="E310" s="14">
        <v>681556712.52783704</v>
      </c>
      <c r="F310" s="19">
        <v>1607900400</v>
      </c>
      <c r="G310" s="18">
        <v>573444747.10000002</v>
      </c>
      <c r="H310" s="14">
        <v>573444747.10000002</v>
      </c>
      <c r="I310" s="14">
        <v>131221308.23</v>
      </c>
      <c r="J310" s="14">
        <v>35986746.090000004</v>
      </c>
      <c r="K310" s="15">
        <v>1607900400</v>
      </c>
    </row>
    <row r="311" spans="1:12" x14ac:dyDescent="0.45">
      <c r="A311">
        <v>1607986800</v>
      </c>
      <c r="B311">
        <v>1607986800</v>
      </c>
      <c r="C311" s="15">
        <v>1607986800</v>
      </c>
      <c r="D311" s="1">
        <v>44180</v>
      </c>
      <c r="E311" s="14">
        <v>687460552.75179803</v>
      </c>
      <c r="F311" s="19">
        <v>1607986800</v>
      </c>
      <c r="G311" s="18">
        <v>600228581.10000002</v>
      </c>
      <c r="H311" s="14">
        <v>600228581.10000002</v>
      </c>
      <c r="I311" s="14">
        <v>135787128.62</v>
      </c>
      <c r="J311" s="14">
        <v>31840318.66</v>
      </c>
      <c r="K311" s="15">
        <v>1607986800</v>
      </c>
    </row>
    <row r="312" spans="1:12" x14ac:dyDescent="0.45">
      <c r="A312">
        <v>1608073200</v>
      </c>
      <c r="B312">
        <v>1608073200</v>
      </c>
      <c r="C312" s="15">
        <v>1608073200</v>
      </c>
      <c r="D312" s="1">
        <v>44181</v>
      </c>
      <c r="E312" s="14">
        <v>674728054.84490395</v>
      </c>
      <c r="F312" s="19">
        <v>1608073200</v>
      </c>
      <c r="G312" s="18">
        <v>612452252</v>
      </c>
      <c r="H312" s="14">
        <v>612452252</v>
      </c>
      <c r="I312" s="14">
        <v>137915011.80000001</v>
      </c>
      <c r="J312" s="14">
        <v>31978867.239999998</v>
      </c>
      <c r="K312" s="15">
        <v>1608073200</v>
      </c>
    </row>
    <row r="313" spans="1:12" x14ac:dyDescent="0.45">
      <c r="A313">
        <v>1608159600</v>
      </c>
      <c r="B313">
        <v>1608159600</v>
      </c>
      <c r="C313" s="15">
        <v>1608159600</v>
      </c>
      <c r="D313" s="1">
        <v>44182</v>
      </c>
      <c r="E313" s="14">
        <v>668249614.21983898</v>
      </c>
      <c r="F313" s="19">
        <v>1608159600</v>
      </c>
      <c r="G313" s="18">
        <v>496360635.5</v>
      </c>
      <c r="H313" s="14">
        <v>496360635.5</v>
      </c>
      <c r="I313" s="14">
        <v>137507220.72</v>
      </c>
      <c r="J313" s="14">
        <v>33740991.149999999</v>
      </c>
      <c r="K313" s="15">
        <v>1608159600</v>
      </c>
    </row>
    <row r="314" spans="1:12" x14ac:dyDescent="0.45">
      <c r="A314">
        <v>1608246000</v>
      </c>
      <c r="B314">
        <v>1608246000</v>
      </c>
      <c r="C314" s="15">
        <v>1608246000</v>
      </c>
      <c r="D314" s="1">
        <v>44183</v>
      </c>
      <c r="E314" s="14">
        <v>679102789.54921103</v>
      </c>
      <c r="F314" s="19">
        <v>1608246000</v>
      </c>
      <c r="G314" s="18">
        <v>500195490.80000001</v>
      </c>
      <c r="H314" s="14">
        <v>500195490.80000001</v>
      </c>
      <c r="I314" s="14">
        <v>123025236.51000001</v>
      </c>
      <c r="J314" s="14">
        <v>34094725.890000001</v>
      </c>
      <c r="K314" s="15">
        <v>1608246000</v>
      </c>
    </row>
    <row r="315" spans="1:12" x14ac:dyDescent="0.45">
      <c r="A315">
        <v>1608332400</v>
      </c>
      <c r="B315">
        <v>1608332400</v>
      </c>
      <c r="C315" s="15">
        <v>1608332400</v>
      </c>
      <c r="D315" s="1">
        <v>44184</v>
      </c>
      <c r="E315" s="14">
        <v>673055165.79729497</v>
      </c>
      <c r="F315" s="19">
        <v>1608332400</v>
      </c>
      <c r="G315" s="18">
        <v>511974741.19999999</v>
      </c>
      <c r="H315" s="14">
        <v>511974741.19999999</v>
      </c>
      <c r="I315" s="14">
        <v>131324443.52</v>
      </c>
      <c r="J315" s="14">
        <v>33945053.460000001</v>
      </c>
      <c r="K315" s="15">
        <v>1608332400</v>
      </c>
    </row>
    <row r="316" spans="1:12" x14ac:dyDescent="0.45">
      <c r="A316">
        <v>1608418800</v>
      </c>
      <c r="B316">
        <v>1608418800</v>
      </c>
      <c r="C316" s="15">
        <v>1608418800</v>
      </c>
      <c r="D316" s="1">
        <v>44185</v>
      </c>
      <c r="E316" s="14">
        <v>672639603.85702598</v>
      </c>
      <c r="F316" s="19">
        <v>1608418800</v>
      </c>
      <c r="G316" s="18">
        <v>609512955.89999998</v>
      </c>
      <c r="H316" s="14">
        <v>609512955.89999998</v>
      </c>
      <c r="I316" s="14">
        <v>204328939.80000001</v>
      </c>
      <c r="J316" s="14">
        <v>34110883.799999997</v>
      </c>
      <c r="K316" s="15">
        <v>1608418800</v>
      </c>
    </row>
    <row r="317" spans="1:12" x14ac:dyDescent="0.45">
      <c r="A317">
        <v>1608505200</v>
      </c>
      <c r="B317">
        <v>1608505200</v>
      </c>
      <c r="C317" s="15">
        <v>1608505200</v>
      </c>
      <c r="D317" s="1">
        <v>44186</v>
      </c>
      <c r="E317" s="14">
        <v>677062690.57190704</v>
      </c>
      <c r="F317" s="19">
        <v>1608505200</v>
      </c>
      <c r="G317" s="18">
        <v>615464494.60000002</v>
      </c>
      <c r="H317" s="14">
        <v>615464494.60000002</v>
      </c>
      <c r="I317" s="14">
        <v>203392225.49000001</v>
      </c>
      <c r="J317" s="14">
        <v>34572754.719999999</v>
      </c>
      <c r="K317" s="15">
        <v>1608505200</v>
      </c>
    </row>
    <row r="318" spans="1:12" x14ac:dyDescent="0.45">
      <c r="A318">
        <v>1608591600</v>
      </c>
      <c r="B318">
        <v>1608591600</v>
      </c>
      <c r="C318" s="15">
        <v>1608591600</v>
      </c>
      <c r="D318" s="1">
        <v>44187</v>
      </c>
      <c r="E318" s="14">
        <v>658471580.80380905</v>
      </c>
      <c r="F318" s="19">
        <v>1608591600</v>
      </c>
      <c r="G318" s="18">
        <v>585328837.29999995</v>
      </c>
      <c r="H318" s="14">
        <v>585328837.29999995</v>
      </c>
      <c r="I318" s="14">
        <v>200078679.97999999</v>
      </c>
      <c r="J318" s="14">
        <v>36792696.509999998</v>
      </c>
      <c r="K318" s="15">
        <v>1608591600</v>
      </c>
    </row>
    <row r="319" spans="1:12" x14ac:dyDescent="0.45">
      <c r="A319">
        <v>1608678000</v>
      </c>
      <c r="B319">
        <v>1608678000</v>
      </c>
      <c r="C319" s="15">
        <v>1608678000</v>
      </c>
      <c r="D319" s="1">
        <v>44188</v>
      </c>
      <c r="E319" s="14">
        <v>653232951.884251</v>
      </c>
      <c r="F319" s="19">
        <v>1608681600</v>
      </c>
      <c r="G319" s="18">
        <v>603496050.29999995</v>
      </c>
      <c r="H319" s="14">
        <v>603496050.29999995</v>
      </c>
      <c r="I319" s="14">
        <v>210785829.63</v>
      </c>
      <c r="J319" s="14">
        <v>37629054.030000001</v>
      </c>
      <c r="K319" s="15">
        <v>1608678000</v>
      </c>
      <c r="L319" s="5">
        <v>3710900.3022476202</v>
      </c>
    </row>
    <row r="320" spans="1:12" x14ac:dyDescent="0.45">
      <c r="A320">
        <v>1608764400</v>
      </c>
      <c r="B320">
        <v>1608764400</v>
      </c>
      <c r="C320" s="15">
        <v>1608764400</v>
      </c>
      <c r="D320" s="1">
        <v>44189</v>
      </c>
      <c r="E320" s="14">
        <v>650646065.09950805</v>
      </c>
      <c r="F320" s="19">
        <v>1608768000</v>
      </c>
      <c r="G320" s="18">
        <v>603496050.29999995</v>
      </c>
      <c r="H320" s="14">
        <v>603496050.29999995</v>
      </c>
      <c r="I320" s="14">
        <v>210785829.63</v>
      </c>
      <c r="J320" s="14">
        <v>37629054.030000001</v>
      </c>
      <c r="K320" s="15">
        <v>1608764400</v>
      </c>
      <c r="L320" s="5">
        <v>8987054.1896066796</v>
      </c>
    </row>
    <row r="321" spans="1:12" x14ac:dyDescent="0.45">
      <c r="A321">
        <v>1608850800</v>
      </c>
      <c r="B321">
        <v>1608850800</v>
      </c>
      <c r="C321" s="15">
        <v>1608850800</v>
      </c>
      <c r="D321" s="1">
        <v>44190</v>
      </c>
      <c r="E321" s="14">
        <v>609426185.53784394</v>
      </c>
      <c r="F321" s="19">
        <v>1608854400</v>
      </c>
      <c r="G321" s="18">
        <v>572184680.39999998</v>
      </c>
      <c r="H321" s="14">
        <v>572184680.39999998</v>
      </c>
      <c r="I321" s="14">
        <v>125310212.91</v>
      </c>
      <c r="J321" s="14">
        <v>36908348.579999998</v>
      </c>
      <c r="K321" s="15">
        <v>1608850800</v>
      </c>
      <c r="L321" s="5">
        <v>8324370.9012549799</v>
      </c>
    </row>
    <row r="322" spans="1:12" x14ac:dyDescent="0.45">
      <c r="A322">
        <v>1608937200</v>
      </c>
      <c r="B322">
        <v>1608937200</v>
      </c>
      <c r="C322" s="15">
        <v>1608937200</v>
      </c>
      <c r="D322" s="1">
        <v>44191</v>
      </c>
      <c r="E322" s="14">
        <v>625654229.68225598</v>
      </c>
      <c r="F322" s="19">
        <v>1608940800</v>
      </c>
      <c r="G322" s="18">
        <v>577039505</v>
      </c>
      <c r="H322" s="14">
        <v>577039505</v>
      </c>
      <c r="I322" s="14">
        <v>126041083.52</v>
      </c>
      <c r="J322" s="14">
        <v>40640557.990000002</v>
      </c>
      <c r="K322" s="15">
        <v>1608937200</v>
      </c>
      <c r="L322" s="5">
        <v>8710079.28167638</v>
      </c>
    </row>
    <row r="323" spans="1:12" x14ac:dyDescent="0.45">
      <c r="A323">
        <v>1609023600</v>
      </c>
      <c r="B323">
        <v>1609023600</v>
      </c>
      <c r="C323" s="15">
        <v>1609023600</v>
      </c>
      <c r="D323" s="1">
        <v>44192</v>
      </c>
      <c r="E323" s="14">
        <v>623916398.018821</v>
      </c>
      <c r="F323" s="19">
        <v>1609027200</v>
      </c>
      <c r="G323" s="18">
        <v>590530061</v>
      </c>
      <c r="H323" s="14">
        <v>590530061</v>
      </c>
      <c r="I323" s="14">
        <v>131817294.92</v>
      </c>
      <c r="J323" s="14">
        <v>34443605.289999999</v>
      </c>
      <c r="K323" s="15">
        <v>1609023600</v>
      </c>
      <c r="L323" s="5">
        <v>9222575.5895816609</v>
      </c>
    </row>
    <row r="324" spans="1:12" x14ac:dyDescent="0.45">
      <c r="A324">
        <v>1609110000</v>
      </c>
      <c r="B324">
        <v>1609110000</v>
      </c>
      <c r="C324" s="15">
        <v>1609110000</v>
      </c>
      <c r="D324" s="1">
        <v>44193</v>
      </c>
      <c r="E324" s="14">
        <v>620396132.52985799</v>
      </c>
      <c r="F324" s="19">
        <v>1609113600</v>
      </c>
      <c r="G324" s="18">
        <v>588360010.60000002</v>
      </c>
      <c r="H324" s="14">
        <v>588360010.60000002</v>
      </c>
      <c r="I324" s="14">
        <v>126253436.01000001</v>
      </c>
      <c r="J324" s="14">
        <v>34021327.689999998</v>
      </c>
      <c r="K324" s="15">
        <v>1609110000</v>
      </c>
      <c r="L324" s="5">
        <v>10609372.7471826</v>
      </c>
    </row>
    <row r="325" spans="1:12" x14ac:dyDescent="0.45">
      <c r="A325">
        <v>1609196400</v>
      </c>
      <c r="B325">
        <v>1609196400</v>
      </c>
      <c r="C325" s="15">
        <v>1609196400</v>
      </c>
      <c r="D325" s="1">
        <v>44194</v>
      </c>
      <c r="E325" s="14">
        <v>627323186.66583598</v>
      </c>
      <c r="F325" s="19">
        <v>1609200000</v>
      </c>
      <c r="G325" s="18">
        <v>584231610.29999995</v>
      </c>
      <c r="H325" s="14">
        <v>584231610.29999995</v>
      </c>
      <c r="I325" s="14">
        <v>127175754.42</v>
      </c>
      <c r="J325" s="14">
        <v>33052930.739999998</v>
      </c>
      <c r="K325" s="15">
        <v>1609196400</v>
      </c>
      <c r="L325" s="5">
        <v>10626791.238833399</v>
      </c>
    </row>
    <row r="326" spans="1:12" x14ac:dyDescent="0.45">
      <c r="A326">
        <v>1609282800</v>
      </c>
      <c r="B326">
        <v>1609282800</v>
      </c>
      <c r="C326" s="15">
        <v>1609282800</v>
      </c>
      <c r="D326" s="1">
        <v>44195</v>
      </c>
      <c r="E326" s="14">
        <v>617179046.00768697</v>
      </c>
      <c r="F326" s="19">
        <v>1609286400</v>
      </c>
      <c r="G326" s="18">
        <v>573525542.89999998</v>
      </c>
      <c r="H326" s="14">
        <v>573525542.89999998</v>
      </c>
      <c r="I326" s="14">
        <v>136390245.68000001</v>
      </c>
      <c r="J326" s="14">
        <v>30868298.579999998</v>
      </c>
      <c r="K326" s="15">
        <v>1609282800</v>
      </c>
      <c r="L326" s="5">
        <v>11818088.8387172</v>
      </c>
    </row>
    <row r="327" spans="1:12" x14ac:dyDescent="0.45">
      <c r="A327">
        <v>1609369200</v>
      </c>
      <c r="B327">
        <v>1609369200</v>
      </c>
      <c r="C327" s="15">
        <v>1609369200</v>
      </c>
      <c r="D327" s="1">
        <v>44196</v>
      </c>
      <c r="E327" s="14">
        <v>609179869.74277103</v>
      </c>
      <c r="F327" s="19">
        <v>1609372800</v>
      </c>
      <c r="G327" s="18">
        <v>314891193.89999998</v>
      </c>
      <c r="H327" s="14">
        <v>314891193.89999998</v>
      </c>
      <c r="I327" s="14">
        <v>17498820.82</v>
      </c>
      <c r="J327" s="14">
        <v>31641574.41</v>
      </c>
      <c r="K327" s="15">
        <v>1609369200</v>
      </c>
      <c r="L327" s="5">
        <v>11904440.6877998</v>
      </c>
    </row>
    <row r="328" spans="1:12" x14ac:dyDescent="0.45">
      <c r="A328">
        <v>1609455600</v>
      </c>
      <c r="B328">
        <v>1609455600</v>
      </c>
      <c r="C328" s="15">
        <v>1609455600</v>
      </c>
      <c r="D328" s="1">
        <v>44197</v>
      </c>
      <c r="E328" s="14">
        <v>540140111.42106402</v>
      </c>
      <c r="F328" s="19">
        <v>1609459200</v>
      </c>
      <c r="G328" s="18">
        <v>310229056.10000002</v>
      </c>
      <c r="H328" s="14">
        <v>310229056.10000002</v>
      </c>
      <c r="I328" s="14">
        <v>18063434.579999998</v>
      </c>
      <c r="J328" s="14">
        <v>29012808.609999999</v>
      </c>
      <c r="K328" s="15">
        <v>1609455600</v>
      </c>
      <c r="L328" s="5">
        <v>12386317.581529301</v>
      </c>
    </row>
    <row r="329" spans="1:12" x14ac:dyDescent="0.45">
      <c r="A329">
        <v>1609542000</v>
      </c>
      <c r="B329">
        <v>1609542000</v>
      </c>
      <c r="C329" s="15">
        <v>1609542000</v>
      </c>
      <c r="D329" s="1">
        <v>44198</v>
      </c>
      <c r="E329" s="14">
        <v>532087881.16776401</v>
      </c>
      <c r="F329" s="19">
        <v>1609545600</v>
      </c>
      <c r="G329" s="18">
        <v>317131287.89999998</v>
      </c>
      <c r="H329" s="14">
        <v>317131287.89999998</v>
      </c>
      <c r="I329" s="14">
        <v>18149783.420000002</v>
      </c>
      <c r="J329" s="14">
        <v>27592349.030000001</v>
      </c>
      <c r="K329" s="15">
        <v>1609542000</v>
      </c>
      <c r="L329" s="5">
        <v>13042159.090846701</v>
      </c>
    </row>
    <row r="330" spans="1:12" x14ac:dyDescent="0.45">
      <c r="A330">
        <v>1609628400</v>
      </c>
      <c r="B330">
        <v>1609628400</v>
      </c>
      <c r="C330" s="15">
        <v>1609628400</v>
      </c>
      <c r="D330" s="1">
        <v>44199</v>
      </c>
      <c r="E330" s="14">
        <v>517979753.118402</v>
      </c>
      <c r="F330" s="19">
        <v>1609632000</v>
      </c>
      <c r="G330" s="18">
        <v>334200689.10000002</v>
      </c>
      <c r="H330" s="14">
        <v>334200689.10000002</v>
      </c>
      <c r="I330" s="14">
        <v>18993591.449999999</v>
      </c>
      <c r="J330" s="14">
        <v>28979799.530000001</v>
      </c>
      <c r="K330" s="15">
        <v>1609628400</v>
      </c>
      <c r="L330" s="5">
        <v>12614391.413504601</v>
      </c>
    </row>
    <row r="331" spans="1:12" x14ac:dyDescent="0.45">
      <c r="A331">
        <v>1609714800</v>
      </c>
      <c r="B331">
        <v>1609714800</v>
      </c>
      <c r="C331" s="15">
        <v>1609714800</v>
      </c>
      <c r="D331" s="1">
        <v>44200</v>
      </c>
      <c r="E331" s="14">
        <v>522241884.242737</v>
      </c>
      <c r="F331" s="19">
        <v>1609714800</v>
      </c>
      <c r="G331" s="18">
        <v>361811774.69999999</v>
      </c>
      <c r="H331" s="14">
        <v>361811774.69999999</v>
      </c>
      <c r="I331" s="14">
        <v>19167222.57</v>
      </c>
      <c r="J331" s="14">
        <v>32325810.899999999</v>
      </c>
      <c r="K331" s="15">
        <v>1609714800</v>
      </c>
      <c r="L331" s="5">
        <v>13349328.7457499</v>
      </c>
    </row>
    <row r="332" spans="1:12" x14ac:dyDescent="0.45">
      <c r="A332">
        <v>1609801200</v>
      </c>
      <c r="B332">
        <v>1609801200</v>
      </c>
      <c r="C332" s="15">
        <v>1609801200</v>
      </c>
      <c r="D332" s="1">
        <v>44201</v>
      </c>
      <c r="E332" s="14">
        <v>537827734.05990195</v>
      </c>
      <c r="F332" s="19">
        <v>1609801200</v>
      </c>
      <c r="G332" s="18">
        <v>360519880</v>
      </c>
      <c r="H332" s="14">
        <v>360519880</v>
      </c>
      <c r="I332" s="14">
        <v>23995928.079999998</v>
      </c>
      <c r="J332" s="14">
        <v>31768060.32</v>
      </c>
      <c r="K332" s="15">
        <v>1609801200</v>
      </c>
      <c r="L332" s="5">
        <v>13554416.268740101</v>
      </c>
    </row>
    <row r="333" spans="1:12" x14ac:dyDescent="0.45">
      <c r="A333">
        <v>1609887600</v>
      </c>
      <c r="B333">
        <v>1609887600</v>
      </c>
      <c r="C333" s="15">
        <v>1609887600</v>
      </c>
      <c r="D333" s="1">
        <v>44202</v>
      </c>
      <c r="E333" s="14">
        <v>541278172.63793099</v>
      </c>
      <c r="F333" s="19">
        <v>1609887600</v>
      </c>
      <c r="G333" s="18">
        <v>399287972.30000001</v>
      </c>
      <c r="H333" s="14">
        <v>399287972.30000001</v>
      </c>
      <c r="I333" s="14">
        <v>27535310.329999998</v>
      </c>
      <c r="J333" s="14">
        <v>34395541.560000002</v>
      </c>
      <c r="K333" s="15">
        <v>1609887600</v>
      </c>
      <c r="L333" s="5">
        <v>14113358.7708096</v>
      </c>
    </row>
    <row r="334" spans="1:12" x14ac:dyDescent="0.45">
      <c r="A334">
        <v>1609974000</v>
      </c>
      <c r="B334">
        <v>1609974000</v>
      </c>
      <c r="C334" s="15">
        <v>1609974000</v>
      </c>
      <c r="D334" s="1">
        <v>44203</v>
      </c>
      <c r="E334" s="14">
        <v>549368372.98770595</v>
      </c>
      <c r="F334" s="19">
        <v>1609974000</v>
      </c>
      <c r="G334" s="18">
        <v>416465618.89999998</v>
      </c>
      <c r="H334" s="14">
        <v>416465618.89999998</v>
      </c>
      <c r="I334" s="14">
        <v>29598361.489999998</v>
      </c>
      <c r="J334" s="14">
        <v>37429666.759999998</v>
      </c>
      <c r="K334" s="15">
        <v>1609974000</v>
      </c>
      <c r="L334" s="5">
        <v>15202532.5826992</v>
      </c>
    </row>
    <row r="335" spans="1:12" x14ac:dyDescent="0.45">
      <c r="A335">
        <v>1610060400</v>
      </c>
      <c r="B335">
        <v>1610060400</v>
      </c>
      <c r="C335" s="15">
        <v>1610060400</v>
      </c>
      <c r="D335" s="1">
        <v>44204</v>
      </c>
      <c r="E335" s="14">
        <v>560703243.26420105</v>
      </c>
      <c r="F335" s="19">
        <v>1610060400</v>
      </c>
      <c r="G335" s="18">
        <v>431684731.5</v>
      </c>
      <c r="H335" s="14">
        <v>431684731.5</v>
      </c>
      <c r="I335" s="14">
        <v>32447007.690000001</v>
      </c>
      <c r="J335" s="14">
        <v>39939535.670000002</v>
      </c>
      <c r="K335" s="15">
        <v>1610060400</v>
      </c>
      <c r="L335" s="5">
        <v>15596919.144821599</v>
      </c>
    </row>
    <row r="336" spans="1:12" x14ac:dyDescent="0.45">
      <c r="A336">
        <v>1610146800</v>
      </c>
      <c r="B336">
        <v>1610146800</v>
      </c>
      <c r="C336" s="15">
        <v>1610146800</v>
      </c>
      <c r="D336" s="1">
        <v>44205</v>
      </c>
      <c r="E336" s="14">
        <v>602428739.17095399</v>
      </c>
      <c r="F336" s="19">
        <v>1610146800</v>
      </c>
      <c r="G336" s="18">
        <v>408595416.19999999</v>
      </c>
      <c r="H336" s="14">
        <v>408595416.19999999</v>
      </c>
      <c r="I336" s="14">
        <v>35927618.75</v>
      </c>
      <c r="J336" s="14">
        <v>49037516.619999997</v>
      </c>
      <c r="K336" s="15">
        <v>1610146800</v>
      </c>
      <c r="L336" s="5">
        <v>15872779.6756598</v>
      </c>
    </row>
    <row r="337" spans="1:12" x14ac:dyDescent="0.45">
      <c r="A337">
        <v>1610233200</v>
      </c>
      <c r="B337">
        <v>1610233200</v>
      </c>
      <c r="C337" s="15">
        <v>1610233200</v>
      </c>
      <c r="D337" s="1">
        <v>44206</v>
      </c>
      <c r="E337" s="14">
        <v>625630247.47531497</v>
      </c>
      <c r="F337" s="19">
        <v>1610233200</v>
      </c>
      <c r="G337" s="18">
        <v>440438972.10000002</v>
      </c>
      <c r="H337" s="14">
        <v>440438972.10000002</v>
      </c>
      <c r="I337" s="14">
        <v>36695643.880000003</v>
      </c>
      <c r="J337" s="14">
        <v>54373534.509999998</v>
      </c>
      <c r="K337" s="15">
        <v>1610233200</v>
      </c>
      <c r="L337" s="5">
        <v>15671060.090952801</v>
      </c>
    </row>
    <row r="338" spans="1:12" x14ac:dyDescent="0.45">
      <c r="A338">
        <v>1610319600</v>
      </c>
      <c r="B338">
        <v>1610319600</v>
      </c>
      <c r="C338" s="15">
        <v>1610319600</v>
      </c>
      <c r="D338" s="1">
        <v>44207</v>
      </c>
      <c r="E338" s="14">
        <v>638665781.41623604</v>
      </c>
      <c r="F338" s="19">
        <v>1610319600</v>
      </c>
      <c r="G338" s="18">
        <v>417664790.10000002</v>
      </c>
      <c r="H338" s="14">
        <v>417664790.10000002</v>
      </c>
      <c r="I338" s="14">
        <v>34302770.170000002</v>
      </c>
      <c r="J338" s="14">
        <v>54230245.409999996</v>
      </c>
      <c r="K338" s="15">
        <v>1610319600</v>
      </c>
      <c r="L338" s="5">
        <v>15834592.4995967</v>
      </c>
    </row>
    <row r="339" spans="1:12" x14ac:dyDescent="0.45">
      <c r="A339">
        <v>1610406000</v>
      </c>
      <c r="B339">
        <v>1610406000</v>
      </c>
      <c r="C339" s="15">
        <v>1610406000</v>
      </c>
      <c r="D339" s="1">
        <v>44208</v>
      </c>
      <c r="E339" s="14">
        <v>630269090.25448895</v>
      </c>
      <c r="F339" s="19">
        <v>1610406000</v>
      </c>
      <c r="G339" s="18">
        <v>405254282.10000002</v>
      </c>
      <c r="H339" s="14">
        <v>405254282.10000002</v>
      </c>
      <c r="I339" s="14">
        <v>32751480.629999999</v>
      </c>
      <c r="J339" s="14">
        <v>46850482.149999999</v>
      </c>
      <c r="K339" s="15">
        <v>1610406000</v>
      </c>
      <c r="L339" s="5">
        <v>14493907.856727701</v>
      </c>
    </row>
    <row r="340" spans="1:12" x14ac:dyDescent="0.45">
      <c r="A340">
        <v>1610492400</v>
      </c>
      <c r="B340">
        <v>1610492400</v>
      </c>
      <c r="C340" s="15">
        <v>1610492400</v>
      </c>
      <c r="D340" s="1">
        <v>44209</v>
      </c>
      <c r="E340" s="14">
        <v>585445388.52001297</v>
      </c>
      <c r="F340" s="19">
        <v>1610492400</v>
      </c>
      <c r="G340" s="18">
        <v>409620246.60000002</v>
      </c>
      <c r="H340" s="14">
        <v>409620246.60000002</v>
      </c>
      <c r="I340" s="14">
        <v>33384554.66</v>
      </c>
      <c r="J340" s="14">
        <v>46629187.68</v>
      </c>
      <c r="K340" s="15">
        <v>1610492400</v>
      </c>
      <c r="L340" s="5">
        <v>14577597.9026263</v>
      </c>
    </row>
    <row r="341" spans="1:12" x14ac:dyDescent="0.45">
      <c r="A341">
        <v>1610578800</v>
      </c>
      <c r="B341">
        <v>1610578800</v>
      </c>
      <c r="C341" s="15">
        <v>1610578800</v>
      </c>
      <c r="D341" s="1">
        <v>44210</v>
      </c>
      <c r="E341" s="14">
        <v>594523474.42765701</v>
      </c>
      <c r="F341" s="19">
        <v>1610578800</v>
      </c>
      <c r="G341" s="18">
        <v>434115466.89999998</v>
      </c>
      <c r="H341" s="14">
        <v>434115466.89999998</v>
      </c>
      <c r="I341" s="14">
        <v>34836624.600000001</v>
      </c>
      <c r="J341" s="14">
        <v>47242219.149999999</v>
      </c>
      <c r="K341" s="15">
        <v>1610578800</v>
      </c>
      <c r="L341" s="5">
        <v>14401774.313969299</v>
      </c>
    </row>
    <row r="342" spans="1:12" x14ac:dyDescent="0.45">
      <c r="A342">
        <v>1610665200</v>
      </c>
      <c r="B342">
        <v>1610665200</v>
      </c>
      <c r="C342" s="15">
        <v>1610665200</v>
      </c>
      <c r="D342" s="1">
        <v>44211</v>
      </c>
      <c r="E342" s="14">
        <v>616825896.79813898</v>
      </c>
      <c r="F342" s="19">
        <v>1610665200</v>
      </c>
      <c r="G342" s="18">
        <v>431732921.19999999</v>
      </c>
      <c r="H342" s="14">
        <v>431732921.19999999</v>
      </c>
      <c r="I342" s="14">
        <v>34929211.219999999</v>
      </c>
      <c r="J342" s="14">
        <v>45794114.729999997</v>
      </c>
      <c r="K342" s="15">
        <v>1610665200</v>
      </c>
      <c r="L342" s="5">
        <v>15089356.3839796</v>
      </c>
    </row>
    <row r="343" spans="1:12" x14ac:dyDescent="0.45">
      <c r="A343">
        <v>1610751600</v>
      </c>
      <c r="B343">
        <v>1610751600</v>
      </c>
      <c r="C343" s="15">
        <v>1610751600</v>
      </c>
      <c r="D343" s="1">
        <v>44212</v>
      </c>
      <c r="E343" s="14">
        <v>609273236.29810297</v>
      </c>
      <c r="F343" s="19">
        <v>1610751600</v>
      </c>
      <c r="G343" s="18">
        <v>469973057.80000001</v>
      </c>
      <c r="H343" s="14">
        <v>469973057.80000001</v>
      </c>
      <c r="I343" s="14">
        <v>40980517.890000001</v>
      </c>
      <c r="J343" s="14">
        <v>50620541.780000001</v>
      </c>
      <c r="K343" s="15">
        <v>1610751600</v>
      </c>
      <c r="L343" s="5">
        <v>15842281.0372639</v>
      </c>
    </row>
    <row r="344" spans="1:12" x14ac:dyDescent="0.45">
      <c r="A344">
        <v>1610838000</v>
      </c>
      <c r="B344">
        <v>1610838000</v>
      </c>
      <c r="C344" s="15">
        <v>1610838000</v>
      </c>
      <c r="D344" s="1">
        <v>44213</v>
      </c>
      <c r="E344" s="14">
        <v>605412151.52431595</v>
      </c>
      <c r="F344" s="19">
        <v>1610838000</v>
      </c>
      <c r="G344" s="18">
        <v>483265337.5</v>
      </c>
      <c r="H344" s="14">
        <v>483265337.5</v>
      </c>
      <c r="I344" s="14">
        <v>41881333.170000002</v>
      </c>
      <c r="J344" s="14">
        <v>51044732.369999997</v>
      </c>
      <c r="K344" s="15">
        <v>1610838000</v>
      </c>
      <c r="L344" s="5">
        <v>16093705.1510086</v>
      </c>
    </row>
    <row r="345" spans="1:12" x14ac:dyDescent="0.45">
      <c r="A345">
        <v>1610924400</v>
      </c>
      <c r="B345">
        <v>1610924400</v>
      </c>
      <c r="C345" s="15">
        <v>1610924400</v>
      </c>
      <c r="D345" s="1">
        <v>44214</v>
      </c>
      <c r="E345" s="14">
        <v>646093248.55837595</v>
      </c>
      <c r="F345" s="19">
        <v>1610924400</v>
      </c>
      <c r="G345" s="18">
        <v>503965105.10000002</v>
      </c>
      <c r="H345" s="14">
        <v>503965105.10000002</v>
      </c>
      <c r="I345" s="14">
        <v>41407264.850000001</v>
      </c>
      <c r="J345" s="14">
        <v>39908307.810000002</v>
      </c>
      <c r="K345" s="15">
        <v>1610924400</v>
      </c>
      <c r="L345" s="5">
        <v>15865385.398723699</v>
      </c>
    </row>
    <row r="346" spans="1:12" x14ac:dyDescent="0.45">
      <c r="A346">
        <v>1611010800</v>
      </c>
      <c r="B346">
        <v>1611010800</v>
      </c>
      <c r="C346" s="15">
        <v>1611010800</v>
      </c>
      <c r="D346" s="1">
        <v>44215</v>
      </c>
      <c r="E346" s="14">
        <v>645064791.97222805</v>
      </c>
      <c r="F346" s="19">
        <v>1611010800</v>
      </c>
      <c r="G346" s="18">
        <v>504308703.39999998</v>
      </c>
      <c r="H346" s="14">
        <v>504308703.39999998</v>
      </c>
      <c r="I346" s="14">
        <v>41962061.049999997</v>
      </c>
      <c r="J346" s="14">
        <v>39425695.020000003</v>
      </c>
      <c r="K346" s="15">
        <v>1611010800</v>
      </c>
      <c r="L346" s="5">
        <v>17438440.134190399</v>
      </c>
    </row>
    <row r="347" spans="1:12" x14ac:dyDescent="0.45">
      <c r="A347">
        <v>1611097200</v>
      </c>
      <c r="B347">
        <v>1611097200</v>
      </c>
      <c r="C347" s="15">
        <v>1611097200</v>
      </c>
      <c r="D347" s="1">
        <v>44216</v>
      </c>
      <c r="E347" s="14">
        <v>671511078.14332497</v>
      </c>
      <c r="F347" s="19">
        <v>1611097200</v>
      </c>
      <c r="G347" s="18">
        <v>513181034.10000002</v>
      </c>
      <c r="H347" s="14">
        <v>513181034.10000002</v>
      </c>
      <c r="I347" s="14">
        <v>68905520.480000004</v>
      </c>
      <c r="J347" s="14">
        <v>40357241.920000002</v>
      </c>
      <c r="K347" s="15">
        <v>1611097200</v>
      </c>
      <c r="L347" s="5">
        <v>18322832.184031699</v>
      </c>
    </row>
    <row r="348" spans="1:12" x14ac:dyDescent="0.45">
      <c r="A348">
        <v>1611183600</v>
      </c>
      <c r="B348">
        <v>1611183600</v>
      </c>
      <c r="C348" s="15">
        <v>1611183600</v>
      </c>
      <c r="D348" s="1">
        <v>44217</v>
      </c>
      <c r="E348" s="14">
        <v>638897085.89119399</v>
      </c>
      <c r="F348" s="19">
        <v>1611183600</v>
      </c>
      <c r="G348" s="18">
        <v>538374712</v>
      </c>
      <c r="H348" s="14">
        <v>538374712</v>
      </c>
      <c r="I348" s="14">
        <v>65404600.310000002</v>
      </c>
      <c r="J348" s="14">
        <v>39947402.409999996</v>
      </c>
      <c r="K348" s="15">
        <v>1611183600</v>
      </c>
      <c r="L348" s="5">
        <v>17471337.349431999</v>
      </c>
    </row>
    <row r="349" spans="1:12" x14ac:dyDescent="0.45">
      <c r="A349">
        <v>1611270000</v>
      </c>
      <c r="B349">
        <v>1611270000</v>
      </c>
      <c r="C349" s="15">
        <v>1611270000</v>
      </c>
      <c r="D349" s="1">
        <v>44218</v>
      </c>
      <c r="E349" s="14">
        <v>658880395.63606596</v>
      </c>
      <c r="F349" s="19">
        <v>1611270000</v>
      </c>
      <c r="G349" s="18">
        <v>496274572</v>
      </c>
      <c r="H349" s="14">
        <v>496274572</v>
      </c>
      <c r="I349" s="14">
        <v>73467036.370000005</v>
      </c>
      <c r="J349" s="14">
        <v>35063749.329999998</v>
      </c>
      <c r="K349" s="15">
        <v>1611270000</v>
      </c>
      <c r="L349" s="5">
        <v>17323737.480484899</v>
      </c>
    </row>
    <row r="350" spans="1:12" x14ac:dyDescent="0.45">
      <c r="A350">
        <v>1611356400</v>
      </c>
      <c r="B350">
        <v>1611356400</v>
      </c>
      <c r="C350" s="15">
        <v>1611356400</v>
      </c>
      <c r="D350" s="1">
        <v>44219</v>
      </c>
      <c r="E350" s="14">
        <v>629177878.29042304</v>
      </c>
      <c r="F350" s="19">
        <v>1611356400</v>
      </c>
      <c r="G350" s="18">
        <v>498817161.19999999</v>
      </c>
      <c r="H350" s="14">
        <v>498817161.19999999</v>
      </c>
      <c r="I350" s="14">
        <v>74117215.439999998</v>
      </c>
      <c r="J350" s="14">
        <v>37109189</v>
      </c>
      <c r="K350" s="15">
        <v>1611356400</v>
      </c>
      <c r="L350" s="5">
        <v>17146368.564486999</v>
      </c>
    </row>
    <row r="351" spans="1:12" x14ac:dyDescent="0.45">
      <c r="A351">
        <v>1611442800</v>
      </c>
      <c r="B351">
        <v>1611442800</v>
      </c>
      <c r="C351" s="15">
        <v>1611442800</v>
      </c>
      <c r="D351" s="1">
        <v>44220</v>
      </c>
      <c r="E351" s="14">
        <v>666201866.73264802</v>
      </c>
      <c r="F351" s="19">
        <v>1611442800</v>
      </c>
      <c r="G351" s="18">
        <v>498748906.10000002</v>
      </c>
      <c r="H351" s="14">
        <v>498748906.10000002</v>
      </c>
      <c r="I351" s="14">
        <v>72580410.849999994</v>
      </c>
      <c r="J351" s="14">
        <v>37541281.649999999</v>
      </c>
      <c r="K351" s="15">
        <v>1611442800</v>
      </c>
      <c r="L351" s="5">
        <v>17335006.752110802</v>
      </c>
    </row>
    <row r="352" spans="1:12" x14ac:dyDescent="0.45">
      <c r="A352">
        <v>1611529200</v>
      </c>
      <c r="B352">
        <v>1611529200</v>
      </c>
      <c r="C352" s="15">
        <v>1611529200</v>
      </c>
      <c r="D352" s="1">
        <v>44221</v>
      </c>
      <c r="E352" s="14">
        <v>716408951.27393496</v>
      </c>
      <c r="F352" s="19">
        <v>1611529200</v>
      </c>
      <c r="G352" s="18">
        <v>508056326.10000002</v>
      </c>
      <c r="H352" s="14">
        <v>508056326.10000002</v>
      </c>
      <c r="I352" s="14">
        <v>68161062.530000001</v>
      </c>
      <c r="J352" s="14">
        <v>36664467.18</v>
      </c>
      <c r="K352" s="15">
        <v>1611529200</v>
      </c>
      <c r="L352" s="5">
        <v>17549776.828386702</v>
      </c>
    </row>
    <row r="353" spans="1:12" x14ac:dyDescent="0.45">
      <c r="A353">
        <v>1611615600</v>
      </c>
      <c r="B353">
        <v>1611615600</v>
      </c>
      <c r="C353" s="15">
        <v>1611615600</v>
      </c>
      <c r="D353" s="1">
        <v>44222</v>
      </c>
      <c r="E353" s="14">
        <v>742998773.04023397</v>
      </c>
      <c r="F353" s="19">
        <v>1611615600</v>
      </c>
      <c r="G353" s="18">
        <v>501099341.69999999</v>
      </c>
      <c r="H353" s="14">
        <v>501099341.69999999</v>
      </c>
      <c r="I353" s="14">
        <v>67914556.560000002</v>
      </c>
      <c r="J353" s="14">
        <v>34054425.609999999</v>
      </c>
      <c r="K353" s="15">
        <v>1611615600</v>
      </c>
      <c r="L353" s="5">
        <v>15064373.191738799</v>
      </c>
    </row>
    <row r="354" spans="1:12" x14ac:dyDescent="0.45">
      <c r="A354">
        <v>1611702000</v>
      </c>
      <c r="B354">
        <v>1611702000</v>
      </c>
      <c r="C354" s="15">
        <v>1611702000</v>
      </c>
      <c r="D354" s="1">
        <v>44223</v>
      </c>
      <c r="E354" s="14">
        <v>763569577.59775102</v>
      </c>
      <c r="F354" s="19">
        <v>1611702000</v>
      </c>
      <c r="G354" s="18">
        <v>532695306.5</v>
      </c>
      <c r="H354" s="14">
        <v>532695306.5</v>
      </c>
      <c r="I354" s="14">
        <v>70257420.510000005</v>
      </c>
      <c r="J354" s="14">
        <v>34208314.159999996</v>
      </c>
      <c r="K354" s="15">
        <v>1611702000</v>
      </c>
      <c r="L354" s="5">
        <v>15195738.010269901</v>
      </c>
    </row>
    <row r="355" spans="1:12" x14ac:dyDescent="0.45">
      <c r="A355">
        <v>1611788400</v>
      </c>
      <c r="B355">
        <v>1611788400</v>
      </c>
      <c r="C355" s="15">
        <v>1611788400</v>
      </c>
      <c r="D355" s="1">
        <v>44224</v>
      </c>
      <c r="E355" s="14">
        <v>775880286.28525198</v>
      </c>
      <c r="F355" s="19">
        <v>1611788400</v>
      </c>
      <c r="G355" s="18">
        <v>526434735.80000001</v>
      </c>
      <c r="H355" s="14">
        <v>526434735.80000001</v>
      </c>
      <c r="I355" s="14">
        <v>69533884.310000002</v>
      </c>
      <c r="J355" s="14">
        <v>32762227.48</v>
      </c>
      <c r="K355" s="15">
        <v>1611788400</v>
      </c>
      <c r="L355" s="5">
        <v>14818357.118478401</v>
      </c>
    </row>
    <row r="356" spans="1:12" x14ac:dyDescent="0.45">
      <c r="A356">
        <v>1611874800</v>
      </c>
      <c r="B356">
        <v>1611874800</v>
      </c>
      <c r="C356" s="15">
        <v>1611874800</v>
      </c>
      <c r="D356" s="1">
        <v>44225</v>
      </c>
      <c r="E356" s="14">
        <v>766219474.39434099</v>
      </c>
      <c r="F356" s="19">
        <v>1611874800</v>
      </c>
      <c r="G356" s="18">
        <v>562091575.29999995</v>
      </c>
      <c r="H356" s="14">
        <v>562091575.29999995</v>
      </c>
      <c r="I356" s="14">
        <v>72151431.930000007</v>
      </c>
      <c r="J356" s="14">
        <v>32273262.41</v>
      </c>
      <c r="K356" s="15">
        <v>1611874800</v>
      </c>
      <c r="L356" s="5">
        <v>14824567.4828627</v>
      </c>
    </row>
    <row r="357" spans="1:12" x14ac:dyDescent="0.45">
      <c r="A357">
        <v>1611961200</v>
      </c>
      <c r="B357">
        <v>1611961200</v>
      </c>
      <c r="C357" s="15">
        <v>1611961200</v>
      </c>
      <c r="D357" s="1">
        <v>44226</v>
      </c>
      <c r="E357" s="14">
        <v>818047022.83231997</v>
      </c>
      <c r="F357" s="19">
        <v>1611961200</v>
      </c>
      <c r="G357" s="18">
        <v>573314647.5</v>
      </c>
      <c r="H357" s="14">
        <v>573314647.5</v>
      </c>
      <c r="I357" s="14">
        <v>71970860.859999999</v>
      </c>
      <c r="J357" s="14">
        <v>31039442.219999999</v>
      </c>
      <c r="K357" s="15">
        <v>1611961200</v>
      </c>
      <c r="L357" s="5">
        <v>15931058.073406599</v>
      </c>
    </row>
    <row r="358" spans="1:12" x14ac:dyDescent="0.45">
      <c r="A358">
        <v>1612047600</v>
      </c>
      <c r="B358">
        <v>1612047600</v>
      </c>
      <c r="C358" s="15">
        <v>1612047600</v>
      </c>
      <c r="D358" s="1">
        <v>44227</v>
      </c>
      <c r="E358" s="14">
        <v>874488627.78347099</v>
      </c>
      <c r="F358" s="19">
        <v>1612047600</v>
      </c>
      <c r="G358" s="18">
        <v>573582891.60000002</v>
      </c>
      <c r="H358" s="14">
        <v>573582891.60000002</v>
      </c>
      <c r="I358" s="14">
        <v>72708582.930000007</v>
      </c>
      <c r="J358" s="14">
        <v>30794611.73</v>
      </c>
      <c r="K358" s="15">
        <v>1612047600</v>
      </c>
      <c r="L358" s="5">
        <v>15636293.6080196</v>
      </c>
    </row>
    <row r="359" spans="1:12" x14ac:dyDescent="0.45">
      <c r="A359">
        <v>1612134000</v>
      </c>
      <c r="B359">
        <v>1612134000</v>
      </c>
      <c r="C359" s="15">
        <v>1612134000</v>
      </c>
      <c r="D359" s="1">
        <v>44228</v>
      </c>
      <c r="E359" s="14">
        <v>884126688.33364499</v>
      </c>
      <c r="F359" s="19">
        <v>1612134000</v>
      </c>
      <c r="G359" s="18">
        <v>568631738.20000005</v>
      </c>
      <c r="H359" s="14">
        <v>568631738.20000005</v>
      </c>
      <c r="I359" s="14">
        <v>73925464.890000001</v>
      </c>
      <c r="J359" s="14">
        <v>28096768.07</v>
      </c>
      <c r="K359" s="15">
        <v>1612134000</v>
      </c>
      <c r="L359" s="5">
        <v>15811021.8813099</v>
      </c>
    </row>
    <row r="360" spans="1:12" x14ac:dyDescent="0.45">
      <c r="A360">
        <v>1612220400</v>
      </c>
      <c r="B360">
        <v>1612220400</v>
      </c>
      <c r="C360" s="15">
        <v>1612220400</v>
      </c>
      <c r="D360" s="1">
        <v>44229</v>
      </c>
      <c r="E360" s="14">
        <v>851307377.98988605</v>
      </c>
      <c r="F360" s="19">
        <v>1612220400</v>
      </c>
      <c r="G360" s="18">
        <v>600470150.60000002</v>
      </c>
      <c r="H360" s="14">
        <v>600470150.60000002</v>
      </c>
      <c r="I360" s="14">
        <v>77921699.75</v>
      </c>
      <c r="J360" s="14">
        <v>30854509.350000001</v>
      </c>
      <c r="K360" s="15">
        <v>1612220400</v>
      </c>
      <c r="L360" s="5">
        <v>15925645.607739201</v>
      </c>
    </row>
    <row r="361" spans="1:12" x14ac:dyDescent="0.45">
      <c r="A361">
        <v>1612306800</v>
      </c>
      <c r="B361">
        <v>1612306800</v>
      </c>
      <c r="C361" s="15">
        <v>1612306800</v>
      </c>
      <c r="D361" s="1">
        <v>44230</v>
      </c>
      <c r="E361" s="14">
        <v>911721689.95547402</v>
      </c>
      <c r="F361" s="19">
        <v>1612306800</v>
      </c>
      <c r="G361" s="18">
        <v>642309845</v>
      </c>
      <c r="H361" s="14">
        <v>642309845</v>
      </c>
      <c r="I361" s="14">
        <v>82845496.129999995</v>
      </c>
      <c r="J361" s="14">
        <v>30167454.969999999</v>
      </c>
      <c r="K361" s="15">
        <v>1612306800</v>
      </c>
      <c r="L361" s="5">
        <v>17478639.9870364</v>
      </c>
    </row>
    <row r="362" spans="1:12" x14ac:dyDescent="0.45">
      <c r="A362">
        <v>1612393200</v>
      </c>
      <c r="B362">
        <v>1612393200</v>
      </c>
      <c r="C362" s="15">
        <v>1612393200</v>
      </c>
      <c r="D362" s="1">
        <v>44231</v>
      </c>
      <c r="E362" s="14">
        <v>919179449.70011401</v>
      </c>
      <c r="F362" s="19">
        <v>1612393200</v>
      </c>
      <c r="G362" s="18">
        <v>713478676.70000005</v>
      </c>
      <c r="H362" s="14">
        <v>713478676.70000005</v>
      </c>
      <c r="I362" s="14">
        <v>92045650.810000002</v>
      </c>
      <c r="J362" s="14">
        <v>27347293.199999999</v>
      </c>
      <c r="K362" s="15">
        <v>1612393200</v>
      </c>
      <c r="L362" s="5">
        <v>18123670.526606701</v>
      </c>
    </row>
    <row r="363" spans="1:12" x14ac:dyDescent="0.45">
      <c r="A363">
        <v>1612479600</v>
      </c>
      <c r="B363">
        <v>1612479600</v>
      </c>
      <c r="C363" s="15">
        <v>1612479600</v>
      </c>
      <c r="D363" s="1">
        <v>44232</v>
      </c>
      <c r="E363" s="14">
        <v>948257805.06783903</v>
      </c>
      <c r="F363" s="19">
        <v>1612479600</v>
      </c>
      <c r="G363" s="18">
        <v>696932410.39999998</v>
      </c>
      <c r="H363" s="14">
        <v>696932410.39999998</v>
      </c>
      <c r="I363" s="14">
        <v>99335116.459999993</v>
      </c>
      <c r="J363" s="14">
        <v>31423777.690000001</v>
      </c>
      <c r="K363" s="15">
        <v>1612479600</v>
      </c>
      <c r="L363" s="5">
        <v>18330532.955788601</v>
      </c>
    </row>
    <row r="364" spans="1:12" x14ac:dyDescent="0.45">
      <c r="A364">
        <v>1612566000</v>
      </c>
      <c r="B364">
        <v>1612566000</v>
      </c>
      <c r="C364" s="15">
        <v>1612566000</v>
      </c>
      <c r="D364" s="1">
        <v>44233</v>
      </c>
      <c r="E364" s="14">
        <v>943297316.89260101</v>
      </c>
      <c r="F364" s="19">
        <v>1612566000</v>
      </c>
      <c r="G364" s="18">
        <v>765160859.10000002</v>
      </c>
      <c r="H364" s="14">
        <v>765160859.10000002</v>
      </c>
      <c r="I364" s="14">
        <v>101357117.01000001</v>
      </c>
      <c r="J364" s="14">
        <v>32025916.809999999</v>
      </c>
      <c r="K364" s="15">
        <v>1612566000</v>
      </c>
      <c r="L364" s="5">
        <v>20229161.5902793</v>
      </c>
    </row>
    <row r="365" spans="1:12" x14ac:dyDescent="0.45">
      <c r="A365">
        <v>1612652400</v>
      </c>
      <c r="B365">
        <v>1612652400</v>
      </c>
      <c r="C365" s="15">
        <v>1612652400</v>
      </c>
      <c r="D365" s="1">
        <v>44234</v>
      </c>
      <c r="E365" s="14">
        <v>945664301.426283</v>
      </c>
      <c r="F365" s="19">
        <v>1612652400</v>
      </c>
      <c r="G365" s="18">
        <v>748048303.29999995</v>
      </c>
      <c r="H365" s="14">
        <v>748048303.29999995</v>
      </c>
      <c r="I365" s="14">
        <v>107452421.8</v>
      </c>
      <c r="J365" s="14">
        <v>35017244.189999998</v>
      </c>
      <c r="K365" s="15">
        <v>1612652400</v>
      </c>
      <c r="L365" s="5">
        <v>22566218.551606201</v>
      </c>
    </row>
    <row r="366" spans="1:12" x14ac:dyDescent="0.45">
      <c r="A366">
        <v>1612738800</v>
      </c>
      <c r="B366">
        <v>1612738800</v>
      </c>
      <c r="C366" s="15">
        <v>1612738800</v>
      </c>
      <c r="D366" s="1">
        <v>44235</v>
      </c>
      <c r="E366" s="14">
        <v>941655942.38616395</v>
      </c>
      <c r="F366" s="19">
        <v>1612738800</v>
      </c>
      <c r="G366" s="18">
        <v>746033553.70000005</v>
      </c>
      <c r="H366" s="14">
        <v>746033553.70000005</v>
      </c>
      <c r="I366" s="14">
        <v>108518226.48999999</v>
      </c>
      <c r="J366" s="14">
        <v>33949666.520000003</v>
      </c>
      <c r="K366" s="15">
        <v>1612738800</v>
      </c>
      <c r="L366" s="5">
        <v>23204358.041390602</v>
      </c>
    </row>
    <row r="367" spans="1:12" x14ac:dyDescent="0.45">
      <c r="A367">
        <v>1612825200</v>
      </c>
      <c r="B367">
        <v>1612825200</v>
      </c>
      <c r="C367" s="15">
        <v>1612825200</v>
      </c>
      <c r="D367" s="1">
        <v>44236</v>
      </c>
      <c r="E367" s="14">
        <v>932282103.86500299</v>
      </c>
      <c r="F367" s="19">
        <v>1612825200</v>
      </c>
      <c r="G367" s="18">
        <v>779099039.70000005</v>
      </c>
      <c r="H367" s="14">
        <v>779099039.70000005</v>
      </c>
      <c r="I367" s="14">
        <v>114315832.8</v>
      </c>
      <c r="J367" s="14">
        <v>34481696.640000001</v>
      </c>
      <c r="K367" s="15">
        <v>1612825200</v>
      </c>
      <c r="L367" s="5">
        <v>23342206.378992099</v>
      </c>
    </row>
    <row r="368" spans="1:12" x14ac:dyDescent="0.45">
      <c r="A368">
        <v>1612911600</v>
      </c>
      <c r="B368">
        <v>1612911600</v>
      </c>
      <c r="C368" s="15">
        <v>1612911600</v>
      </c>
      <c r="D368" s="1">
        <v>44237</v>
      </c>
      <c r="E368" s="14">
        <v>971037027.87647498</v>
      </c>
      <c r="F368" s="19">
        <v>1612911600</v>
      </c>
      <c r="G368" s="18">
        <v>812208547.20000005</v>
      </c>
      <c r="H368" s="14">
        <v>812208547.20000005</v>
      </c>
      <c r="I368" s="14">
        <v>108644057.2</v>
      </c>
      <c r="J368" s="14">
        <v>43706509.530000001</v>
      </c>
      <c r="K368" s="15">
        <v>1612911600</v>
      </c>
      <c r="L368" s="5">
        <v>25295781.2323002</v>
      </c>
    </row>
    <row r="369" spans="1:12" x14ac:dyDescent="0.45">
      <c r="A369">
        <v>1612998000</v>
      </c>
      <c r="B369">
        <v>1612998000</v>
      </c>
      <c r="C369" s="15">
        <v>1612998000</v>
      </c>
      <c r="D369" s="1">
        <v>44238</v>
      </c>
      <c r="E369" s="14">
        <v>997519851.10310197</v>
      </c>
      <c r="F369" s="19">
        <v>1612998000</v>
      </c>
      <c r="G369" s="18">
        <v>807840781.20000005</v>
      </c>
      <c r="H369" s="14">
        <v>807840781.20000005</v>
      </c>
      <c r="I369" s="14">
        <v>101716534.69</v>
      </c>
      <c r="J369" s="14">
        <v>41417620.509999998</v>
      </c>
      <c r="K369" s="15">
        <v>1612998000</v>
      </c>
      <c r="L369" s="5">
        <v>26139617.440260701</v>
      </c>
    </row>
    <row r="370" spans="1:12" x14ac:dyDescent="0.45">
      <c r="A370">
        <v>1613084400</v>
      </c>
      <c r="B370">
        <v>1613084400</v>
      </c>
      <c r="C370" s="15">
        <v>1613084400</v>
      </c>
      <c r="D370" s="1">
        <v>44239</v>
      </c>
      <c r="E370" s="14">
        <v>1012842805.47916</v>
      </c>
      <c r="F370" s="19">
        <v>1613084400</v>
      </c>
      <c r="G370" s="18">
        <v>835232682.89999998</v>
      </c>
      <c r="H370" s="14">
        <v>835232682.89999998</v>
      </c>
      <c r="I370" s="14">
        <v>106597435.70999999</v>
      </c>
      <c r="J370" s="14">
        <v>42144754.57</v>
      </c>
      <c r="K370" s="15">
        <v>1613084400</v>
      </c>
      <c r="L370" s="5">
        <v>27340940.305630799</v>
      </c>
    </row>
    <row r="371" spans="1:12" x14ac:dyDescent="0.45">
      <c r="A371">
        <v>1613170800</v>
      </c>
      <c r="B371">
        <v>1613170800</v>
      </c>
      <c r="C371" s="15">
        <v>1613170800</v>
      </c>
      <c r="D371" s="1">
        <v>44240</v>
      </c>
      <c r="E371" s="14">
        <v>1071327058.0886</v>
      </c>
      <c r="F371" s="19">
        <v>1613170800</v>
      </c>
      <c r="G371" s="18">
        <v>869355973.20000005</v>
      </c>
      <c r="H371" s="14">
        <v>869355973.20000005</v>
      </c>
      <c r="I371" s="14">
        <v>107863922.44</v>
      </c>
      <c r="J371" s="14">
        <v>40744378.740000002</v>
      </c>
      <c r="K371" s="15">
        <v>1613170800</v>
      </c>
      <c r="L371" s="5">
        <v>28042652.207183801</v>
      </c>
    </row>
    <row r="372" spans="1:12" x14ac:dyDescent="0.45">
      <c r="A372">
        <v>1613257200</v>
      </c>
      <c r="B372">
        <v>1613257200</v>
      </c>
      <c r="C372" s="15">
        <v>1613257200</v>
      </c>
      <c r="D372" s="1">
        <v>44241</v>
      </c>
      <c r="E372" s="14">
        <v>1067834738.15355</v>
      </c>
      <c r="F372" s="19">
        <v>1613343600</v>
      </c>
      <c r="G372" s="18">
        <v>833827480.5</v>
      </c>
      <c r="H372" s="14">
        <v>833827480.5</v>
      </c>
      <c r="I372" s="14">
        <v>108938427.44</v>
      </c>
      <c r="J372" s="14">
        <v>40282573.840000004</v>
      </c>
      <c r="K372" s="15">
        <v>1613257200</v>
      </c>
      <c r="L372" s="5">
        <v>28123456.159090701</v>
      </c>
    </row>
    <row r="373" spans="1:12" x14ac:dyDescent="0.45">
      <c r="A373">
        <v>1613343600</v>
      </c>
      <c r="B373">
        <v>1613343600</v>
      </c>
      <c r="C373" s="15">
        <v>1613343600</v>
      </c>
      <c r="D373" s="1">
        <v>44242</v>
      </c>
      <c r="E373" s="14">
        <v>1122750693.7409301</v>
      </c>
      <c r="F373" s="19">
        <v>1613430000</v>
      </c>
      <c r="G373" s="18">
        <v>817278996.89999998</v>
      </c>
      <c r="H373" s="14">
        <v>817278996.89999998</v>
      </c>
      <c r="I373" s="14">
        <v>118156933.81</v>
      </c>
      <c r="J373" s="14">
        <v>40174466.049999997</v>
      </c>
      <c r="K373" s="15">
        <v>1613343600</v>
      </c>
      <c r="L373" s="5">
        <v>29055209.5630279</v>
      </c>
    </row>
    <row r="374" spans="1:12" x14ac:dyDescent="0.45">
      <c r="A374">
        <v>1613430000</v>
      </c>
      <c r="B374">
        <v>1613430000</v>
      </c>
      <c r="C374" s="15">
        <v>1613430000</v>
      </c>
      <c r="D374" s="1">
        <v>44243</v>
      </c>
      <c r="E374" s="14">
        <v>1101199907.3727601</v>
      </c>
      <c r="F374" s="19">
        <v>1613516400</v>
      </c>
      <c r="G374" s="18">
        <v>797979937.5</v>
      </c>
      <c r="H374" s="14">
        <v>797979937.5</v>
      </c>
      <c r="I374" s="14">
        <v>120551041.17</v>
      </c>
      <c r="J374" s="14">
        <v>39480016.479999997</v>
      </c>
      <c r="K374" s="15">
        <v>1613430000</v>
      </c>
      <c r="L374" s="5">
        <v>28105506.715686001</v>
      </c>
    </row>
    <row r="375" spans="1:12" x14ac:dyDescent="0.45">
      <c r="A375">
        <v>1613516400</v>
      </c>
      <c r="B375">
        <v>1613516400</v>
      </c>
      <c r="C375" s="15">
        <v>1613516400</v>
      </c>
      <c r="D375" s="1">
        <v>44244</v>
      </c>
      <c r="E375" s="14">
        <v>1088640251.5646</v>
      </c>
      <c r="F375" s="19">
        <v>1613602800</v>
      </c>
      <c r="G375" s="18">
        <v>845614854.60000002</v>
      </c>
      <c r="H375" s="14">
        <v>845614854.60000002</v>
      </c>
      <c r="I375" s="14">
        <v>120636952.83</v>
      </c>
      <c r="J375" s="14">
        <v>37834873.159999996</v>
      </c>
      <c r="K375" s="15">
        <v>1613516400</v>
      </c>
      <c r="L375" s="5">
        <v>35648605.765458196</v>
      </c>
    </row>
    <row r="376" spans="1:12" x14ac:dyDescent="0.45">
      <c r="A376">
        <v>1613602800</v>
      </c>
      <c r="B376">
        <v>1613602800</v>
      </c>
      <c r="C376" s="15">
        <v>1613602800</v>
      </c>
      <c r="D376" s="1">
        <v>44245</v>
      </c>
      <c r="E376" s="14">
        <v>1113503723.48</v>
      </c>
      <c r="F376" s="19">
        <v>1613689200</v>
      </c>
      <c r="G376" s="18">
        <v>840520495.39999998</v>
      </c>
      <c r="H376" s="14">
        <v>840520495.39999998</v>
      </c>
      <c r="I376" s="14">
        <v>125383388.18000001</v>
      </c>
      <c r="J376" s="14">
        <v>41485746.189999998</v>
      </c>
      <c r="K376" s="15">
        <v>1613602800</v>
      </c>
      <c r="L376" s="5">
        <v>39099456.710410699</v>
      </c>
    </row>
    <row r="377" spans="1:12" x14ac:dyDescent="0.45">
      <c r="A377">
        <v>1613689200</v>
      </c>
      <c r="B377">
        <v>1613689200</v>
      </c>
      <c r="C377" s="15">
        <v>1613689200</v>
      </c>
      <c r="D377" s="1">
        <v>44246</v>
      </c>
      <c r="E377" s="14">
        <v>1067487065.77073</v>
      </c>
      <c r="F377" s="19">
        <v>1613775600</v>
      </c>
      <c r="G377" s="18">
        <v>836089981.60000002</v>
      </c>
      <c r="H377" s="14">
        <v>836089981.60000002</v>
      </c>
      <c r="I377" s="14">
        <v>116850977</v>
      </c>
      <c r="J377" s="14">
        <v>43023891.520000003</v>
      </c>
      <c r="K377" s="15">
        <v>1613689200</v>
      </c>
      <c r="L377" s="5">
        <v>204858626.18554199</v>
      </c>
    </row>
    <row r="378" spans="1:12" x14ac:dyDescent="0.45">
      <c r="A378">
        <v>1613775600</v>
      </c>
      <c r="B378">
        <v>1613775600</v>
      </c>
      <c r="C378" s="15">
        <v>1613775600</v>
      </c>
      <c r="D378" s="1">
        <v>44247</v>
      </c>
      <c r="E378" s="14">
        <v>1094291869.5899601</v>
      </c>
      <c r="F378" s="19">
        <v>1613862000</v>
      </c>
      <c r="G378" s="18">
        <v>813693414.20000005</v>
      </c>
      <c r="H378" s="14">
        <v>813693414.20000005</v>
      </c>
      <c r="I378" s="14">
        <v>118807473.76000001</v>
      </c>
      <c r="J378" s="14">
        <v>37529198.009999998</v>
      </c>
      <c r="K378" s="15">
        <v>1613775600</v>
      </c>
      <c r="L378" s="5">
        <v>241465522.13362801</v>
      </c>
    </row>
    <row r="379" spans="1:12" x14ac:dyDescent="0.45">
      <c r="A379">
        <v>1613862000</v>
      </c>
      <c r="B379">
        <v>1613862000</v>
      </c>
      <c r="C379" s="15">
        <v>1613862000</v>
      </c>
      <c r="D379" s="1">
        <v>44248</v>
      </c>
      <c r="E379" s="14">
        <v>1045189250.2017</v>
      </c>
      <c r="F379" s="19">
        <v>1613948400</v>
      </c>
      <c r="G379" s="18">
        <v>789528572.79999995</v>
      </c>
      <c r="H379" s="14">
        <v>789528572.79999995</v>
      </c>
      <c r="I379" s="14">
        <v>123023982.66</v>
      </c>
      <c r="J379" s="14">
        <v>37804215.369999997</v>
      </c>
      <c r="K379" s="15">
        <v>1613862000</v>
      </c>
      <c r="L379" s="5">
        <v>298850928.26958299</v>
      </c>
    </row>
    <row r="380" spans="1:12" x14ac:dyDescent="0.45">
      <c r="A380">
        <v>1613948400</v>
      </c>
      <c r="B380">
        <v>1613948400</v>
      </c>
      <c r="C380" s="15">
        <v>1613948400</v>
      </c>
      <c r="D380" s="1">
        <v>44249</v>
      </c>
      <c r="E380" s="14">
        <v>1040462262.8379101</v>
      </c>
      <c r="F380" s="19">
        <v>1614034800</v>
      </c>
      <c r="G380" s="18">
        <v>758462006.60000002</v>
      </c>
      <c r="H380" s="14">
        <v>758462006.60000002</v>
      </c>
      <c r="I380" s="14">
        <v>124898808.40000001</v>
      </c>
      <c r="J380" s="14">
        <v>36039671.899999999</v>
      </c>
      <c r="K380" s="15">
        <v>1613948400</v>
      </c>
      <c r="L380" s="5">
        <v>347778144.762582</v>
      </c>
    </row>
    <row r="381" spans="1:12" x14ac:dyDescent="0.45">
      <c r="A381">
        <v>1614034800</v>
      </c>
      <c r="B381">
        <v>1614034800</v>
      </c>
      <c r="C381" s="15">
        <v>1614034800</v>
      </c>
      <c r="D381" s="1">
        <v>44250</v>
      </c>
      <c r="E381" s="14">
        <v>1054774668.50414</v>
      </c>
      <c r="F381" s="19">
        <v>1614121200</v>
      </c>
      <c r="G381" s="18">
        <v>665299496.29999995</v>
      </c>
      <c r="H381" s="14">
        <v>665299496.29999995</v>
      </c>
      <c r="I381" s="14">
        <v>120155728.47</v>
      </c>
      <c r="J381" s="14">
        <v>33420403.27</v>
      </c>
      <c r="K381" s="15">
        <v>1614034800</v>
      </c>
      <c r="L381" s="5">
        <v>346028089.63745499</v>
      </c>
    </row>
    <row r="382" spans="1:12" x14ac:dyDescent="0.45">
      <c r="A382">
        <v>1614121200</v>
      </c>
      <c r="B382">
        <v>1614121200</v>
      </c>
      <c r="C382" s="15">
        <v>1614121200</v>
      </c>
      <c r="D382" s="1">
        <v>44251</v>
      </c>
      <c r="E382" s="14">
        <v>1037192492.65597</v>
      </c>
      <c r="F382" s="19">
        <v>1614207600</v>
      </c>
      <c r="G382" s="18">
        <v>674313453.20000005</v>
      </c>
      <c r="H382" s="14">
        <v>674313453.20000005</v>
      </c>
      <c r="I382" s="14">
        <v>99975032.370000005</v>
      </c>
      <c r="J382" s="14">
        <v>30086621.98</v>
      </c>
      <c r="K382" s="15">
        <v>1614121200</v>
      </c>
      <c r="L382" s="5">
        <v>305483480.46050298</v>
      </c>
    </row>
    <row r="383" spans="1:12" x14ac:dyDescent="0.45">
      <c r="A383">
        <v>1614207600</v>
      </c>
      <c r="B383">
        <v>1614207600</v>
      </c>
      <c r="C383" s="15">
        <v>1614207600</v>
      </c>
      <c r="D383" s="1">
        <v>44252</v>
      </c>
      <c r="E383" s="14">
        <v>966368248.973297</v>
      </c>
      <c r="F383" s="19">
        <v>1614294000</v>
      </c>
      <c r="G383" s="18">
        <v>664484270.29999995</v>
      </c>
      <c r="H383" s="14">
        <v>664484270.29999995</v>
      </c>
      <c r="I383" s="14">
        <v>123701180.89</v>
      </c>
      <c r="J383" s="14">
        <v>30370328.91</v>
      </c>
      <c r="K383" s="15">
        <v>1614207600</v>
      </c>
      <c r="L383" s="5">
        <v>335056157.13845801</v>
      </c>
    </row>
    <row r="384" spans="1:12" x14ac:dyDescent="0.45">
      <c r="A384">
        <v>1614294000</v>
      </c>
      <c r="B384">
        <v>1614294000</v>
      </c>
      <c r="C384" s="15">
        <v>1614294000</v>
      </c>
      <c r="D384" s="1">
        <v>44253</v>
      </c>
      <c r="E384" s="14">
        <v>1006914023.84196</v>
      </c>
      <c r="F384" s="19">
        <v>1614380400</v>
      </c>
      <c r="G384" s="18">
        <v>619405949.20000005</v>
      </c>
      <c r="H384" s="14">
        <v>619405949.20000005</v>
      </c>
      <c r="I384" s="14">
        <v>124169595.38</v>
      </c>
      <c r="J384" s="14">
        <v>24373214.16</v>
      </c>
      <c r="K384" s="15">
        <v>1614294000</v>
      </c>
      <c r="L384" s="5">
        <v>336479334.98712701</v>
      </c>
    </row>
    <row r="385" spans="1:12" x14ac:dyDescent="0.45">
      <c r="A385">
        <v>1614380400</v>
      </c>
      <c r="B385">
        <v>1614380400</v>
      </c>
      <c r="C385" s="15">
        <v>1614380400</v>
      </c>
      <c r="D385" s="1">
        <v>44254</v>
      </c>
      <c r="E385" s="14">
        <v>1022111531.0370899</v>
      </c>
      <c r="F385" s="19">
        <v>1614466800</v>
      </c>
      <c r="G385" s="18">
        <v>618489906</v>
      </c>
      <c r="H385" s="14">
        <v>618489906</v>
      </c>
      <c r="I385" s="14">
        <v>126585767.36</v>
      </c>
      <c r="J385" s="14">
        <v>23348646.670000002</v>
      </c>
      <c r="K385" s="15">
        <v>1614380400</v>
      </c>
      <c r="L385" s="5">
        <v>306718231.23614299</v>
      </c>
    </row>
    <row r="386" spans="1:12" x14ac:dyDescent="0.45">
      <c r="A386">
        <v>1614466800</v>
      </c>
      <c r="B386">
        <v>1614466800</v>
      </c>
      <c r="C386" s="15">
        <v>1614466800</v>
      </c>
      <c r="D386" s="1">
        <v>44255</v>
      </c>
      <c r="E386" s="14">
        <v>1024708609.38432</v>
      </c>
      <c r="F386" s="19">
        <v>1614553200</v>
      </c>
      <c r="G386" s="18">
        <v>601912949.89999998</v>
      </c>
      <c r="H386" s="14">
        <v>601912949.89999998</v>
      </c>
      <c r="I386" s="14">
        <v>127780474.29000001</v>
      </c>
      <c r="J386" s="14">
        <v>23325046.16</v>
      </c>
      <c r="K386" s="15">
        <v>1614466800</v>
      </c>
      <c r="L386" s="5">
        <v>324024114.45010799</v>
      </c>
    </row>
    <row r="387" spans="1:12" x14ac:dyDescent="0.45">
      <c r="A387">
        <v>1614553200</v>
      </c>
      <c r="B387">
        <v>1614553200</v>
      </c>
      <c r="C387" s="15">
        <v>1614553200</v>
      </c>
      <c r="D387" s="1">
        <v>44256</v>
      </c>
      <c r="E387" s="14">
        <v>1029285395.8317699</v>
      </c>
      <c r="F387" s="19">
        <v>1614639600</v>
      </c>
      <c r="G387" s="18">
        <v>619556365.60000002</v>
      </c>
      <c r="H387" s="14">
        <v>619556365.60000002</v>
      </c>
      <c r="I387" s="14">
        <v>121440693</v>
      </c>
      <c r="J387" s="14">
        <v>22454730.129999999</v>
      </c>
      <c r="K387" s="15">
        <v>1614553200</v>
      </c>
      <c r="L387" s="5">
        <v>323189196.12775099</v>
      </c>
    </row>
    <row r="388" spans="1:12" x14ac:dyDescent="0.45">
      <c r="A388">
        <v>1614639600</v>
      </c>
      <c r="B388">
        <v>1614639600</v>
      </c>
      <c r="C388" s="15">
        <v>1614639600</v>
      </c>
      <c r="D388" s="1">
        <v>44257</v>
      </c>
      <c r="E388" s="14">
        <v>1102991542.93431</v>
      </c>
      <c r="F388" s="19">
        <v>1614726000</v>
      </c>
      <c r="G388" s="18">
        <v>603238807.10000002</v>
      </c>
      <c r="H388" s="14">
        <v>603238807.10000002</v>
      </c>
      <c r="I388" s="14">
        <v>124909188.20999999</v>
      </c>
      <c r="J388" s="14">
        <v>45890949.380000003</v>
      </c>
      <c r="K388" s="15">
        <v>1614639600</v>
      </c>
      <c r="L388" s="5">
        <v>352128100.26417899</v>
      </c>
    </row>
    <row r="389" spans="1:12" x14ac:dyDescent="0.45">
      <c r="A389">
        <v>1614726000</v>
      </c>
      <c r="B389">
        <v>1614726000</v>
      </c>
      <c r="C389" s="15">
        <v>1614726000</v>
      </c>
      <c r="D389" s="1">
        <v>44258</v>
      </c>
      <c r="E389" s="14">
        <v>1161098445.2111001</v>
      </c>
      <c r="F389" s="19">
        <v>1614812400</v>
      </c>
      <c r="G389" s="18">
        <v>632682892.5</v>
      </c>
      <c r="H389" s="14">
        <v>632682892.5</v>
      </c>
      <c r="I389" s="14">
        <v>126099236.06999999</v>
      </c>
      <c r="J389" s="14">
        <v>23881705.949999999</v>
      </c>
      <c r="K389" s="15">
        <v>1614726000</v>
      </c>
      <c r="L389" s="5">
        <v>375623637.52841598</v>
      </c>
    </row>
    <row r="390" spans="1:12" x14ac:dyDescent="0.45">
      <c r="A390">
        <v>1614812400</v>
      </c>
      <c r="B390">
        <v>1614812400</v>
      </c>
      <c r="C390" s="15">
        <v>1614812400</v>
      </c>
      <c r="D390" s="1">
        <v>44259</v>
      </c>
      <c r="E390" s="14">
        <v>1261082232.2007201</v>
      </c>
      <c r="F390" s="19">
        <v>1614898800</v>
      </c>
      <c r="G390" s="18">
        <v>627209314.5</v>
      </c>
      <c r="H390" s="14">
        <v>627209314.5</v>
      </c>
      <c r="I390" s="14">
        <v>125432576.86</v>
      </c>
      <c r="J390" s="14">
        <v>25273673.210000001</v>
      </c>
      <c r="K390" s="15">
        <v>1614812400</v>
      </c>
      <c r="L390" s="5">
        <v>394227303.46903098</v>
      </c>
    </row>
    <row r="391" spans="1:12" x14ac:dyDescent="0.45">
      <c r="A391">
        <v>1614898800</v>
      </c>
      <c r="B391">
        <v>1614898800</v>
      </c>
      <c r="C391" s="15">
        <v>1614898800</v>
      </c>
      <c r="D391" s="1">
        <v>44260</v>
      </c>
      <c r="E391" s="14">
        <v>1237524108.5005</v>
      </c>
      <c r="F391" s="19">
        <v>1614985200</v>
      </c>
      <c r="G391" s="18">
        <v>636977023.29999995</v>
      </c>
      <c r="H391" s="14">
        <v>636977023.29999995</v>
      </c>
      <c r="I391" s="14">
        <v>126091885.06999999</v>
      </c>
      <c r="J391" s="14">
        <v>24380056.68</v>
      </c>
      <c r="K391" s="15">
        <v>1614898800</v>
      </c>
      <c r="L391" s="5">
        <v>382640918.51757401</v>
      </c>
    </row>
    <row r="392" spans="1:12" x14ac:dyDescent="0.45">
      <c r="A392">
        <v>1614985200</v>
      </c>
      <c r="B392">
        <v>1614985200</v>
      </c>
      <c r="C392" s="15">
        <v>1614985200</v>
      </c>
      <c r="D392" s="1">
        <v>44261</v>
      </c>
      <c r="E392" s="14">
        <v>1150266925.9971299</v>
      </c>
      <c r="F392" s="19">
        <v>1615071600</v>
      </c>
      <c r="G392" s="18">
        <v>645142707.79999995</v>
      </c>
      <c r="H392" s="14">
        <v>645142707.79999995</v>
      </c>
      <c r="I392" s="14">
        <v>123670299.51000001</v>
      </c>
      <c r="J392" s="14">
        <v>24862325.800000001</v>
      </c>
      <c r="K392" s="15">
        <v>1614985200</v>
      </c>
      <c r="L392" s="5">
        <v>390157054.33358097</v>
      </c>
    </row>
    <row r="393" spans="1:12" x14ac:dyDescent="0.45">
      <c r="A393">
        <v>1615071600</v>
      </c>
      <c r="B393">
        <v>1615071600</v>
      </c>
      <c r="C393" s="15">
        <v>1615071600</v>
      </c>
      <c r="D393" s="1">
        <v>44262</v>
      </c>
      <c r="E393" s="14">
        <v>1146879436.2537301</v>
      </c>
      <c r="F393" s="19">
        <v>1615158000</v>
      </c>
      <c r="G393" s="18">
        <v>524888799</v>
      </c>
      <c r="H393" s="14">
        <v>524888799</v>
      </c>
      <c r="I393" s="14">
        <v>118671092.73</v>
      </c>
      <c r="J393" s="14">
        <v>25721780.649999999</v>
      </c>
      <c r="K393" s="15">
        <v>1615071600</v>
      </c>
      <c r="L393" s="5">
        <v>404236106.58253902</v>
      </c>
    </row>
    <row r="394" spans="1:12" x14ac:dyDescent="0.45">
      <c r="A394">
        <v>1615158000</v>
      </c>
      <c r="B394">
        <v>1615158000</v>
      </c>
      <c r="C394" s="15">
        <v>1615158000</v>
      </c>
      <c r="D394" s="1">
        <v>44263</v>
      </c>
      <c r="E394" s="14">
        <v>1158737854.50227</v>
      </c>
      <c r="F394" s="19">
        <v>1615244400</v>
      </c>
      <c r="G394" s="18">
        <v>547886752.5</v>
      </c>
      <c r="H394" s="14">
        <v>547886752.5</v>
      </c>
      <c r="I394" s="14">
        <v>102449551.72</v>
      </c>
      <c r="J394" s="14">
        <v>24828574.27</v>
      </c>
      <c r="K394" s="15">
        <v>1615158000</v>
      </c>
      <c r="L394" s="5">
        <v>296717615.09788197</v>
      </c>
    </row>
    <row r="395" spans="1:12" x14ac:dyDescent="0.45">
      <c r="A395">
        <v>1615244400</v>
      </c>
      <c r="B395">
        <v>1615244400</v>
      </c>
      <c r="C395" s="15">
        <v>1615244400</v>
      </c>
      <c r="D395" s="1">
        <v>44264</v>
      </c>
      <c r="E395" s="14">
        <v>1116832776.90276</v>
      </c>
      <c r="F395" s="19">
        <v>1615330800</v>
      </c>
      <c r="G395" s="18">
        <v>564465113.20000005</v>
      </c>
      <c r="H395" s="14">
        <v>564465113.20000005</v>
      </c>
      <c r="I395" s="14">
        <v>97980757.370000005</v>
      </c>
      <c r="J395" s="14">
        <v>24878209.48</v>
      </c>
      <c r="K395" s="15">
        <v>1615244400</v>
      </c>
      <c r="L395" s="5">
        <v>363733786.602979</v>
      </c>
    </row>
    <row r="396" spans="1:12" x14ac:dyDescent="0.45">
      <c r="A396">
        <v>1615330800</v>
      </c>
      <c r="B396">
        <v>1615330800</v>
      </c>
      <c r="C396" s="15">
        <v>1615330800</v>
      </c>
      <c r="D396" s="1">
        <v>44265</v>
      </c>
      <c r="E396" s="14">
        <v>1168482406.87253</v>
      </c>
      <c r="F396" s="19">
        <v>1615417200</v>
      </c>
      <c r="G396" s="18">
        <v>511762162.5</v>
      </c>
      <c r="H396" s="14">
        <v>511762162.5</v>
      </c>
      <c r="I396" s="14">
        <v>90877614.319999993</v>
      </c>
      <c r="J396" s="14">
        <v>24890692.039999999</v>
      </c>
      <c r="K396" s="15">
        <v>1615330800</v>
      </c>
      <c r="L396" s="5">
        <v>495697789.57986301</v>
      </c>
    </row>
    <row r="397" spans="1:12" x14ac:dyDescent="0.45">
      <c r="A397">
        <v>1615417200</v>
      </c>
      <c r="B397">
        <v>1615417200</v>
      </c>
      <c r="C397" s="15">
        <v>1615417200</v>
      </c>
      <c r="D397" s="1">
        <v>44266</v>
      </c>
      <c r="E397" s="14">
        <v>1260281567.5471301</v>
      </c>
      <c r="F397" s="19">
        <v>1615503600</v>
      </c>
      <c r="G397" s="18">
        <v>549945830.60000002</v>
      </c>
      <c r="H397" s="14">
        <v>549945830.60000002</v>
      </c>
      <c r="I397" s="14">
        <v>109992414.59</v>
      </c>
      <c r="J397" s="14">
        <v>25340638.98</v>
      </c>
      <c r="K397" s="15">
        <v>1615417200</v>
      </c>
      <c r="L397" s="5">
        <v>533130628.528898</v>
      </c>
    </row>
    <row r="398" spans="1:12" x14ac:dyDescent="0.45">
      <c r="A398">
        <v>1615503600</v>
      </c>
      <c r="B398">
        <v>1615503600</v>
      </c>
      <c r="C398" s="15">
        <v>1615503600</v>
      </c>
      <c r="D398" s="1">
        <v>44267</v>
      </c>
      <c r="E398" s="14">
        <v>1278345550.6602499</v>
      </c>
      <c r="F398" s="19">
        <v>1615590000</v>
      </c>
      <c r="G398" s="18">
        <v>542290655.70000005</v>
      </c>
      <c r="H398" s="14">
        <v>542290655.70000005</v>
      </c>
      <c r="I398" s="14">
        <v>105789588.40000001</v>
      </c>
      <c r="J398" s="14">
        <v>25159044.039999999</v>
      </c>
      <c r="K398" s="15">
        <v>1615503600</v>
      </c>
      <c r="L398" s="5">
        <v>562290955.16170597</v>
      </c>
    </row>
    <row r="399" spans="1:12" x14ac:dyDescent="0.45">
      <c r="A399">
        <v>1615590000</v>
      </c>
      <c r="B399">
        <v>1615590000</v>
      </c>
      <c r="C399" s="15">
        <v>1615590000</v>
      </c>
      <c r="D399" s="1">
        <v>44268</v>
      </c>
      <c r="E399" s="14">
        <v>1331742676.6479299</v>
      </c>
      <c r="F399" s="19">
        <v>1615676400</v>
      </c>
      <c r="G399" s="18">
        <v>623301381.70000005</v>
      </c>
      <c r="H399" s="14">
        <v>623301381.70000005</v>
      </c>
      <c r="I399" s="14">
        <v>131115876.88</v>
      </c>
      <c r="J399" s="14">
        <v>25347395.800000001</v>
      </c>
      <c r="K399" s="15">
        <v>1615590000</v>
      </c>
      <c r="L399" s="5">
        <v>665989453.91085696</v>
      </c>
    </row>
    <row r="400" spans="1:12" x14ac:dyDescent="0.45">
      <c r="A400">
        <v>1615676400</v>
      </c>
      <c r="B400">
        <v>1615676400</v>
      </c>
      <c r="C400" s="15">
        <v>1615676400</v>
      </c>
      <c r="D400" s="1">
        <v>44269</v>
      </c>
      <c r="E400" s="14">
        <v>1336561249.33356</v>
      </c>
      <c r="F400" s="19">
        <v>1615762800</v>
      </c>
      <c r="G400" s="18">
        <v>567523481.79999995</v>
      </c>
      <c r="H400" s="14">
        <v>567523481.79999995</v>
      </c>
      <c r="I400" s="14">
        <v>108680704.63</v>
      </c>
      <c r="J400" s="14">
        <v>27280245.109999999</v>
      </c>
      <c r="K400" s="15">
        <v>1615676400</v>
      </c>
      <c r="L400" s="5">
        <v>725625616.29477406</v>
      </c>
    </row>
    <row r="401" spans="1:12" x14ac:dyDescent="0.45">
      <c r="A401">
        <v>1615762800</v>
      </c>
      <c r="B401">
        <v>1615762800</v>
      </c>
      <c r="C401" s="15">
        <v>1615762800</v>
      </c>
      <c r="D401" s="1">
        <v>44270</v>
      </c>
      <c r="E401" s="14">
        <v>1440043493.31545</v>
      </c>
      <c r="F401" s="19">
        <v>1615849200</v>
      </c>
      <c r="G401" s="18">
        <v>515517821.19999999</v>
      </c>
      <c r="H401" s="14">
        <v>515517821.19999999</v>
      </c>
      <c r="I401" s="14">
        <v>105743863.89</v>
      </c>
      <c r="J401" s="14">
        <v>27039150.809999999</v>
      </c>
      <c r="K401" s="15">
        <v>1615762800</v>
      </c>
      <c r="L401" s="5">
        <v>728955077.03620994</v>
      </c>
    </row>
    <row r="402" spans="1:12" x14ac:dyDescent="0.45">
      <c r="A402">
        <v>1615849200</v>
      </c>
      <c r="B402">
        <v>1615849200</v>
      </c>
      <c r="C402" s="15">
        <v>1615849200</v>
      </c>
      <c r="D402" s="1">
        <v>44271</v>
      </c>
      <c r="E402" s="14">
        <v>1423325114.90517</v>
      </c>
      <c r="F402" s="19">
        <v>1615935600</v>
      </c>
      <c r="G402" s="18">
        <v>488662443.19999999</v>
      </c>
      <c r="H402" s="14">
        <v>488662443.19999999</v>
      </c>
      <c r="I402" s="14">
        <v>99532607.349999994</v>
      </c>
      <c r="J402" s="14">
        <v>26810259.18</v>
      </c>
      <c r="K402" s="15">
        <v>1615849200</v>
      </c>
      <c r="L402" s="5">
        <v>711554712.72163498</v>
      </c>
    </row>
    <row r="403" spans="1:12" x14ac:dyDescent="0.45">
      <c r="A403">
        <v>1615935600</v>
      </c>
      <c r="B403">
        <v>1615935600</v>
      </c>
      <c r="C403" s="15">
        <v>1615935600</v>
      </c>
      <c r="D403" s="1">
        <v>44272</v>
      </c>
      <c r="E403" s="14">
        <v>1407676757.56792</v>
      </c>
      <c r="F403" s="19">
        <v>1616022000</v>
      </c>
      <c r="G403" s="18">
        <v>493874491.39999998</v>
      </c>
      <c r="H403" s="14">
        <v>493874491.39999998</v>
      </c>
      <c r="I403" s="14">
        <v>109513771.44</v>
      </c>
      <c r="J403" s="14">
        <v>26002351.940000001</v>
      </c>
      <c r="K403" s="15">
        <v>1615935600</v>
      </c>
      <c r="L403" s="5">
        <v>705533752.27271998</v>
      </c>
    </row>
    <row r="404" spans="1:12" x14ac:dyDescent="0.45">
      <c r="A404">
        <v>1616022000</v>
      </c>
      <c r="B404">
        <v>1616022000</v>
      </c>
      <c r="C404" s="15">
        <v>1616022000</v>
      </c>
      <c r="D404" s="1">
        <v>44273</v>
      </c>
      <c r="E404" s="14">
        <v>1393569663.1865301</v>
      </c>
      <c r="F404" s="19">
        <v>1616108400</v>
      </c>
      <c r="G404" s="18">
        <v>477532411.60000002</v>
      </c>
      <c r="H404" s="14">
        <v>477532411.60000002</v>
      </c>
      <c r="I404" s="14">
        <v>106974299.08</v>
      </c>
      <c r="J404" s="14">
        <v>24973298.690000001</v>
      </c>
      <c r="K404" s="15">
        <v>1616022000</v>
      </c>
      <c r="L404" s="5">
        <v>695288435.22691798</v>
      </c>
    </row>
    <row r="405" spans="1:12" x14ac:dyDescent="0.45">
      <c r="A405">
        <v>1616108400</v>
      </c>
      <c r="B405">
        <v>1616108400</v>
      </c>
      <c r="C405" s="15">
        <v>1616108400</v>
      </c>
      <c r="D405" s="1">
        <v>44274</v>
      </c>
      <c r="E405" s="14">
        <v>1397315014.5704801</v>
      </c>
      <c r="F405" s="19">
        <v>1616194800</v>
      </c>
      <c r="G405" s="18">
        <v>482887656.60000002</v>
      </c>
      <c r="H405" s="14">
        <v>482887656.60000002</v>
      </c>
      <c r="I405" s="14">
        <v>101146635.55</v>
      </c>
      <c r="J405" s="14">
        <v>26272297.890000001</v>
      </c>
      <c r="K405" s="15">
        <v>1616108400</v>
      </c>
      <c r="L405" s="5">
        <v>736518702.22048604</v>
      </c>
    </row>
    <row r="406" spans="1:12" x14ac:dyDescent="0.45">
      <c r="A406">
        <v>1616194800</v>
      </c>
      <c r="B406">
        <v>1616194800</v>
      </c>
      <c r="C406" s="15">
        <v>1616194800</v>
      </c>
      <c r="D406" s="1">
        <v>44275</v>
      </c>
      <c r="E406" s="14">
        <v>1444654863.3621399</v>
      </c>
      <c r="F406" s="19">
        <v>1616281200</v>
      </c>
      <c r="G406" s="18">
        <v>515714193.39999998</v>
      </c>
      <c r="H406" s="14">
        <v>515714193.39999998</v>
      </c>
      <c r="I406" s="14">
        <v>100921468.94</v>
      </c>
      <c r="J406" s="14">
        <v>26198992.510000002</v>
      </c>
      <c r="K406" s="15">
        <v>1616194800</v>
      </c>
      <c r="L406" s="5">
        <v>752887369.40983701</v>
      </c>
    </row>
    <row r="407" spans="1:12" x14ac:dyDescent="0.45">
      <c r="A407">
        <v>1616281200</v>
      </c>
      <c r="B407">
        <v>1616281200</v>
      </c>
      <c r="C407" s="15">
        <v>1616281200</v>
      </c>
      <c r="D407" s="1">
        <v>44276</v>
      </c>
      <c r="E407" s="14">
        <v>1456440146.76524</v>
      </c>
      <c r="F407" s="19">
        <v>1616367600</v>
      </c>
      <c r="G407" s="18">
        <v>517795155.80000001</v>
      </c>
      <c r="H407" s="14">
        <v>517795155.80000001</v>
      </c>
      <c r="I407" s="14">
        <v>101557919.87</v>
      </c>
      <c r="J407" s="14">
        <v>27384563.68</v>
      </c>
      <c r="K407" s="15">
        <v>1616281200</v>
      </c>
      <c r="L407" s="5">
        <v>806523945.27647603</v>
      </c>
    </row>
    <row r="408" spans="1:12" x14ac:dyDescent="0.45">
      <c r="A408">
        <v>1616367600</v>
      </c>
      <c r="B408">
        <v>1616367600</v>
      </c>
      <c r="C408" s="15">
        <v>1616367600</v>
      </c>
      <c r="D408" s="1">
        <v>44277</v>
      </c>
      <c r="E408" s="14">
        <v>1508063138.50611</v>
      </c>
      <c r="F408" s="19">
        <v>1616454000</v>
      </c>
      <c r="G408" s="18">
        <v>490305473.19999999</v>
      </c>
      <c r="H408" s="14">
        <v>490305473.19999999</v>
      </c>
      <c r="I408" s="14">
        <v>101189662.14</v>
      </c>
      <c r="J408" s="14">
        <v>27304522.039999999</v>
      </c>
      <c r="K408" s="15">
        <v>1616367600</v>
      </c>
      <c r="L408" s="5">
        <v>769148948.99473095</v>
      </c>
    </row>
    <row r="409" spans="1:12" x14ac:dyDescent="0.45">
      <c r="A409">
        <v>1616454000</v>
      </c>
      <c r="B409">
        <v>1616454000</v>
      </c>
      <c r="C409" s="15">
        <v>1616454000</v>
      </c>
      <c r="D409" s="1">
        <v>44278</v>
      </c>
      <c r="E409" s="14">
        <v>1483801862.32636</v>
      </c>
      <c r="F409" s="19">
        <v>1616540400</v>
      </c>
      <c r="G409" s="18">
        <v>468912452.10000002</v>
      </c>
      <c r="H409" s="14">
        <v>468912452.10000002</v>
      </c>
      <c r="I409" s="14">
        <v>105111882.44</v>
      </c>
      <c r="J409" s="14">
        <v>25713838.420000002</v>
      </c>
      <c r="K409" s="15">
        <v>1616454000</v>
      </c>
      <c r="L409" s="5">
        <v>990049203.770419</v>
      </c>
    </row>
    <row r="410" spans="1:12" x14ac:dyDescent="0.45">
      <c r="A410">
        <v>1616540400</v>
      </c>
      <c r="B410">
        <v>1616540400</v>
      </c>
      <c r="C410" s="15">
        <v>1616540400</v>
      </c>
      <c r="D410" s="1">
        <v>44279</v>
      </c>
      <c r="E410" s="14">
        <v>1460316960.1768401</v>
      </c>
      <c r="F410" s="19">
        <v>1616626800</v>
      </c>
      <c r="G410" s="18">
        <v>438205729</v>
      </c>
      <c r="H410" s="14">
        <v>438205729</v>
      </c>
      <c r="I410" s="14">
        <v>91544439.359999999</v>
      </c>
      <c r="J410" s="14">
        <v>23965617.370000001</v>
      </c>
      <c r="K410" s="15">
        <v>1616540400</v>
      </c>
      <c r="L410" s="5">
        <v>1089068341.93083</v>
      </c>
    </row>
    <row r="411" spans="1:12" x14ac:dyDescent="0.45">
      <c r="A411">
        <v>1616626800</v>
      </c>
      <c r="B411">
        <v>1616626800</v>
      </c>
      <c r="C411" s="15">
        <v>1616626800</v>
      </c>
      <c r="D411" s="1">
        <v>44280</v>
      </c>
      <c r="E411" s="14">
        <v>1563857145.50686</v>
      </c>
      <c r="F411" s="19">
        <v>1616713200</v>
      </c>
      <c r="G411" s="18">
        <v>444488729.80000001</v>
      </c>
      <c r="H411" s="14">
        <v>444488729.80000001</v>
      </c>
      <c r="I411" s="14">
        <v>91946902.269999996</v>
      </c>
      <c r="J411" s="14">
        <v>23094088.850000001</v>
      </c>
      <c r="K411" s="15">
        <v>1616626800</v>
      </c>
      <c r="L411" s="5">
        <v>1237153631.88434</v>
      </c>
    </row>
    <row r="412" spans="1:12" x14ac:dyDescent="0.45">
      <c r="A412">
        <v>1616713200</v>
      </c>
      <c r="B412">
        <v>1616713200</v>
      </c>
      <c r="C412" s="15">
        <v>1616713200</v>
      </c>
      <c r="D412" s="1">
        <v>44281</v>
      </c>
      <c r="E412" s="14">
        <v>1524787494.9072499</v>
      </c>
      <c r="F412" s="19">
        <v>1616799600</v>
      </c>
      <c r="G412" s="18">
        <v>485157429.80000001</v>
      </c>
      <c r="H412" s="14">
        <v>485157429.80000001</v>
      </c>
      <c r="I412" s="14">
        <v>98354899.939999998</v>
      </c>
      <c r="J412" s="14">
        <v>23201838.390000001</v>
      </c>
      <c r="K412" s="15">
        <v>1616713200</v>
      </c>
      <c r="L412" s="5">
        <v>1276416790.74594</v>
      </c>
    </row>
    <row r="413" spans="1:12" x14ac:dyDescent="0.45">
      <c r="A413">
        <v>1616799600</v>
      </c>
      <c r="B413">
        <v>1616799600</v>
      </c>
      <c r="C413" s="15">
        <v>1616799600</v>
      </c>
      <c r="D413" s="1">
        <v>44282</v>
      </c>
      <c r="E413" s="14">
        <v>1546697015.6833401</v>
      </c>
      <c r="F413" s="19">
        <v>1616886000</v>
      </c>
      <c r="G413" s="18">
        <v>490379426.19999999</v>
      </c>
      <c r="H413" s="14">
        <v>490379426.19999999</v>
      </c>
      <c r="I413" s="14">
        <v>97118309.900000006</v>
      </c>
      <c r="J413" s="14">
        <v>25299695.210000001</v>
      </c>
      <c r="K413" s="15">
        <v>1616799600</v>
      </c>
      <c r="L413" s="5">
        <v>1382376198.7207201</v>
      </c>
    </row>
    <row r="414" spans="1:12" x14ac:dyDescent="0.45">
      <c r="A414">
        <v>1616886000</v>
      </c>
      <c r="B414">
        <v>1616886000</v>
      </c>
      <c r="C414" s="15">
        <v>1616886000</v>
      </c>
      <c r="D414" s="1">
        <v>44283</v>
      </c>
      <c r="E414" s="14">
        <v>1588189004.42711</v>
      </c>
      <c r="F414" s="19">
        <v>1616968800</v>
      </c>
      <c r="G414" s="18">
        <v>493837479.89999998</v>
      </c>
      <c r="H414" s="14">
        <v>493837479.89999998</v>
      </c>
      <c r="I414" s="14">
        <v>98506467.349999994</v>
      </c>
      <c r="J414" s="14">
        <v>26087119.109999999</v>
      </c>
      <c r="K414" s="15">
        <v>1616886000</v>
      </c>
      <c r="L414" s="5">
        <v>1419826877.3189001</v>
      </c>
    </row>
    <row r="415" spans="1:12" x14ac:dyDescent="0.45">
      <c r="A415">
        <v>1616968800</v>
      </c>
      <c r="B415">
        <v>1616968800</v>
      </c>
      <c r="C415" s="15">
        <v>1616968800</v>
      </c>
      <c r="D415" s="1">
        <v>44284</v>
      </c>
      <c r="E415" s="14">
        <v>1619999375.60712</v>
      </c>
      <c r="F415" s="19">
        <v>1617055200</v>
      </c>
      <c r="G415" s="18">
        <v>510554988.80000001</v>
      </c>
      <c r="H415" s="14">
        <v>510554988.80000001</v>
      </c>
      <c r="I415" s="14">
        <v>98309342.230000004</v>
      </c>
      <c r="J415" s="14">
        <v>24585730.059999999</v>
      </c>
      <c r="K415" s="15">
        <v>1616968800</v>
      </c>
      <c r="L415" s="5">
        <v>1450654903.19754</v>
      </c>
    </row>
    <row r="416" spans="1:12" x14ac:dyDescent="0.45">
      <c r="A416">
        <v>1617055200</v>
      </c>
      <c r="B416">
        <v>1617055200</v>
      </c>
      <c r="C416" s="15">
        <v>1617055200</v>
      </c>
      <c r="D416" s="1">
        <v>44285</v>
      </c>
      <c r="E416" s="14">
        <v>1650877127.1671</v>
      </c>
      <c r="F416" s="19">
        <v>1617141600</v>
      </c>
      <c r="G416" s="18">
        <v>516340818.69999999</v>
      </c>
      <c r="H416" s="14">
        <v>516340818.69999999</v>
      </c>
      <c r="I416" s="14">
        <v>121201673.84999999</v>
      </c>
      <c r="J416" s="14">
        <v>26282976.609999999</v>
      </c>
      <c r="K416" s="15">
        <v>1617055200</v>
      </c>
      <c r="L416" s="5">
        <v>1593340057.5237</v>
      </c>
    </row>
    <row r="417" spans="1:12" x14ac:dyDescent="0.45">
      <c r="A417">
        <v>1617141600</v>
      </c>
      <c r="B417">
        <v>1617141600</v>
      </c>
      <c r="C417" s="15">
        <v>1617141600</v>
      </c>
      <c r="D417" s="1">
        <v>44286</v>
      </c>
      <c r="E417" s="14">
        <v>1724161492.9589801</v>
      </c>
      <c r="F417" s="19">
        <v>1617228000</v>
      </c>
      <c r="G417" s="18">
        <v>535286029.60000002</v>
      </c>
      <c r="H417" s="14">
        <v>535286029.60000002</v>
      </c>
      <c r="I417" s="14">
        <v>118581388.84999999</v>
      </c>
      <c r="J417" s="14">
        <v>24885768.66</v>
      </c>
      <c r="K417" s="15">
        <v>1617141600</v>
      </c>
      <c r="L417" s="5">
        <v>1646824278.44929</v>
      </c>
    </row>
    <row r="418" spans="1:12" x14ac:dyDescent="0.45">
      <c r="A418">
        <v>1617228000</v>
      </c>
      <c r="B418">
        <v>1617228000</v>
      </c>
      <c r="C418" s="15">
        <v>1617228000</v>
      </c>
      <c r="D418" s="1">
        <v>44287</v>
      </c>
      <c r="E418" s="14">
        <v>1729930618.3812699</v>
      </c>
      <c r="F418" s="19">
        <v>1617314400</v>
      </c>
      <c r="G418" s="18">
        <v>526688561.69999999</v>
      </c>
      <c r="H418" s="14">
        <v>526688561.69999999</v>
      </c>
      <c r="I418" s="14">
        <v>117510356.22</v>
      </c>
      <c r="J418" s="14">
        <v>25448687.809999999</v>
      </c>
      <c r="K418" s="15">
        <v>1617228000</v>
      </c>
      <c r="L418" s="5">
        <v>1580097302.06112</v>
      </c>
    </row>
    <row r="419" spans="1:12" x14ac:dyDescent="0.45">
      <c r="A419">
        <v>1617314400</v>
      </c>
      <c r="B419">
        <v>1617314400</v>
      </c>
      <c r="C419" s="15">
        <v>1617314400</v>
      </c>
      <c r="D419" s="1">
        <v>44288</v>
      </c>
      <c r="E419" s="14">
        <v>1775017812.59428</v>
      </c>
      <c r="F419" s="19">
        <v>1617400800</v>
      </c>
      <c r="G419" s="18">
        <v>546114136.70000005</v>
      </c>
      <c r="H419" s="14">
        <v>546114136.70000005</v>
      </c>
      <c r="I419" s="14">
        <v>116038988.65000001</v>
      </c>
      <c r="J419" s="14">
        <v>25702165.41</v>
      </c>
      <c r="K419" s="15">
        <v>1617314400</v>
      </c>
      <c r="L419" s="5">
        <v>1627117921.7518899</v>
      </c>
    </row>
    <row r="420" spans="1:12" x14ac:dyDescent="0.45">
      <c r="A420">
        <v>1617400800</v>
      </c>
      <c r="B420">
        <v>1617400800</v>
      </c>
      <c r="C420" s="15">
        <v>1617400800</v>
      </c>
      <c r="D420" s="1">
        <v>44289</v>
      </c>
      <c r="E420" s="14">
        <v>1882667319.8945601</v>
      </c>
      <c r="F420" s="19">
        <v>1617487200</v>
      </c>
      <c r="G420" s="18">
        <v>529723815.19999999</v>
      </c>
      <c r="H420" s="14">
        <v>529723815.19999999</v>
      </c>
      <c r="I420" s="14">
        <v>113801119.5</v>
      </c>
      <c r="J420" s="14">
        <v>26783919.949999999</v>
      </c>
      <c r="K420" s="15">
        <v>1617400800</v>
      </c>
      <c r="L420" s="5">
        <v>1632909965.5631299</v>
      </c>
    </row>
    <row r="421" spans="1:12" x14ac:dyDescent="0.45">
      <c r="A421">
        <v>1617487200</v>
      </c>
      <c r="B421">
        <v>1617487200</v>
      </c>
      <c r="C421" s="15">
        <v>1617487200</v>
      </c>
      <c r="D421" s="1">
        <v>44290</v>
      </c>
      <c r="E421" s="14">
        <v>1996190983.24315</v>
      </c>
      <c r="F421" s="19">
        <v>1617573600</v>
      </c>
      <c r="G421" s="18">
        <v>540728302.29999995</v>
      </c>
      <c r="H421" s="14">
        <v>540728302.29999995</v>
      </c>
      <c r="I421" s="14">
        <v>124528171.91</v>
      </c>
      <c r="J421" s="14">
        <v>25973107.260000002</v>
      </c>
      <c r="K421" s="15">
        <v>1617487200</v>
      </c>
      <c r="L421" s="5">
        <v>1650202976.88045</v>
      </c>
    </row>
    <row r="422" spans="1:12" x14ac:dyDescent="0.45">
      <c r="A422">
        <v>1617573600</v>
      </c>
      <c r="B422">
        <v>1617573600</v>
      </c>
      <c r="C422" s="15">
        <v>1617573600</v>
      </c>
      <c r="D422" s="1">
        <v>44291</v>
      </c>
      <c r="E422" s="14">
        <v>1936249163.7498801</v>
      </c>
      <c r="F422" s="19">
        <v>1617667200</v>
      </c>
      <c r="G422" s="18">
        <v>538903947.20000005</v>
      </c>
      <c r="H422" s="14">
        <v>538903947.20000005</v>
      </c>
      <c r="I422" s="14">
        <v>143907375.47</v>
      </c>
      <c r="J422" s="14">
        <v>25834200.260000002</v>
      </c>
      <c r="K422" s="15">
        <v>1617573600</v>
      </c>
      <c r="L422" s="5">
        <v>1615592933.84273</v>
      </c>
    </row>
    <row r="423" spans="1:12" x14ac:dyDescent="0.45">
      <c r="A423">
        <v>1617660000</v>
      </c>
      <c r="B423">
        <v>1617660000</v>
      </c>
      <c r="C423" s="15">
        <v>1617660000</v>
      </c>
      <c r="D423" s="1">
        <v>44292</v>
      </c>
      <c r="E423" s="14">
        <v>2138630901.4944</v>
      </c>
      <c r="F423" s="19">
        <v>1617753600</v>
      </c>
      <c r="G423" s="18">
        <v>521987629.69999999</v>
      </c>
      <c r="H423" s="14">
        <v>521987629.69999999</v>
      </c>
      <c r="I423" s="14">
        <v>169217231.675897</v>
      </c>
      <c r="J423" s="14">
        <v>26296693.169999901</v>
      </c>
      <c r="K423" s="15">
        <v>1617667200</v>
      </c>
      <c r="L423" s="5">
        <v>1614625770.7167699</v>
      </c>
    </row>
    <row r="424" spans="1:12" x14ac:dyDescent="0.45">
      <c r="A424">
        <v>1617746400</v>
      </c>
      <c r="B424">
        <v>1617746400</v>
      </c>
      <c r="C424" s="15">
        <v>1617746400</v>
      </c>
      <c r="D424" s="1">
        <v>44293</v>
      </c>
      <c r="E424" s="14">
        <v>2310524280.39113</v>
      </c>
      <c r="F424" s="19">
        <v>1617840000</v>
      </c>
      <c r="G424" s="18">
        <v>516217502</v>
      </c>
      <c r="H424" s="14">
        <v>516217502</v>
      </c>
      <c r="I424" s="14">
        <v>156430838.28678101</v>
      </c>
      <c r="J424" s="14">
        <v>26141800.6599999</v>
      </c>
      <c r="K424" s="15">
        <v>1617753600</v>
      </c>
      <c r="L424" s="5">
        <v>1588478306.3420401</v>
      </c>
    </row>
    <row r="425" spans="1:12" x14ac:dyDescent="0.45">
      <c r="A425">
        <v>1617832800</v>
      </c>
      <c r="B425">
        <v>1617832800</v>
      </c>
      <c r="C425" s="15">
        <v>1617832800</v>
      </c>
      <c r="D425" s="1">
        <v>44294</v>
      </c>
      <c r="E425" s="14">
        <v>2384473426.4400001</v>
      </c>
      <c r="F425" s="19">
        <v>1617926400</v>
      </c>
      <c r="G425" s="18">
        <v>544846228.70000005</v>
      </c>
      <c r="H425" s="14">
        <v>544846228.70000005</v>
      </c>
      <c r="I425" s="14">
        <v>155851613.58283299</v>
      </c>
      <c r="J425" s="14">
        <v>24912969.710000001</v>
      </c>
      <c r="K425" s="15">
        <v>1617840000</v>
      </c>
      <c r="L425" s="5">
        <v>1510722998.09167</v>
      </c>
    </row>
    <row r="426" spans="1:12" x14ac:dyDescent="0.45">
      <c r="A426">
        <v>1617919200</v>
      </c>
      <c r="B426">
        <v>1617919200</v>
      </c>
      <c r="C426" s="15">
        <v>1617919200</v>
      </c>
      <c r="D426" s="1">
        <v>44295</v>
      </c>
      <c r="E426" s="14">
        <v>2410504259.90097</v>
      </c>
      <c r="F426" s="19">
        <v>1618012800</v>
      </c>
      <c r="G426" s="18">
        <v>555693578.5</v>
      </c>
      <c r="H426" s="14">
        <v>555693578.5</v>
      </c>
      <c r="I426" s="14">
        <v>151392633.75910401</v>
      </c>
      <c r="J426" s="14">
        <v>25968032.52</v>
      </c>
      <c r="K426" s="15">
        <v>1617926400</v>
      </c>
      <c r="L426" s="5">
        <v>1493623281.75986</v>
      </c>
    </row>
    <row r="427" spans="1:12" x14ac:dyDescent="0.45">
      <c r="A427">
        <v>1618005600</v>
      </c>
      <c r="B427">
        <v>1618005600</v>
      </c>
      <c r="C427" s="15">
        <v>1618005600</v>
      </c>
      <c r="D427" s="1">
        <v>44296</v>
      </c>
      <c r="E427" s="14">
        <v>2451351574.5273299</v>
      </c>
      <c r="F427" s="19">
        <v>1618099200</v>
      </c>
      <c r="G427" s="18">
        <v>525657554.80000001</v>
      </c>
      <c r="H427" s="14">
        <v>525657554.80000001</v>
      </c>
      <c r="I427" s="14">
        <v>164749909.428361</v>
      </c>
      <c r="J427" s="14">
        <v>25758223.769999899</v>
      </c>
      <c r="K427" s="15">
        <v>1618012800</v>
      </c>
      <c r="L427" s="5">
        <v>1542408343.94947</v>
      </c>
    </row>
    <row r="428" spans="1:12" x14ac:dyDescent="0.45">
      <c r="A428">
        <v>1618092000</v>
      </c>
      <c r="B428">
        <v>1618092000</v>
      </c>
      <c r="C428" s="15">
        <v>1618092000</v>
      </c>
      <c r="D428" s="1">
        <v>44297</v>
      </c>
      <c r="E428" s="14">
        <v>2444912162.9415698</v>
      </c>
      <c r="F428" s="19">
        <v>1618185600</v>
      </c>
      <c r="G428" s="18">
        <v>521875259.19999999</v>
      </c>
      <c r="H428" s="14">
        <v>521875259.19999999</v>
      </c>
      <c r="I428" s="14">
        <v>164039362.500067</v>
      </c>
      <c r="J428" s="14">
        <v>28332316.699999999</v>
      </c>
      <c r="K428" s="15">
        <v>1618099200</v>
      </c>
      <c r="L428" s="5">
        <v>1617716968.1375201</v>
      </c>
    </row>
    <row r="429" spans="1:12" x14ac:dyDescent="0.45">
      <c r="A429">
        <v>1618178400</v>
      </c>
      <c r="B429">
        <v>1618178400</v>
      </c>
      <c r="C429" s="15">
        <v>1618178400</v>
      </c>
      <c r="D429" s="1">
        <v>44298</v>
      </c>
      <c r="E429" s="14">
        <v>2480176822.0482798</v>
      </c>
      <c r="F429" s="19">
        <v>1618272000</v>
      </c>
      <c r="G429" s="18">
        <v>529342572.89999998</v>
      </c>
      <c r="H429" s="14">
        <v>529342572.89999998</v>
      </c>
      <c r="I429" s="14">
        <v>159316096.31830499</v>
      </c>
      <c r="J429" s="14">
        <v>27516654.719999999</v>
      </c>
      <c r="K429" s="15">
        <v>1618185600</v>
      </c>
      <c r="L429" s="5">
        <v>1519919176.33149</v>
      </c>
    </row>
    <row r="430" spans="1:12" x14ac:dyDescent="0.45">
      <c r="A430">
        <v>1618264800</v>
      </c>
      <c r="B430">
        <v>1618264800</v>
      </c>
      <c r="C430" s="15">
        <v>1618264800</v>
      </c>
      <c r="D430" s="1">
        <v>44299</v>
      </c>
      <c r="E430" s="14">
        <v>2540795652.4973898</v>
      </c>
      <c r="F430" s="19">
        <v>1618358400</v>
      </c>
      <c r="G430" s="18">
        <v>547399414.39999998</v>
      </c>
      <c r="H430" s="14">
        <v>547399414.39999998</v>
      </c>
      <c r="I430" s="14">
        <v>159464968.246728</v>
      </c>
      <c r="J430" s="14">
        <v>27533137.59</v>
      </c>
      <c r="K430" s="15">
        <v>1618272000</v>
      </c>
      <c r="L430" s="5">
        <v>1507372668.97984</v>
      </c>
    </row>
    <row r="431" spans="1:12" x14ac:dyDescent="0.45">
      <c r="A431">
        <v>1618351200</v>
      </c>
      <c r="B431">
        <v>1618351200</v>
      </c>
      <c r="C431" s="15">
        <v>1618351200</v>
      </c>
      <c r="D431" s="1">
        <v>44300</v>
      </c>
      <c r="E431" s="14">
        <v>2595969561.60184</v>
      </c>
      <c r="F431" s="19">
        <v>1618444800</v>
      </c>
      <c r="G431" s="18">
        <v>557242117.39999998</v>
      </c>
      <c r="H431" s="14">
        <v>557242117.39999998</v>
      </c>
      <c r="I431" s="14">
        <v>158678855.29558799</v>
      </c>
      <c r="J431" s="14">
        <v>29489033.34</v>
      </c>
      <c r="K431" s="15">
        <v>1618358400</v>
      </c>
      <c r="L431" s="5">
        <v>1511864473.61321</v>
      </c>
    </row>
    <row r="432" spans="1:12" x14ac:dyDescent="0.45">
      <c r="A432">
        <v>1618437600</v>
      </c>
      <c r="B432">
        <v>1618437600</v>
      </c>
      <c r="C432" s="15">
        <v>1618437600</v>
      </c>
      <c r="D432" s="1">
        <v>44301</v>
      </c>
      <c r="E432" s="14">
        <v>2743551626.00596</v>
      </c>
      <c r="F432" s="19">
        <v>1618531200</v>
      </c>
      <c r="G432" s="18">
        <v>587716041.10000002</v>
      </c>
      <c r="H432" s="14">
        <v>587716041.10000002</v>
      </c>
      <c r="I432" s="14">
        <v>159539960.39916301</v>
      </c>
      <c r="J432" s="14">
        <v>29415261.7999999</v>
      </c>
      <c r="K432" s="15">
        <v>1618444800</v>
      </c>
      <c r="L432" s="5">
        <v>1573348238.74157</v>
      </c>
    </row>
    <row r="433" spans="1:12" x14ac:dyDescent="0.45">
      <c r="A433">
        <v>1618524000</v>
      </c>
      <c r="B433">
        <v>1618524000</v>
      </c>
      <c r="C433" s="15">
        <v>1618524000</v>
      </c>
      <c r="D433" s="1">
        <v>44302</v>
      </c>
      <c r="E433" s="14">
        <v>2827462224.9930701</v>
      </c>
      <c r="F433" s="19">
        <v>1618617600</v>
      </c>
      <c r="G433" s="18">
        <v>564272028.70000005</v>
      </c>
      <c r="H433" s="14">
        <v>564272028.70000005</v>
      </c>
      <c r="I433" s="14">
        <v>165818058.120938</v>
      </c>
      <c r="J433" s="14">
        <v>30660150.02</v>
      </c>
      <c r="K433" s="15">
        <v>1618531200</v>
      </c>
      <c r="L433" s="5">
        <v>1512163910.3310399</v>
      </c>
    </row>
    <row r="434" spans="1:12" x14ac:dyDescent="0.45">
      <c r="A434">
        <v>1618610400</v>
      </c>
      <c r="B434">
        <v>1618610400</v>
      </c>
      <c r="C434" s="15">
        <v>1618610400</v>
      </c>
      <c r="D434" s="1">
        <v>44303</v>
      </c>
      <c r="E434" s="14">
        <v>2896280000.92593</v>
      </c>
      <c r="F434" s="19">
        <v>1618704000</v>
      </c>
      <c r="G434" s="18">
        <v>552566479.10000002</v>
      </c>
      <c r="H434" s="14">
        <v>552566479.10000002</v>
      </c>
      <c r="I434" s="14">
        <v>162560103.95892701</v>
      </c>
      <c r="J434" s="14">
        <v>31830887.390000001</v>
      </c>
      <c r="K434" s="15">
        <v>1618617600</v>
      </c>
      <c r="L434" s="5">
        <v>1431563271.8605199</v>
      </c>
    </row>
    <row r="435" spans="1:12" x14ac:dyDescent="0.45">
      <c r="A435">
        <v>1618696800</v>
      </c>
      <c r="B435">
        <v>1618696800</v>
      </c>
      <c r="C435" s="15">
        <v>1618696800</v>
      </c>
      <c r="D435" s="1">
        <v>44304</v>
      </c>
      <c r="E435" s="14">
        <v>2930506312.1554799</v>
      </c>
      <c r="F435" s="19">
        <v>1618790400</v>
      </c>
      <c r="G435" s="18">
        <v>520906930.5</v>
      </c>
      <c r="H435" s="14">
        <v>520906930.5</v>
      </c>
      <c r="I435" s="14">
        <v>164936074.441497</v>
      </c>
      <c r="J435" s="14">
        <v>31196023.719999898</v>
      </c>
      <c r="K435" s="15">
        <v>1618704000</v>
      </c>
      <c r="L435" s="5">
        <v>1337790395.8436401</v>
      </c>
    </row>
    <row r="436" spans="1:12" x14ac:dyDescent="0.45">
      <c r="A436">
        <v>1618783200</v>
      </c>
      <c r="B436">
        <v>1618783200</v>
      </c>
      <c r="C436" s="15">
        <v>1618783200</v>
      </c>
      <c r="D436" s="1">
        <v>44305</v>
      </c>
      <c r="E436" s="14">
        <v>2889775960.1013398</v>
      </c>
      <c r="F436" s="19">
        <v>1618876800</v>
      </c>
      <c r="G436" s="18">
        <v>516465776.5</v>
      </c>
      <c r="H436" s="14">
        <v>516465776.5</v>
      </c>
      <c r="I436" s="14">
        <v>167192535.63462099</v>
      </c>
      <c r="J436" s="14">
        <v>29326338.649999999</v>
      </c>
      <c r="K436" s="15">
        <v>1618790400</v>
      </c>
      <c r="L436" s="5">
        <v>1218311360.2876301</v>
      </c>
    </row>
    <row r="437" spans="1:12" x14ac:dyDescent="0.45">
      <c r="A437">
        <v>1618869600</v>
      </c>
      <c r="B437">
        <v>1618869600</v>
      </c>
      <c r="C437" s="15">
        <v>1618869600</v>
      </c>
      <c r="D437" s="1">
        <v>44306</v>
      </c>
      <c r="E437" s="14">
        <v>2898871686.2228899</v>
      </c>
      <c r="F437" s="19">
        <v>1618963200</v>
      </c>
      <c r="G437" s="18">
        <v>528072194.60000002</v>
      </c>
      <c r="H437" s="14">
        <v>528072194.60000002</v>
      </c>
      <c r="I437" s="14">
        <v>168962711.78364</v>
      </c>
      <c r="J437" s="14">
        <v>28370085.899999999</v>
      </c>
      <c r="K437" s="15">
        <v>1618876800</v>
      </c>
      <c r="L437" s="5">
        <v>1226164834.03547</v>
      </c>
    </row>
    <row r="438" spans="1:12" x14ac:dyDescent="0.45">
      <c r="A438">
        <v>1618956000</v>
      </c>
      <c r="B438">
        <v>1618956000</v>
      </c>
      <c r="C438" s="15">
        <v>1618956000</v>
      </c>
      <c r="D438" s="1">
        <v>44307</v>
      </c>
      <c r="E438" s="14">
        <v>2853490302.1131701</v>
      </c>
      <c r="F438" s="19">
        <v>1619049600</v>
      </c>
      <c r="G438" s="18">
        <v>528135991</v>
      </c>
      <c r="H438" s="14">
        <v>528135991</v>
      </c>
      <c r="I438" s="14">
        <v>182534007.272989</v>
      </c>
      <c r="J438" s="14">
        <v>30016249.77</v>
      </c>
      <c r="K438" s="15">
        <v>1618963200</v>
      </c>
      <c r="L438" s="5">
        <v>1201856652.07618</v>
      </c>
    </row>
    <row r="439" spans="1:12" x14ac:dyDescent="0.45">
      <c r="A439">
        <v>1619042400</v>
      </c>
      <c r="B439">
        <v>1619042400</v>
      </c>
      <c r="C439" s="15">
        <v>1619042400</v>
      </c>
      <c r="D439" s="1">
        <v>44308</v>
      </c>
      <c r="E439" s="14">
        <v>2922400709.47048</v>
      </c>
      <c r="F439" s="19">
        <v>1619136000</v>
      </c>
      <c r="G439" s="18">
        <v>554830731.10000002</v>
      </c>
      <c r="H439" s="14">
        <v>554830731.10000002</v>
      </c>
      <c r="I439" s="14">
        <v>181854340.892472</v>
      </c>
      <c r="J439" s="14">
        <v>30265704.609999999</v>
      </c>
      <c r="K439" s="15">
        <v>1619049600</v>
      </c>
      <c r="L439" s="5">
        <v>1241673298.36216</v>
      </c>
    </row>
    <row r="440" spans="1:12" x14ac:dyDescent="0.45">
      <c r="A440">
        <v>1619128800</v>
      </c>
      <c r="B440">
        <v>1619128800</v>
      </c>
      <c r="C440" s="15">
        <v>1619128800</v>
      </c>
      <c r="D440" s="1">
        <v>44309</v>
      </c>
      <c r="E440" s="14">
        <v>2930021103.8582501</v>
      </c>
      <c r="F440" s="19">
        <v>1619222400</v>
      </c>
      <c r="G440" s="18">
        <v>535956939.60000002</v>
      </c>
      <c r="H440" s="14">
        <v>535956939.60000002</v>
      </c>
      <c r="I440" s="14">
        <v>183171255.32107499</v>
      </c>
      <c r="J440" s="14">
        <v>36168373.509999998</v>
      </c>
      <c r="K440" s="15">
        <v>1619136000</v>
      </c>
      <c r="L440" s="5">
        <v>1249247118.1196799</v>
      </c>
    </row>
    <row r="441" spans="1:12" x14ac:dyDescent="0.45">
      <c r="A441">
        <v>1619215200</v>
      </c>
      <c r="B441">
        <v>1619215200</v>
      </c>
      <c r="C441" s="15">
        <v>1619215200</v>
      </c>
      <c r="D441" s="1">
        <v>44310</v>
      </c>
      <c r="E441" s="14">
        <v>2944810735.7954602</v>
      </c>
      <c r="F441" s="19">
        <v>1619308800</v>
      </c>
      <c r="G441" s="18">
        <v>525582799.30000001</v>
      </c>
      <c r="H441" s="14">
        <v>525582799.30000001</v>
      </c>
      <c r="I441" s="14">
        <v>177672245.90401199</v>
      </c>
      <c r="J441" s="14">
        <v>34295051.699999899</v>
      </c>
      <c r="K441" s="15">
        <v>1619222400</v>
      </c>
      <c r="L441" s="5">
        <v>1150213264.7346799</v>
      </c>
    </row>
    <row r="442" spans="1:12" x14ac:dyDescent="0.45">
      <c r="A442">
        <v>1619301600</v>
      </c>
      <c r="B442">
        <v>1619301600</v>
      </c>
      <c r="C442" s="15">
        <v>1619301600</v>
      </c>
      <c r="D442" s="1">
        <v>44311</v>
      </c>
      <c r="E442" s="14">
        <v>2899240786.6810398</v>
      </c>
      <c r="F442" s="19">
        <v>1619395200</v>
      </c>
      <c r="G442" s="18">
        <v>515370434.10000002</v>
      </c>
      <c r="H442" s="14">
        <v>515370434.10000002</v>
      </c>
      <c r="I442" s="14">
        <v>180315405.86044201</v>
      </c>
      <c r="J442" s="14">
        <v>33043449.739999902</v>
      </c>
      <c r="K442" s="15">
        <v>1619308800</v>
      </c>
      <c r="L442" s="5">
        <v>1176238620.2676401</v>
      </c>
    </row>
    <row r="443" spans="1:12" x14ac:dyDescent="0.45">
      <c r="A443">
        <v>1619388000</v>
      </c>
      <c r="B443">
        <v>1619388000</v>
      </c>
      <c r="C443" s="15">
        <v>1619388000</v>
      </c>
      <c r="D443" s="1">
        <v>44312</v>
      </c>
      <c r="E443" s="14">
        <v>2838741302.3951502</v>
      </c>
      <c r="F443" s="19">
        <v>1619481600</v>
      </c>
      <c r="G443" s="18">
        <v>542689187.70000005</v>
      </c>
      <c r="H443" s="14">
        <v>542689187.70000005</v>
      </c>
      <c r="I443" s="14">
        <v>175648252.589176</v>
      </c>
      <c r="J443" s="14">
        <v>34363735.359999999</v>
      </c>
      <c r="K443" s="15">
        <v>1619395200</v>
      </c>
      <c r="L443" s="5">
        <v>1169753265.2546699</v>
      </c>
    </row>
    <row r="444" spans="1:12" x14ac:dyDescent="0.45">
      <c r="A444">
        <v>1619474400</v>
      </c>
      <c r="B444">
        <v>1619474400</v>
      </c>
      <c r="C444" s="15">
        <v>1619474400</v>
      </c>
      <c r="D444" s="1">
        <v>44313</v>
      </c>
      <c r="E444" s="14">
        <v>2863943949.2536201</v>
      </c>
      <c r="F444" s="19">
        <v>1619568000</v>
      </c>
      <c r="G444" s="18">
        <v>547951327.5</v>
      </c>
      <c r="H444" s="14">
        <v>547951327.5</v>
      </c>
      <c r="I444" s="14">
        <v>173219371.91327</v>
      </c>
      <c r="J444" s="14">
        <v>38164647.979999997</v>
      </c>
      <c r="K444" s="15">
        <v>1619481600</v>
      </c>
      <c r="L444" s="5">
        <v>1248129948.5759799</v>
      </c>
    </row>
    <row r="445" spans="1:12" x14ac:dyDescent="0.45">
      <c r="A445">
        <v>1619560800</v>
      </c>
      <c r="B445">
        <v>1619560800</v>
      </c>
      <c r="C445" s="15">
        <v>1619560800</v>
      </c>
      <c r="D445" s="1">
        <v>44314</v>
      </c>
      <c r="E445" s="14">
        <v>2930135929.0841699</v>
      </c>
      <c r="F445" s="19">
        <v>1619654400</v>
      </c>
      <c r="G445" s="18">
        <v>548482141.39999998</v>
      </c>
      <c r="H445" s="14">
        <v>548482141.39999998</v>
      </c>
      <c r="I445" s="14">
        <v>173318875.30467701</v>
      </c>
      <c r="J445" s="14">
        <v>36652885.159999996</v>
      </c>
      <c r="K445" s="15">
        <v>1619568000</v>
      </c>
      <c r="L445" s="5">
        <v>1240420528.51212</v>
      </c>
    </row>
    <row r="446" spans="1:12" x14ac:dyDescent="0.45">
      <c r="A446">
        <v>1619647200</v>
      </c>
      <c r="B446">
        <v>1619647200</v>
      </c>
      <c r="C446" s="15">
        <v>1619647200</v>
      </c>
      <c r="D446" s="1">
        <v>44315</v>
      </c>
      <c r="E446" s="14">
        <v>2952944392.7000899</v>
      </c>
      <c r="F446" s="19">
        <v>1619740800</v>
      </c>
      <c r="G446" s="18">
        <v>542042382.20000005</v>
      </c>
      <c r="H446" s="14">
        <v>542042382.20000005</v>
      </c>
      <c r="I446" s="14">
        <v>170560790.33562499</v>
      </c>
      <c r="J446" s="14">
        <v>36080739.179999903</v>
      </c>
      <c r="K446" s="15">
        <v>1619654400</v>
      </c>
      <c r="L446" s="5">
        <v>1253760805.8595901</v>
      </c>
    </row>
    <row r="447" spans="1:12" x14ac:dyDescent="0.45">
      <c r="A447">
        <v>1619733600</v>
      </c>
      <c r="B447">
        <v>1619733600</v>
      </c>
      <c r="C447" s="15">
        <v>1619733600</v>
      </c>
      <c r="D447" s="1">
        <v>44316</v>
      </c>
      <c r="E447" s="14">
        <v>2969158003.2430201</v>
      </c>
      <c r="F447" s="19">
        <v>1619827200</v>
      </c>
      <c r="G447" s="18">
        <v>529986655.80000001</v>
      </c>
      <c r="H447" s="14">
        <v>529986655.80000001</v>
      </c>
      <c r="I447" s="14">
        <v>170754699.42551601</v>
      </c>
      <c r="J447" s="14">
        <v>36574421.629999898</v>
      </c>
      <c r="K447" s="15">
        <v>1619740800</v>
      </c>
      <c r="L447" s="5">
        <v>1380832328.3789301</v>
      </c>
    </row>
    <row r="448" spans="1:12" x14ac:dyDescent="0.45">
      <c r="A448">
        <v>1619820000</v>
      </c>
      <c r="B448">
        <v>1619820000</v>
      </c>
      <c r="C448" s="15">
        <v>1619820000</v>
      </c>
      <c r="D448" s="1">
        <v>44317</v>
      </c>
      <c r="E448" s="14">
        <v>3057829952.0412202</v>
      </c>
      <c r="F448" s="19">
        <v>1619913600</v>
      </c>
      <c r="G448" s="18">
        <v>536766907.60000002</v>
      </c>
      <c r="H448" s="14">
        <v>536766907.60000002</v>
      </c>
      <c r="I448" s="14">
        <v>176732119.91524199</v>
      </c>
      <c r="J448" s="14">
        <v>38521534.939999998</v>
      </c>
      <c r="K448" s="15">
        <v>1619827200</v>
      </c>
      <c r="L448" s="5">
        <v>1454137683.1849599</v>
      </c>
    </row>
    <row r="449" spans="1:12" x14ac:dyDescent="0.45">
      <c r="A449">
        <v>1619906400</v>
      </c>
      <c r="B449">
        <v>1619906400</v>
      </c>
      <c r="C449" s="15">
        <v>1619906400</v>
      </c>
      <c r="D449" s="1">
        <v>44318</v>
      </c>
      <c r="E449" s="14">
        <v>3322955495.29842</v>
      </c>
      <c r="F449" s="19">
        <v>1620000000</v>
      </c>
      <c r="G449" s="18">
        <v>513387116.10000002</v>
      </c>
      <c r="H449" s="14">
        <v>513387116.10000002</v>
      </c>
      <c r="I449" s="14">
        <v>169247450.47739699</v>
      </c>
      <c r="J449" s="14">
        <v>41894810.200000003</v>
      </c>
      <c r="K449" s="15">
        <v>1619913600</v>
      </c>
      <c r="L449" s="5">
        <v>1453317191.32019</v>
      </c>
    </row>
    <row r="450" spans="1:12" x14ac:dyDescent="0.45">
      <c r="A450">
        <v>1619992800</v>
      </c>
      <c r="B450">
        <v>1619992800</v>
      </c>
      <c r="C450" s="15">
        <v>1619992800</v>
      </c>
      <c r="D450" s="1">
        <v>44319</v>
      </c>
      <c r="E450" s="14">
        <v>3325912123.1000299</v>
      </c>
      <c r="F450" s="19">
        <v>1620086400</v>
      </c>
      <c r="G450" s="18">
        <v>533229201</v>
      </c>
      <c r="H450" s="14">
        <v>533229201</v>
      </c>
      <c r="I450" s="14">
        <v>166908498.04190201</v>
      </c>
      <c r="J450" s="14">
        <v>39976920.390000001</v>
      </c>
      <c r="K450" s="15">
        <v>1620000000</v>
      </c>
      <c r="L450" s="5">
        <v>1327592886.2162099</v>
      </c>
    </row>
    <row r="451" spans="1:12" x14ac:dyDescent="0.45">
      <c r="A451">
        <v>1620079200</v>
      </c>
      <c r="B451">
        <v>1620079200</v>
      </c>
      <c r="C451" s="15">
        <v>1620079200</v>
      </c>
      <c r="D451" s="1">
        <v>44320</v>
      </c>
      <c r="E451" s="14">
        <v>3332543965.2382398</v>
      </c>
      <c r="F451" s="19">
        <v>1620172800</v>
      </c>
      <c r="G451" s="18">
        <v>509309095.69999999</v>
      </c>
      <c r="H451" s="14">
        <v>509309095.69999999</v>
      </c>
      <c r="I451" s="14">
        <v>178308600.581498</v>
      </c>
      <c r="J451" s="14">
        <v>45593770.119999997</v>
      </c>
      <c r="K451" s="15">
        <v>1620086400</v>
      </c>
      <c r="L451" s="5">
        <v>1399755930.4661901</v>
      </c>
    </row>
    <row r="452" spans="1:12" x14ac:dyDescent="0.45">
      <c r="A452">
        <v>1620165600</v>
      </c>
      <c r="B452">
        <v>1620165600</v>
      </c>
      <c r="C452" s="15">
        <v>1620165600</v>
      </c>
      <c r="D452" s="1">
        <v>44321</v>
      </c>
      <c r="E452" s="14">
        <v>3559949131.22612</v>
      </c>
      <c r="F452" s="19">
        <v>1620259200</v>
      </c>
      <c r="G452" s="18">
        <v>533107843.39999998</v>
      </c>
      <c r="H452" s="14">
        <v>533107843.39999998</v>
      </c>
      <c r="I452" s="14">
        <v>175592340.368332</v>
      </c>
      <c r="J452" s="14">
        <v>81334592.219999999</v>
      </c>
      <c r="K452" s="15">
        <v>1620172800</v>
      </c>
      <c r="L452" s="5">
        <v>1424248941.66729</v>
      </c>
    </row>
    <row r="453" spans="1:12" x14ac:dyDescent="0.45">
      <c r="A453">
        <v>1620252000</v>
      </c>
      <c r="B453">
        <v>1620252000</v>
      </c>
      <c r="C453" s="15">
        <v>1620252000</v>
      </c>
      <c r="D453" s="1">
        <v>44322</v>
      </c>
      <c r="E453" s="14">
        <v>3524304707.06392</v>
      </c>
      <c r="F453" s="19">
        <v>1620345600</v>
      </c>
      <c r="G453" s="18">
        <v>541071517.60000002</v>
      </c>
      <c r="H453" s="14">
        <v>541071517.60000002</v>
      </c>
      <c r="I453" s="14">
        <v>178116255.333684</v>
      </c>
      <c r="J453" s="14">
        <v>87384996.489999995</v>
      </c>
      <c r="K453" s="15">
        <v>1620259200</v>
      </c>
      <c r="L453" s="5">
        <v>1448719460.1543701</v>
      </c>
    </row>
    <row r="454" spans="1:12" x14ac:dyDescent="0.45">
      <c r="A454">
        <v>1620338400</v>
      </c>
      <c r="B454">
        <v>1620338400</v>
      </c>
      <c r="C454" s="15">
        <v>1620338400</v>
      </c>
      <c r="D454" s="1">
        <v>44323</v>
      </c>
      <c r="E454" s="14">
        <v>3712335621.8418102</v>
      </c>
      <c r="F454" s="19">
        <v>1620432000</v>
      </c>
      <c r="G454" s="18">
        <v>532821721.5</v>
      </c>
      <c r="H454" s="14">
        <v>532821721.5</v>
      </c>
      <c r="I454" s="14">
        <v>189092137.98619699</v>
      </c>
      <c r="J454" s="14">
        <v>89504654.719999999</v>
      </c>
      <c r="K454" s="15">
        <v>1620345600</v>
      </c>
      <c r="L454" s="5">
        <v>1492571364.07411</v>
      </c>
    </row>
    <row r="455" spans="1:12" x14ac:dyDescent="0.45">
      <c r="A455">
        <v>1620424800</v>
      </c>
      <c r="B455">
        <v>1620424800</v>
      </c>
      <c r="C455" s="15">
        <v>1620424800</v>
      </c>
      <c r="D455" s="1">
        <v>44324</v>
      </c>
      <c r="E455" s="14">
        <v>3837463204.0272398</v>
      </c>
      <c r="F455" s="19">
        <v>1620518400</v>
      </c>
      <c r="G455" s="18">
        <v>554757689.39999998</v>
      </c>
      <c r="H455" s="14">
        <v>554757689.39999998</v>
      </c>
      <c r="I455" s="14">
        <v>192140194.65843901</v>
      </c>
      <c r="J455" s="14">
        <v>90789961.890000001</v>
      </c>
      <c r="K455" s="15">
        <v>1620432000</v>
      </c>
      <c r="L455" s="5">
        <v>1518652224.91045</v>
      </c>
    </row>
    <row r="456" spans="1:12" x14ac:dyDescent="0.45">
      <c r="A456">
        <v>1620511200</v>
      </c>
      <c r="B456">
        <v>1620511200</v>
      </c>
      <c r="C456" s="15">
        <v>1620511200</v>
      </c>
      <c r="D456" s="1">
        <v>44325</v>
      </c>
      <c r="E456" s="14">
        <v>3959249370.55442</v>
      </c>
      <c r="F456" s="19">
        <v>1620604800</v>
      </c>
      <c r="G456" s="18">
        <v>561822234.39999998</v>
      </c>
      <c r="H456" s="14">
        <v>561822234.39999998</v>
      </c>
      <c r="I456" s="14">
        <v>198582077.49858299</v>
      </c>
      <c r="J456" s="14">
        <v>95000316.620000005</v>
      </c>
      <c r="K456" s="15">
        <v>1620518400</v>
      </c>
      <c r="L456" s="5">
        <v>1560323096.5783801</v>
      </c>
    </row>
    <row r="457" spans="1:12" x14ac:dyDescent="0.45">
      <c r="A457">
        <v>1620597600</v>
      </c>
      <c r="B457">
        <v>1620597600</v>
      </c>
      <c r="C457" s="15">
        <v>1620597600</v>
      </c>
      <c r="D457" s="1">
        <v>44326</v>
      </c>
      <c r="E457" s="14">
        <v>4116849439.5648098</v>
      </c>
      <c r="F457" s="19">
        <v>1620691200</v>
      </c>
      <c r="G457" s="18">
        <v>557297389.29999995</v>
      </c>
      <c r="H457" s="14">
        <v>557297389.29999995</v>
      </c>
      <c r="I457" s="14">
        <v>213254356.73195601</v>
      </c>
      <c r="J457" s="14">
        <v>95860930.730000004</v>
      </c>
      <c r="K457" s="15">
        <v>1620604800</v>
      </c>
      <c r="L457" s="5">
        <v>1623858082.1861701</v>
      </c>
    </row>
    <row r="458" spans="1:12" x14ac:dyDescent="0.45">
      <c r="A458">
        <v>1620684000</v>
      </c>
      <c r="B458">
        <v>1620684000</v>
      </c>
      <c r="C458" s="15">
        <v>1620684000</v>
      </c>
      <c r="D458" s="1">
        <v>44327</v>
      </c>
      <c r="E458" s="14">
        <v>4232214414.2775798</v>
      </c>
      <c r="F458" s="19">
        <v>1620777600</v>
      </c>
      <c r="G458" s="18">
        <v>558779500.89999998</v>
      </c>
      <c r="H458" s="14">
        <v>558779500.89999998</v>
      </c>
      <c r="I458" s="14">
        <v>223164452.64809999</v>
      </c>
      <c r="J458" s="14">
        <v>94710609.349999994</v>
      </c>
      <c r="K458" s="15">
        <v>1620691200</v>
      </c>
      <c r="L458" s="5">
        <v>1664885130.4511099</v>
      </c>
    </row>
    <row r="459" spans="1:12" x14ac:dyDescent="0.45">
      <c r="A459">
        <v>1620864000</v>
      </c>
      <c r="B459">
        <v>1620864000</v>
      </c>
      <c r="C459" s="15">
        <v>1620864000</v>
      </c>
      <c r="D459" s="1">
        <v>44329</v>
      </c>
      <c r="E459" s="14">
        <v>4386166765.9010296</v>
      </c>
      <c r="F459" s="19">
        <v>1620864000</v>
      </c>
      <c r="G459" s="18">
        <v>501639053.39999998</v>
      </c>
      <c r="H459" s="14">
        <v>501639053.39999998</v>
      </c>
      <c r="I459" s="14">
        <v>221272493.06081</v>
      </c>
      <c r="J459" s="14">
        <v>97118563.309999898</v>
      </c>
      <c r="K459" s="15">
        <v>1620777600</v>
      </c>
      <c r="L459" s="5">
        <v>1607314567.7237401</v>
      </c>
    </row>
    <row r="460" spans="1:12" x14ac:dyDescent="0.45">
      <c r="A460">
        <v>1620950400</v>
      </c>
      <c r="B460">
        <v>1620950400</v>
      </c>
      <c r="C460" s="15">
        <v>1620950400</v>
      </c>
      <c r="D460" s="1">
        <v>44330</v>
      </c>
      <c r="E460" s="14">
        <v>4653570852.0015898</v>
      </c>
      <c r="F460" s="19">
        <v>1620950400</v>
      </c>
      <c r="G460" s="18">
        <v>519019793.10000002</v>
      </c>
      <c r="H460" s="14">
        <v>519019793.10000002</v>
      </c>
      <c r="I460" s="14">
        <v>232779175.72097099</v>
      </c>
      <c r="J460" s="14">
        <v>91455351.609999999</v>
      </c>
      <c r="K460" s="15">
        <v>1620864000</v>
      </c>
      <c r="L460" s="5">
        <v>1644328598.0067501</v>
      </c>
    </row>
    <row r="461" spans="1:12" x14ac:dyDescent="0.45">
      <c r="A461">
        <v>1621036800</v>
      </c>
      <c r="B461">
        <v>1621036800</v>
      </c>
      <c r="C461" s="15">
        <v>1621036800</v>
      </c>
      <c r="D461" s="1">
        <v>44331</v>
      </c>
      <c r="E461" s="14">
        <v>4555100934.5869598</v>
      </c>
      <c r="F461" s="19">
        <v>1621036800</v>
      </c>
      <c r="G461" s="18">
        <v>495520150</v>
      </c>
      <c r="H461" s="14">
        <v>495520150</v>
      </c>
      <c r="I461" s="14">
        <v>247294502.22621101</v>
      </c>
      <c r="J461" s="14">
        <v>99425596.349999994</v>
      </c>
      <c r="K461" s="15">
        <v>1620950400</v>
      </c>
      <c r="L461" s="5">
        <v>1395183522.69875</v>
      </c>
    </row>
    <row r="462" spans="1:12" x14ac:dyDescent="0.45">
      <c r="A462">
        <v>1621123200</v>
      </c>
      <c r="B462">
        <v>1621123200</v>
      </c>
      <c r="C462" s="15">
        <v>1621123200</v>
      </c>
      <c r="D462" s="1">
        <v>44332</v>
      </c>
      <c r="E462" s="14">
        <v>4564857841.1962795</v>
      </c>
      <c r="F462" s="19">
        <v>1621123200</v>
      </c>
      <c r="G462" s="18">
        <v>470942328.69999999</v>
      </c>
      <c r="H462" s="14">
        <v>470942328.69999999</v>
      </c>
      <c r="I462" s="14">
        <v>245972592.57141501</v>
      </c>
      <c r="J462" s="14">
        <v>94128782.8699999</v>
      </c>
      <c r="K462" s="15">
        <v>1621036800</v>
      </c>
      <c r="L462" s="5">
        <v>1463970852.3815701</v>
      </c>
    </row>
    <row r="463" spans="1:12" x14ac:dyDescent="0.45">
      <c r="A463">
        <v>1621209600</v>
      </c>
      <c r="B463">
        <v>1621209600</v>
      </c>
      <c r="C463" s="15">
        <v>1621209600</v>
      </c>
      <c r="D463" s="1">
        <v>44333</v>
      </c>
      <c r="E463" s="14">
        <v>4351554699.1868896</v>
      </c>
      <c r="F463" s="19">
        <v>1621209600</v>
      </c>
      <c r="G463" s="18">
        <v>456501740.60000002</v>
      </c>
      <c r="H463" s="14">
        <v>456501740.60000002</v>
      </c>
      <c r="I463" s="14">
        <v>261162044.17589501</v>
      </c>
      <c r="J463" s="14">
        <v>94569653.609999999</v>
      </c>
      <c r="K463" s="15">
        <v>1621123200</v>
      </c>
      <c r="L463" s="5">
        <v>1430428174.89679</v>
      </c>
    </row>
    <row r="464" spans="1:12" x14ac:dyDescent="0.45">
      <c r="A464">
        <v>1621296000</v>
      </c>
      <c r="B464">
        <v>1621296000</v>
      </c>
      <c r="C464" s="15">
        <v>1621296000</v>
      </c>
      <c r="D464" s="1">
        <v>44334</v>
      </c>
      <c r="E464" s="14">
        <v>4463576672.6361198</v>
      </c>
      <c r="F464" s="19">
        <v>1621296000</v>
      </c>
      <c r="G464" s="18">
        <v>491565357.30000001</v>
      </c>
      <c r="H464" s="14">
        <v>491565357.30000001</v>
      </c>
      <c r="I464" s="14">
        <v>261108538.72519901</v>
      </c>
      <c r="J464" s="14">
        <v>101008756.16</v>
      </c>
      <c r="K464" s="15">
        <v>1621987200</v>
      </c>
      <c r="L464" s="5">
        <v>1249033470.7284501</v>
      </c>
    </row>
    <row r="465" spans="1:12" x14ac:dyDescent="0.45">
      <c r="A465">
        <v>1621439796</v>
      </c>
      <c r="B465">
        <v>1621382400</v>
      </c>
      <c r="C465" s="15">
        <v>1621382400</v>
      </c>
      <c r="D465" s="1">
        <v>44335</v>
      </c>
      <c r="E465" s="14">
        <v>3745967625.7769699</v>
      </c>
      <c r="F465" s="19">
        <v>1621382400</v>
      </c>
      <c r="G465" s="18">
        <v>429891867.30000001</v>
      </c>
      <c r="H465" s="14">
        <v>429891867.30000001</v>
      </c>
      <c r="I465" s="14">
        <v>249744679.98151001</v>
      </c>
      <c r="J465" s="14">
        <v>83787563.329999998</v>
      </c>
      <c r="K465" s="15">
        <v>1622073600</v>
      </c>
      <c r="L465" s="5">
        <v>1233309061.99998</v>
      </c>
    </row>
    <row r="466" spans="1:12" x14ac:dyDescent="0.45">
      <c r="B466">
        <v>1621468800</v>
      </c>
      <c r="C466" s="15">
        <v>1621468800</v>
      </c>
      <c r="D466" s="1">
        <v>44336</v>
      </c>
      <c r="E466" s="14">
        <v>3640799266.4049902</v>
      </c>
      <c r="F466" s="19">
        <v>1621468800</v>
      </c>
      <c r="G466" s="18">
        <v>393367775.30000001</v>
      </c>
      <c r="H466" s="14">
        <v>393367775.30000001</v>
      </c>
      <c r="I466" s="14">
        <v>252756656.60482401</v>
      </c>
      <c r="J466" s="14">
        <v>74584965.120000005</v>
      </c>
      <c r="K466" s="15">
        <v>1622160000</v>
      </c>
      <c r="L466" s="5">
        <v>632947964.00432098</v>
      </c>
    </row>
    <row r="467" spans="1:12" x14ac:dyDescent="0.45">
      <c r="B467">
        <v>1621555200</v>
      </c>
      <c r="C467" s="15">
        <v>1621555200</v>
      </c>
      <c r="D467" s="1">
        <v>44337</v>
      </c>
      <c r="E467" s="14">
        <v>3401389538.01439</v>
      </c>
      <c r="F467" s="19">
        <v>1621555200</v>
      </c>
      <c r="G467" s="18">
        <v>330270640.89999998</v>
      </c>
      <c r="H467" s="14">
        <v>330270640.89999998</v>
      </c>
      <c r="I467" s="14">
        <v>178162874.82629099</v>
      </c>
      <c r="J467" s="14">
        <v>70869955.519999996</v>
      </c>
      <c r="K467" s="15">
        <v>1622246400</v>
      </c>
    </row>
    <row r="468" spans="1:12" x14ac:dyDescent="0.45">
      <c r="B468">
        <v>1621641600</v>
      </c>
      <c r="C468" s="15">
        <v>1621641600</v>
      </c>
      <c r="D468" s="1">
        <v>44338</v>
      </c>
      <c r="E468" s="14">
        <v>3478673047.9144402</v>
      </c>
      <c r="F468" s="19">
        <v>1621641600</v>
      </c>
      <c r="G468" s="18">
        <v>334139917.10000002</v>
      </c>
      <c r="H468" s="14">
        <v>334139917.10000002</v>
      </c>
      <c r="I468" s="14">
        <v>165911155.03390801</v>
      </c>
      <c r="J468" s="14">
        <v>73790092.420000002</v>
      </c>
      <c r="K468" s="15">
        <v>1622332800</v>
      </c>
    </row>
    <row r="469" spans="1:12" x14ac:dyDescent="0.45">
      <c r="B469">
        <v>1621728000</v>
      </c>
      <c r="C469" s="15">
        <v>1621728000</v>
      </c>
      <c r="D469" s="1">
        <v>44339</v>
      </c>
      <c r="E469" s="14">
        <v>3176352972.5901899</v>
      </c>
      <c r="F469" s="19">
        <v>1621728000</v>
      </c>
      <c r="G469" s="18">
        <v>303550246.80000001</v>
      </c>
      <c r="H469" s="14">
        <v>303550246.80000001</v>
      </c>
      <c r="I469" s="14">
        <v>186926896.063133</v>
      </c>
      <c r="J469" s="14">
        <v>80349349.739999995</v>
      </c>
      <c r="K469" s="15">
        <v>1622419200</v>
      </c>
    </row>
    <row r="470" spans="1:12" x14ac:dyDescent="0.45">
      <c r="B470">
        <v>1621814400</v>
      </c>
      <c r="C470" s="15">
        <v>1621814400</v>
      </c>
      <c r="D470" s="1">
        <v>44340</v>
      </c>
      <c r="E470" s="14">
        <v>3499470172.0293198</v>
      </c>
      <c r="F470" s="19">
        <v>1621814400</v>
      </c>
      <c r="G470" s="18">
        <v>316526940.39999998</v>
      </c>
      <c r="H470" s="14">
        <v>316526940.39999998</v>
      </c>
      <c r="I470" s="14">
        <v>160922322.64548799</v>
      </c>
      <c r="J470" s="14">
        <v>77940635.709999993</v>
      </c>
      <c r="K470" s="15">
        <v>1622505600</v>
      </c>
    </row>
    <row r="471" spans="1:12" x14ac:dyDescent="0.45">
      <c r="B471">
        <v>1621900800</v>
      </c>
      <c r="C471" s="15">
        <v>1621900800</v>
      </c>
      <c r="D471" s="1">
        <v>44341</v>
      </c>
      <c r="E471" s="14">
        <v>3632406528.3040299</v>
      </c>
      <c r="F471" s="19">
        <v>1621900800</v>
      </c>
      <c r="G471" s="18">
        <v>321048459.60000002</v>
      </c>
      <c r="H471" s="14">
        <v>321048459.60000002</v>
      </c>
      <c r="I471" s="14">
        <v>167386087.632833</v>
      </c>
      <c r="J471" s="14">
        <v>82908878.219999999</v>
      </c>
      <c r="K471" s="15">
        <v>1622592000</v>
      </c>
    </row>
    <row r="472" spans="1:12" x14ac:dyDescent="0.45">
      <c r="B472">
        <v>1621987200</v>
      </c>
      <c r="C472" s="15">
        <v>1621987200</v>
      </c>
      <c r="D472" s="1">
        <v>44342</v>
      </c>
      <c r="E472" s="14">
        <v>3832465188.2987199</v>
      </c>
      <c r="F472" s="19">
        <v>1621987200</v>
      </c>
      <c r="G472" s="18">
        <v>330634223.69999999</v>
      </c>
      <c r="H472" s="14">
        <v>330634223.69999999</v>
      </c>
      <c r="I472" s="14">
        <v>169718572.02209499</v>
      </c>
      <c r="J472" s="14">
        <v>90548138.799999997</v>
      </c>
      <c r="K472" s="15">
        <v>1622678400</v>
      </c>
    </row>
    <row r="473" spans="1:12" x14ac:dyDescent="0.45">
      <c r="B473">
        <v>1622073600</v>
      </c>
      <c r="C473" s="15">
        <v>1622073600</v>
      </c>
      <c r="D473" s="1">
        <v>44343</v>
      </c>
      <c r="E473" s="14">
        <v>3884257602.18015</v>
      </c>
      <c r="F473" s="19">
        <v>1622073600</v>
      </c>
      <c r="G473" s="18">
        <v>324001316.80000001</v>
      </c>
      <c r="H473" s="14">
        <v>324001316.80000001</v>
      </c>
      <c r="I473" s="14">
        <v>182899733.04096001</v>
      </c>
      <c r="J473" s="14">
        <v>84008984.540000007</v>
      </c>
      <c r="K473" s="15">
        <v>1622764800</v>
      </c>
    </row>
    <row r="474" spans="1:12" x14ac:dyDescent="0.45">
      <c r="B474">
        <v>1622160000</v>
      </c>
      <c r="C474" s="15">
        <v>1622160000</v>
      </c>
      <c r="D474" s="1">
        <v>44344</v>
      </c>
      <c r="E474" s="14">
        <v>3765550840.9572601</v>
      </c>
      <c r="F474" s="19">
        <v>1622160000</v>
      </c>
      <c r="G474" s="18">
        <v>303416892.80000001</v>
      </c>
      <c r="H474" s="14">
        <v>303416892.80000001</v>
      </c>
      <c r="I474" s="14">
        <v>186766122.64866701</v>
      </c>
      <c r="J474" s="14">
        <v>82376132.120000005</v>
      </c>
      <c r="K474" s="15">
        <v>1622851200</v>
      </c>
    </row>
    <row r="475" spans="1:12" x14ac:dyDescent="0.45">
      <c r="B475">
        <v>1622246400</v>
      </c>
      <c r="C475" s="15">
        <v>1622246400</v>
      </c>
      <c r="D475" s="1">
        <v>44345</v>
      </c>
      <c r="E475" s="14">
        <v>3713827044.90518</v>
      </c>
      <c r="F475" s="19">
        <v>1622246400</v>
      </c>
      <c r="G475" s="18">
        <v>295573455.5</v>
      </c>
      <c r="H475" s="14">
        <v>295573455.5</v>
      </c>
      <c r="I475" s="14">
        <v>195892756.877083</v>
      </c>
      <c r="J475" s="14">
        <v>84734003.209999904</v>
      </c>
      <c r="K475" s="15">
        <v>1622937600</v>
      </c>
    </row>
    <row r="476" spans="1:12" x14ac:dyDescent="0.45">
      <c r="B476">
        <v>1622332800</v>
      </c>
      <c r="C476" s="15">
        <v>1622332800</v>
      </c>
      <c r="D476" s="1">
        <v>44346</v>
      </c>
      <c r="E476" s="14">
        <v>3795843466.7922401</v>
      </c>
      <c r="F476" s="19">
        <v>1622332800</v>
      </c>
      <c r="G476" s="18">
        <v>295593247.69999999</v>
      </c>
      <c r="H476" s="14">
        <v>295593247.69999999</v>
      </c>
      <c r="I476" s="14">
        <v>195285515.205311</v>
      </c>
      <c r="J476" s="14">
        <v>81412198.540000007</v>
      </c>
      <c r="K476" s="15">
        <v>1623024000</v>
      </c>
    </row>
    <row r="477" spans="1:12" x14ac:dyDescent="0.45">
      <c r="B477">
        <v>1622419200</v>
      </c>
      <c r="C477" s="15">
        <v>1622419200</v>
      </c>
      <c r="D477" s="1">
        <v>44347</v>
      </c>
      <c r="E477" s="14">
        <v>3907146592.0118299</v>
      </c>
      <c r="F477" s="19">
        <v>1622419200</v>
      </c>
      <c r="G477" s="18">
        <v>312397770.60000002</v>
      </c>
      <c r="H477" s="14">
        <v>312397770.60000002</v>
      </c>
      <c r="I477" s="14">
        <v>186360756.17279699</v>
      </c>
      <c r="J477" s="14">
        <v>80653152.809999898</v>
      </c>
      <c r="K477" s="15">
        <v>1623110400</v>
      </c>
    </row>
    <row r="478" spans="1:12" x14ac:dyDescent="0.45">
      <c r="B478">
        <v>1622505600</v>
      </c>
      <c r="C478" s="15">
        <v>1622505600</v>
      </c>
      <c r="D478" s="1">
        <v>44348</v>
      </c>
      <c r="E478" s="14">
        <v>3902067259.9974198</v>
      </c>
      <c r="F478" s="19">
        <v>1622505600</v>
      </c>
      <c r="G478" s="18">
        <v>303728673.80000001</v>
      </c>
      <c r="H478" s="14">
        <v>303728673.80000001</v>
      </c>
      <c r="I478" s="14">
        <v>194889672.58546299</v>
      </c>
      <c r="J478" s="14">
        <v>81419503.819999993</v>
      </c>
      <c r="K478" s="15">
        <v>1623196800</v>
      </c>
    </row>
    <row r="479" spans="1:12" x14ac:dyDescent="0.45">
      <c r="B479">
        <v>1622592000</v>
      </c>
      <c r="C479" s="15">
        <v>1622592000</v>
      </c>
      <c r="D479" s="1">
        <v>44349</v>
      </c>
      <c r="E479" s="14">
        <v>3973676726.05755</v>
      </c>
      <c r="F479" s="19">
        <v>1622592000</v>
      </c>
      <c r="G479" s="18">
        <v>308613484.69999999</v>
      </c>
      <c r="H479" s="14">
        <v>308613484.69999999</v>
      </c>
      <c r="I479" s="14">
        <v>199624751.47525299</v>
      </c>
      <c r="J479" s="14">
        <v>82154976.980000004</v>
      </c>
      <c r="K479" s="15">
        <v>1623283200</v>
      </c>
    </row>
    <row r="480" spans="1:12" x14ac:dyDescent="0.45">
      <c r="B480">
        <v>1622678400</v>
      </c>
      <c r="C480" s="15">
        <v>1622678400</v>
      </c>
      <c r="D480" s="1">
        <v>44350</v>
      </c>
      <c r="E480" s="14">
        <v>4047999891.8652101</v>
      </c>
      <c r="F480" s="19">
        <v>1622678400</v>
      </c>
      <c r="G480" s="18">
        <v>319677365.10000002</v>
      </c>
      <c r="H480" s="14">
        <v>319677365.10000002</v>
      </c>
      <c r="I480" s="14">
        <v>201656855.307852</v>
      </c>
      <c r="J480" s="14">
        <v>81473108.219999894</v>
      </c>
      <c r="K480" s="15">
        <v>1623369600</v>
      </c>
    </row>
    <row r="481" spans="2:11" x14ac:dyDescent="0.45">
      <c r="B481">
        <v>1622764800</v>
      </c>
      <c r="C481" s="15">
        <v>1622764800</v>
      </c>
      <c r="D481" s="1">
        <v>44351</v>
      </c>
      <c r="E481" s="14">
        <v>4245449485.7307701</v>
      </c>
      <c r="F481" s="19">
        <v>1622764800</v>
      </c>
      <c r="G481" s="18">
        <v>301757678.69999999</v>
      </c>
      <c r="H481" s="14">
        <v>301757678.69999999</v>
      </c>
      <c r="I481" s="14">
        <v>199916617.83395201</v>
      </c>
      <c r="J481" s="14">
        <v>81580769.709999993</v>
      </c>
      <c r="K481" s="15">
        <v>1623456000</v>
      </c>
    </row>
    <row r="482" spans="2:11" x14ac:dyDescent="0.45">
      <c r="B482">
        <v>1622851200</v>
      </c>
      <c r="C482" s="15">
        <v>1622851200</v>
      </c>
      <c r="D482" s="1">
        <v>44352</v>
      </c>
      <c r="E482" s="14">
        <v>4221661427.9466</v>
      </c>
      <c r="F482" s="19">
        <v>1622851200</v>
      </c>
      <c r="G482" s="18">
        <v>293165921.10000002</v>
      </c>
      <c r="H482" s="14">
        <v>293165921.10000002</v>
      </c>
      <c r="I482" s="14">
        <v>196056205.23244101</v>
      </c>
      <c r="J482" s="14">
        <v>87496281.889999896</v>
      </c>
      <c r="K482" s="15">
        <v>1623542400</v>
      </c>
    </row>
    <row r="483" spans="2:11" x14ac:dyDescent="0.45">
      <c r="B483">
        <v>1622937600</v>
      </c>
      <c r="C483" s="15">
        <v>1622937600</v>
      </c>
      <c r="D483" s="1">
        <v>44353</v>
      </c>
      <c r="E483" s="14">
        <v>4330184150.5538197</v>
      </c>
      <c r="F483" s="19">
        <v>1622937600</v>
      </c>
      <c r="G483" s="18">
        <v>302388996.19999999</v>
      </c>
      <c r="H483" s="14">
        <v>302388996.19999999</v>
      </c>
      <c r="I483" s="14">
        <v>180931514.76432899</v>
      </c>
      <c r="J483" s="14">
        <v>88637181.529999897</v>
      </c>
      <c r="K483" s="15">
        <v>1623628800</v>
      </c>
    </row>
    <row r="484" spans="2:11" x14ac:dyDescent="0.45">
      <c r="B484">
        <v>1623024000</v>
      </c>
      <c r="C484" s="15">
        <v>1623024000</v>
      </c>
      <c r="D484" s="1">
        <v>44354</v>
      </c>
      <c r="E484" s="14">
        <v>4690517713.0536499</v>
      </c>
      <c r="F484" s="19">
        <v>1623024000</v>
      </c>
      <c r="G484" s="18">
        <v>291573881.39999998</v>
      </c>
      <c r="H484" s="14">
        <v>291573881.39999998</v>
      </c>
      <c r="I484" s="14">
        <v>208840200.138338</v>
      </c>
      <c r="J484" s="14">
        <v>86170023.299999997</v>
      </c>
      <c r="K484" s="15">
        <v>1623715200</v>
      </c>
    </row>
    <row r="485" spans="2:11" x14ac:dyDescent="0.45">
      <c r="B485">
        <v>1623110400</v>
      </c>
      <c r="C485" s="15">
        <v>1623110400</v>
      </c>
      <c r="D485" s="1">
        <v>44355</v>
      </c>
      <c r="E485" s="14">
        <v>4688328816.05091</v>
      </c>
      <c r="F485" s="19">
        <v>1623110400</v>
      </c>
      <c r="G485" s="18">
        <v>278162642.30000001</v>
      </c>
      <c r="H485" s="14">
        <v>278162642.30000001</v>
      </c>
      <c r="I485" s="14">
        <v>239760694.79882699</v>
      </c>
      <c r="J485" s="14">
        <v>73481401.290000007</v>
      </c>
      <c r="K485" s="15">
        <v>1623801600</v>
      </c>
    </row>
    <row r="486" spans="2:11" x14ac:dyDescent="0.45">
      <c r="B486">
        <v>1623196800</v>
      </c>
      <c r="C486" s="15">
        <v>1623196800</v>
      </c>
      <c r="D486" s="1">
        <v>44356</v>
      </c>
      <c r="E486" s="14">
        <v>4786878385.9595699</v>
      </c>
      <c r="F486" s="19">
        <v>1623196800</v>
      </c>
      <c r="G486" s="18">
        <v>280827037.39999998</v>
      </c>
      <c r="H486" s="14">
        <v>280827037.39999998</v>
      </c>
      <c r="I486" s="14">
        <v>247544415.373667</v>
      </c>
      <c r="J486" s="14">
        <v>75952695.079999998</v>
      </c>
      <c r="K486" s="15">
        <v>1623888000</v>
      </c>
    </row>
    <row r="487" spans="2:11" x14ac:dyDescent="0.45">
      <c r="B487">
        <v>1623283200</v>
      </c>
      <c r="C487" s="15">
        <v>1623283200</v>
      </c>
      <c r="D487" s="1">
        <v>44357</v>
      </c>
      <c r="E487" s="14">
        <v>4725311600.9501696</v>
      </c>
      <c r="F487" s="19">
        <v>1623283200</v>
      </c>
      <c r="G487" s="18">
        <v>280149187.19999999</v>
      </c>
      <c r="H487" s="14">
        <v>280149187.19999999</v>
      </c>
      <c r="I487" s="14">
        <v>243184373.23766601</v>
      </c>
      <c r="J487" s="14">
        <v>71869622.9799999</v>
      </c>
      <c r="K487" s="15">
        <v>1623974400</v>
      </c>
    </row>
    <row r="488" spans="2:11" x14ac:dyDescent="0.45">
      <c r="B488">
        <v>1623369600</v>
      </c>
      <c r="C488" s="15">
        <v>1623369600</v>
      </c>
      <c r="D488" s="1">
        <v>44358</v>
      </c>
      <c r="E488" s="14">
        <v>4754859481.1493397</v>
      </c>
      <c r="F488" s="19">
        <v>1623369600</v>
      </c>
      <c r="G488" s="18">
        <v>270208342.19999999</v>
      </c>
      <c r="H488" s="14">
        <v>270208342.19999999</v>
      </c>
      <c r="I488" s="14">
        <v>245701352.41159999</v>
      </c>
      <c r="J488" s="14">
        <v>73527066.339999899</v>
      </c>
      <c r="K488" s="15">
        <v>1624060800</v>
      </c>
    </row>
    <row r="489" spans="2:11" x14ac:dyDescent="0.45">
      <c r="B489">
        <v>1623456000</v>
      </c>
      <c r="C489" s="15">
        <v>1623456000</v>
      </c>
      <c r="D489" s="1">
        <v>44359</v>
      </c>
      <c r="E489" s="14">
        <v>4830586746.7300901</v>
      </c>
      <c r="F489" s="19">
        <v>1623456000</v>
      </c>
      <c r="G489" s="18">
        <v>269816411.10000002</v>
      </c>
      <c r="H489" s="14">
        <v>269816411.10000002</v>
      </c>
      <c r="I489" s="14">
        <v>244152642.897773</v>
      </c>
      <c r="J489" s="14">
        <v>74561482.439999998</v>
      </c>
      <c r="K489" s="15">
        <v>1624147200</v>
      </c>
    </row>
    <row r="490" spans="2:11" x14ac:dyDescent="0.45">
      <c r="B490">
        <v>1623542400</v>
      </c>
      <c r="C490" s="15">
        <v>1623542400</v>
      </c>
      <c r="D490" s="1">
        <v>44360</v>
      </c>
      <c r="E490" s="14">
        <v>4962164327.6180296</v>
      </c>
      <c r="F490" s="19">
        <v>1623542400</v>
      </c>
      <c r="G490" s="18">
        <v>281143157.89999998</v>
      </c>
      <c r="H490" s="14">
        <v>281143157.89999998</v>
      </c>
      <c r="I490" s="14">
        <v>249761809.968292</v>
      </c>
      <c r="J490" s="14">
        <v>61427800.350000001</v>
      </c>
      <c r="K490" s="15">
        <v>1624233600</v>
      </c>
    </row>
    <row r="491" spans="2:11" x14ac:dyDescent="0.45">
      <c r="B491">
        <v>1623628800</v>
      </c>
      <c r="C491" s="15">
        <v>1623628800</v>
      </c>
      <c r="D491" s="1">
        <v>44361</v>
      </c>
      <c r="E491" s="14">
        <v>5057955999.3407698</v>
      </c>
      <c r="F491" s="19">
        <v>1623628800</v>
      </c>
      <c r="G491" s="18">
        <v>286612102.89999998</v>
      </c>
      <c r="H491" s="14">
        <v>286612102.89999998</v>
      </c>
      <c r="I491" s="14">
        <v>253246205.24381</v>
      </c>
      <c r="J491" s="14">
        <v>58991675.140000001</v>
      </c>
      <c r="K491" s="15">
        <v>1624320000</v>
      </c>
    </row>
    <row r="492" spans="2:11" x14ac:dyDescent="0.45">
      <c r="B492">
        <v>1623715200</v>
      </c>
      <c r="C492" s="15">
        <v>1623715200</v>
      </c>
      <c r="D492" s="1">
        <v>44362</v>
      </c>
      <c r="E492" s="14">
        <v>5121779116.4415903</v>
      </c>
      <c r="F492" s="19">
        <v>1623715200</v>
      </c>
      <c r="G492" s="18">
        <v>284891239.89999998</v>
      </c>
      <c r="H492" s="14">
        <v>284891239.89999998</v>
      </c>
      <c r="I492" s="14">
        <v>260562570.14096099</v>
      </c>
      <c r="J492" s="14">
        <v>61923855.950000003</v>
      </c>
      <c r="K492" s="15">
        <v>1624406400</v>
      </c>
    </row>
    <row r="493" spans="2:11" x14ac:dyDescent="0.45">
      <c r="B493">
        <v>1623801600</v>
      </c>
      <c r="C493" s="15">
        <v>1623801600</v>
      </c>
      <c r="D493" s="1">
        <v>44363</v>
      </c>
      <c r="E493" s="14">
        <v>5042776985.4449997</v>
      </c>
      <c r="F493" s="19">
        <v>1623801600</v>
      </c>
      <c r="G493" s="18">
        <v>274808969.5</v>
      </c>
      <c r="H493" s="14">
        <v>274808969.5</v>
      </c>
      <c r="I493" s="14">
        <v>276459442.03190798</v>
      </c>
      <c r="J493" s="14">
        <v>61911887.200000003</v>
      </c>
      <c r="K493" s="15">
        <v>1624492800</v>
      </c>
    </row>
    <row r="494" spans="2:11" x14ac:dyDescent="0.45">
      <c r="B494">
        <v>1623888000</v>
      </c>
      <c r="C494" s="15">
        <v>1623888000</v>
      </c>
      <c r="D494" s="1">
        <v>44364</v>
      </c>
      <c r="E494" s="14">
        <v>4950112626.8133698</v>
      </c>
      <c r="F494" s="19">
        <v>1623888000</v>
      </c>
      <c r="G494" s="18">
        <v>272862723.60000002</v>
      </c>
      <c r="H494" s="14">
        <v>272862723.60000002</v>
      </c>
      <c r="I494" s="14">
        <v>276854769.94145</v>
      </c>
      <c r="J494" s="14">
        <v>57881909.659999996</v>
      </c>
      <c r="K494" s="15">
        <v>1624579200</v>
      </c>
    </row>
    <row r="495" spans="2:11" x14ac:dyDescent="0.45">
      <c r="B495">
        <v>1623974400</v>
      </c>
      <c r="C495" s="15">
        <v>1623974400</v>
      </c>
      <c r="D495" s="1">
        <v>44365</v>
      </c>
      <c r="E495" s="14">
        <v>4773647297.9001303</v>
      </c>
      <c r="F495" s="19">
        <v>1623974400</v>
      </c>
      <c r="G495" s="18">
        <v>264967359.30000001</v>
      </c>
      <c r="H495" s="14">
        <v>264967359.30000001</v>
      </c>
      <c r="I495" s="14">
        <v>270403578.46799397</v>
      </c>
      <c r="J495" s="14">
        <v>56683107.359999999</v>
      </c>
      <c r="K495" s="15">
        <v>1624665600</v>
      </c>
    </row>
    <row r="496" spans="2:11" x14ac:dyDescent="0.45">
      <c r="B496">
        <v>1624060800</v>
      </c>
      <c r="C496" s="15">
        <v>1624060800</v>
      </c>
      <c r="D496" s="1">
        <v>44366</v>
      </c>
      <c r="E496" s="14">
        <v>4736659731.1673203</v>
      </c>
      <c r="F496" s="19">
        <v>1624060800</v>
      </c>
      <c r="G496" s="18">
        <v>266732752.09999999</v>
      </c>
      <c r="H496" s="14">
        <v>266732752.09999999</v>
      </c>
      <c r="I496" s="14">
        <v>247313479.688434</v>
      </c>
      <c r="J496" s="14">
        <v>62892256</v>
      </c>
      <c r="K496" s="15">
        <v>1624752000</v>
      </c>
    </row>
    <row r="497" spans="2:11" x14ac:dyDescent="0.45">
      <c r="B497">
        <v>1624147200</v>
      </c>
      <c r="C497" s="15">
        <v>1624147200</v>
      </c>
      <c r="D497" s="1">
        <v>44367</v>
      </c>
      <c r="E497" s="14">
        <v>4766959703.0308304</v>
      </c>
      <c r="F497" s="19">
        <v>1624147200</v>
      </c>
      <c r="G497" s="18">
        <v>276266260.69999999</v>
      </c>
      <c r="H497" s="14">
        <v>276266260.69999999</v>
      </c>
      <c r="I497" s="14">
        <v>254305524.51113299</v>
      </c>
      <c r="J497" s="14">
        <v>74984568.299999997</v>
      </c>
      <c r="K497" s="15">
        <v>1624838400</v>
      </c>
    </row>
    <row r="498" spans="2:11" x14ac:dyDescent="0.45">
      <c r="B498">
        <v>1624233600</v>
      </c>
      <c r="C498" s="15">
        <v>1624233600</v>
      </c>
      <c r="D498" s="1">
        <v>44368</v>
      </c>
      <c r="E498" s="14">
        <v>4347721292.1159401</v>
      </c>
      <c r="F498" s="19">
        <v>1624233600</v>
      </c>
      <c r="G498" s="18">
        <v>249739593.69999999</v>
      </c>
      <c r="H498" s="14">
        <v>249739593.69999999</v>
      </c>
      <c r="I498" s="14">
        <v>257887440.85035601</v>
      </c>
      <c r="J498" s="14">
        <v>90613698.439999998</v>
      </c>
      <c r="K498" s="15">
        <v>1624924800</v>
      </c>
    </row>
    <row r="499" spans="2:11" x14ac:dyDescent="0.45">
      <c r="B499">
        <v>1624320000</v>
      </c>
      <c r="C499" s="15">
        <v>1624320000</v>
      </c>
      <c r="D499" s="1">
        <v>44369</v>
      </c>
      <c r="E499" s="14">
        <v>4257440983.6023502</v>
      </c>
      <c r="F499" s="19">
        <v>1624320000</v>
      </c>
      <c r="G499" s="18">
        <v>245269735.09999999</v>
      </c>
      <c r="H499" s="14">
        <v>245269735.09999999</v>
      </c>
      <c r="I499" s="14">
        <v>256036451.12594399</v>
      </c>
      <c r="J499" s="14">
        <v>92453003.989999995</v>
      </c>
      <c r="K499" s="15">
        <v>1625011200</v>
      </c>
    </row>
    <row r="500" spans="2:11" x14ac:dyDescent="0.45">
      <c r="B500">
        <v>1624406400</v>
      </c>
      <c r="C500" s="15">
        <v>1624406400</v>
      </c>
      <c r="D500" s="1">
        <v>44370</v>
      </c>
      <c r="E500" s="14">
        <v>4218499688.34445</v>
      </c>
      <c r="F500" s="19">
        <v>1624406400</v>
      </c>
      <c r="G500" s="18">
        <v>252775733.09999999</v>
      </c>
      <c r="H500" s="14">
        <v>252775733.09999999</v>
      </c>
      <c r="I500" s="14">
        <v>201514153.20095801</v>
      </c>
      <c r="J500" s="14">
        <v>85148948.230000004</v>
      </c>
      <c r="K500" s="15">
        <v>1625097600</v>
      </c>
    </row>
    <row r="501" spans="2:11" x14ac:dyDescent="0.45">
      <c r="B501">
        <v>1624492800</v>
      </c>
      <c r="C501" s="15">
        <v>1624492800</v>
      </c>
      <c r="D501" s="1">
        <v>44371</v>
      </c>
      <c r="E501" s="14">
        <v>4115266704.1598401</v>
      </c>
      <c r="F501" s="19">
        <v>1624492800</v>
      </c>
      <c r="G501" s="18">
        <v>256952248.19999999</v>
      </c>
      <c r="H501" s="14">
        <v>256952248.19999999</v>
      </c>
      <c r="I501" s="14">
        <v>236195652.57608899</v>
      </c>
      <c r="J501" s="14">
        <v>86660352.040000007</v>
      </c>
      <c r="K501" s="15">
        <v>1625184000</v>
      </c>
    </row>
    <row r="502" spans="2:11" x14ac:dyDescent="0.45">
      <c r="B502">
        <v>1624579200</v>
      </c>
      <c r="C502" s="15">
        <v>1624579200</v>
      </c>
      <c r="D502" s="1">
        <v>44372</v>
      </c>
      <c r="E502" s="14">
        <v>4041935823.1702499</v>
      </c>
      <c r="F502" s="19">
        <v>1624579200</v>
      </c>
      <c r="G502" s="18">
        <v>243008436.59999999</v>
      </c>
      <c r="H502" s="14">
        <v>243008436.59999999</v>
      </c>
      <c r="I502" s="14">
        <v>219581158.84838</v>
      </c>
      <c r="J502" s="14">
        <v>91190882.859999999</v>
      </c>
      <c r="K502" s="15">
        <v>1625270400</v>
      </c>
    </row>
    <row r="503" spans="2:11" x14ac:dyDescent="0.45">
      <c r="B503">
        <v>1624665600</v>
      </c>
      <c r="C503" s="15">
        <v>1624665600</v>
      </c>
      <c r="D503" s="1">
        <v>44373</v>
      </c>
      <c r="E503" s="14">
        <v>4033648028.1495199</v>
      </c>
      <c r="F503" s="19">
        <v>1624665600</v>
      </c>
      <c r="G503" s="18">
        <v>241037963.09999999</v>
      </c>
      <c r="H503" s="14">
        <v>241037963.09999999</v>
      </c>
      <c r="I503" s="14">
        <v>238045444.36817899</v>
      </c>
      <c r="J503" s="14">
        <v>93266150.4799999</v>
      </c>
      <c r="K503" s="15">
        <v>1625356800</v>
      </c>
    </row>
    <row r="504" spans="2:11" x14ac:dyDescent="0.45">
      <c r="B504">
        <v>1624752000</v>
      </c>
      <c r="C504" s="15">
        <v>1624752000</v>
      </c>
      <c r="D504" s="1">
        <v>44374</v>
      </c>
      <c r="E504" s="14">
        <v>4048458866.3169599</v>
      </c>
      <c r="F504" s="19">
        <v>1624752000</v>
      </c>
      <c r="G504" s="18">
        <v>253592741.80000001</v>
      </c>
      <c r="H504" s="14">
        <v>253592741.80000001</v>
      </c>
      <c r="I504" s="14">
        <v>232770346.927452</v>
      </c>
      <c r="J504" s="14">
        <v>90815803.640000001</v>
      </c>
      <c r="K504" s="15">
        <v>1625443200</v>
      </c>
    </row>
    <row r="505" spans="2:11" x14ac:dyDescent="0.45">
      <c r="B505">
        <v>1624838400</v>
      </c>
      <c r="C505" s="15">
        <v>1624838400</v>
      </c>
      <c r="D505" s="1">
        <v>44375</v>
      </c>
      <c r="E505" s="14">
        <v>4105908463.6451502</v>
      </c>
      <c r="F505" s="19">
        <v>1624838400</v>
      </c>
      <c r="G505" s="18">
        <v>263399265.80000001</v>
      </c>
      <c r="H505" s="14">
        <v>263399265.80000001</v>
      </c>
      <c r="I505" s="14">
        <v>238358050.61804101</v>
      </c>
      <c r="J505" s="14">
        <v>92560389.689999998</v>
      </c>
      <c r="K505" s="15">
        <v>1625529600</v>
      </c>
    </row>
    <row r="506" spans="2:11" x14ac:dyDescent="0.45">
      <c r="B506">
        <v>1624924800</v>
      </c>
      <c r="C506" s="15">
        <v>1624924800</v>
      </c>
      <c r="D506" s="1">
        <v>44376</v>
      </c>
      <c r="E506" s="14">
        <v>4148336261.9211402</v>
      </c>
      <c r="F506" s="19">
        <v>1624924800</v>
      </c>
      <c r="G506" s="18">
        <v>286040253.5</v>
      </c>
      <c r="H506" s="14">
        <v>286040253.5</v>
      </c>
      <c r="I506" s="14">
        <v>223721283.836566</v>
      </c>
      <c r="J506" s="14">
        <v>93080339.639999896</v>
      </c>
      <c r="K506" s="15">
        <v>1625616000</v>
      </c>
    </row>
    <row r="507" spans="2:11" x14ac:dyDescent="0.45">
      <c r="B507">
        <v>1625011200</v>
      </c>
      <c r="C507" s="15">
        <v>1625011200</v>
      </c>
      <c r="D507" s="1">
        <v>44377</v>
      </c>
      <c r="E507" s="14">
        <v>4078236735.92735</v>
      </c>
      <c r="F507" s="19">
        <v>1625011200</v>
      </c>
      <c r="G507" s="18">
        <v>289185295.89999998</v>
      </c>
      <c r="H507" s="14">
        <v>289185295.89999998</v>
      </c>
      <c r="I507" s="14">
        <v>246726620.942397</v>
      </c>
      <c r="J507" s="14">
        <v>85001491.040565506</v>
      </c>
      <c r="K507" s="15">
        <v>1625702400</v>
      </c>
    </row>
    <row r="508" spans="2:11" x14ac:dyDescent="0.45">
      <c r="B508">
        <v>1625097600</v>
      </c>
      <c r="C508" s="15">
        <v>1625097600</v>
      </c>
      <c r="D508" s="1">
        <v>44378</v>
      </c>
      <c r="E508" s="14">
        <v>4000390566.9926701</v>
      </c>
      <c r="F508" s="19">
        <v>1625097600</v>
      </c>
      <c r="G508" s="18">
        <v>280490578.89999998</v>
      </c>
      <c r="H508" s="14">
        <v>280490578.89999998</v>
      </c>
      <c r="I508" s="14">
        <v>248294626.29838401</v>
      </c>
      <c r="J508" s="14">
        <v>87244379.702358693</v>
      </c>
      <c r="K508" s="15">
        <v>1625788800</v>
      </c>
    </row>
    <row r="509" spans="2:11" x14ac:dyDescent="0.45">
      <c r="B509">
        <v>1625184000</v>
      </c>
      <c r="C509" s="15">
        <v>1625184000</v>
      </c>
      <c r="D509" s="1">
        <v>44379</v>
      </c>
      <c r="E509" s="14">
        <v>3996888145.9412799</v>
      </c>
      <c r="F509" s="19">
        <v>1625184000</v>
      </c>
      <c r="G509" s="18">
        <v>271333273.60000002</v>
      </c>
      <c r="H509" s="14">
        <v>271333273.60000002</v>
      </c>
      <c r="I509" s="14">
        <v>246190238.353131</v>
      </c>
      <c r="J509" s="14">
        <v>83577592.587102905</v>
      </c>
      <c r="K509" s="15">
        <v>1625875200</v>
      </c>
    </row>
    <row r="510" spans="2:11" x14ac:dyDescent="0.45">
      <c r="B510">
        <v>1625270400</v>
      </c>
      <c r="C510" s="15">
        <v>1625270400</v>
      </c>
      <c r="D510" s="1">
        <v>44380</v>
      </c>
      <c r="E510" s="14">
        <v>4059548506.9654598</v>
      </c>
      <c r="F510" s="19">
        <v>1625270400</v>
      </c>
      <c r="G510" s="18">
        <v>277310674.19999999</v>
      </c>
      <c r="H510" s="14">
        <v>277310674.19999999</v>
      </c>
      <c r="I510" s="14">
        <v>246223244.437058</v>
      </c>
      <c r="J510" s="14">
        <v>84022334.162784904</v>
      </c>
      <c r="K510" s="15">
        <v>1625961600</v>
      </c>
    </row>
    <row r="511" spans="2:11" x14ac:dyDescent="0.45">
      <c r="B511">
        <v>1625356800</v>
      </c>
      <c r="C511" s="15">
        <v>1625356800</v>
      </c>
      <c r="D511" s="1">
        <v>44381</v>
      </c>
      <c r="E511" s="14">
        <v>4062772011.5633998</v>
      </c>
      <c r="F511" s="19">
        <v>1625356800</v>
      </c>
      <c r="G511" s="18">
        <v>286034511.10000002</v>
      </c>
      <c r="H511" s="14">
        <v>286034511.10000002</v>
      </c>
      <c r="I511" s="14">
        <v>243157916.06270301</v>
      </c>
      <c r="J511" s="14">
        <v>79420762.723156005</v>
      </c>
      <c r="K511" s="15">
        <v>1626048000</v>
      </c>
    </row>
    <row r="512" spans="2:11" x14ac:dyDescent="0.45">
      <c r="B512">
        <v>1625443200</v>
      </c>
      <c r="C512" s="15">
        <v>1625443200</v>
      </c>
      <c r="D512" s="1">
        <v>44382</v>
      </c>
      <c r="E512" s="14">
        <v>4062772011.5633998</v>
      </c>
      <c r="F512" s="19">
        <v>1625443200</v>
      </c>
      <c r="G512" s="18">
        <v>278703997.5</v>
      </c>
      <c r="H512" s="14">
        <v>278703997.5</v>
      </c>
      <c r="I512" s="14">
        <v>242908664.855681</v>
      </c>
      <c r="J512" s="14">
        <v>77462031.908295497</v>
      </c>
      <c r="K512" s="15">
        <v>1626134400</v>
      </c>
    </row>
    <row r="513" spans="2:11" x14ac:dyDescent="0.45">
      <c r="B513">
        <v>1625529600</v>
      </c>
      <c r="C513" s="15">
        <v>1625529600</v>
      </c>
      <c r="D513" s="1">
        <v>44383</v>
      </c>
      <c r="E513" s="14">
        <v>4086834200.53264</v>
      </c>
      <c r="F513" s="19">
        <v>1625529600</v>
      </c>
      <c r="G513" s="18">
        <v>317417518.19999999</v>
      </c>
      <c r="H513" s="14">
        <v>317417518.19999999</v>
      </c>
      <c r="I513" s="14">
        <v>240725066.74195501</v>
      </c>
      <c r="J513" s="14">
        <v>78391268.842631593</v>
      </c>
      <c r="K513" s="15">
        <v>1626220800</v>
      </c>
    </row>
    <row r="514" spans="2:11" x14ac:dyDescent="0.45">
      <c r="B514">
        <v>1625616000</v>
      </c>
      <c r="C514" s="15">
        <v>1625616000</v>
      </c>
      <c r="D514" s="1">
        <v>44384</v>
      </c>
      <c r="E514" s="14">
        <v>4086366462.1171999</v>
      </c>
      <c r="F514" s="19">
        <v>1625616000</v>
      </c>
      <c r="G514" s="18">
        <v>323737187.89999998</v>
      </c>
      <c r="H514" s="14">
        <v>323737187.89999998</v>
      </c>
      <c r="I514" s="14">
        <v>293181159.35391998</v>
      </c>
      <c r="J514" s="14">
        <v>76632594.943515301</v>
      </c>
      <c r="K514" s="15">
        <v>1626307200</v>
      </c>
    </row>
    <row r="515" spans="2:11" x14ac:dyDescent="0.45">
      <c r="B515">
        <v>1625702400</v>
      </c>
      <c r="C515" s="15">
        <v>1625702400</v>
      </c>
      <c r="D515" s="1">
        <v>44385</v>
      </c>
      <c r="E515" s="14">
        <v>3967956880.58812</v>
      </c>
      <c r="F515" s="19">
        <v>1625702400</v>
      </c>
      <c r="G515" s="18">
        <v>304002539.10000002</v>
      </c>
      <c r="H515" s="14">
        <v>304002539.10000002</v>
      </c>
      <c r="I515" s="14">
        <v>280572979.073466</v>
      </c>
      <c r="J515" s="14">
        <v>74698806.440053299</v>
      </c>
      <c r="K515" s="15">
        <v>1626393600</v>
      </c>
    </row>
    <row r="516" spans="2:11" x14ac:dyDescent="0.45">
      <c r="B516">
        <v>1625788800</v>
      </c>
      <c r="C516" s="15">
        <v>1625788800</v>
      </c>
      <c r="D516" s="1">
        <v>44386</v>
      </c>
      <c r="E516" s="14">
        <v>3967080257.2522898</v>
      </c>
      <c r="F516" s="19">
        <v>1625788800</v>
      </c>
      <c r="G516" s="18">
        <v>310210702.80000001</v>
      </c>
      <c r="H516" s="14">
        <v>310210702.80000001</v>
      </c>
      <c r="I516" s="14">
        <v>277365111.67323798</v>
      </c>
      <c r="J516" s="14">
        <v>75973583.712460995</v>
      </c>
      <c r="K516" s="15">
        <v>1626480000</v>
      </c>
    </row>
    <row r="517" spans="2:11" x14ac:dyDescent="0.45">
      <c r="B517">
        <v>1625875200</v>
      </c>
      <c r="C517" s="15">
        <v>1625875200</v>
      </c>
      <c r="D517" s="1">
        <v>44387</v>
      </c>
      <c r="E517" s="14">
        <v>3917859155.93717</v>
      </c>
      <c r="F517" s="19">
        <v>1625875200</v>
      </c>
      <c r="G517" s="18">
        <v>313501759.69999999</v>
      </c>
      <c r="H517" s="14">
        <v>313501759.69999999</v>
      </c>
      <c r="I517" s="14">
        <v>279351991.59242803</v>
      </c>
      <c r="J517" s="14">
        <v>75440093.138276294</v>
      </c>
      <c r="K517" s="15">
        <v>1626566400</v>
      </c>
    </row>
    <row r="518" spans="2:11" x14ac:dyDescent="0.45">
      <c r="B518">
        <v>1625961600</v>
      </c>
      <c r="C518" s="15">
        <v>1625961600</v>
      </c>
      <c r="D518" s="1">
        <v>44388</v>
      </c>
      <c r="E518" s="14">
        <v>3950872370.7039399</v>
      </c>
      <c r="F518" s="19">
        <v>1625961600</v>
      </c>
      <c r="G518" s="18">
        <v>325377323</v>
      </c>
      <c r="H518" s="14">
        <v>325377323</v>
      </c>
      <c r="I518" s="14">
        <v>234247040.713718</v>
      </c>
      <c r="J518" s="14">
        <v>72290059.000099406</v>
      </c>
      <c r="K518" s="15">
        <v>1626652800</v>
      </c>
    </row>
    <row r="519" spans="2:11" x14ac:dyDescent="0.45">
      <c r="B519">
        <v>1626048000</v>
      </c>
      <c r="C519" s="15">
        <v>1626048000</v>
      </c>
      <c r="D519" s="1">
        <v>44389</v>
      </c>
      <c r="E519" s="14">
        <v>3765202949.6514802</v>
      </c>
      <c r="F519" s="19">
        <v>1626048000</v>
      </c>
      <c r="G519" s="18">
        <v>313392088.80000001</v>
      </c>
      <c r="H519" s="14">
        <v>313392088.80000001</v>
      </c>
      <c r="I519" s="14">
        <v>235317481.22887</v>
      </c>
      <c r="J519" s="14">
        <v>72093291.484848395</v>
      </c>
      <c r="K519" s="15">
        <v>1626739200</v>
      </c>
    </row>
    <row r="520" spans="2:11" x14ac:dyDescent="0.45">
      <c r="B520">
        <v>1626134400</v>
      </c>
      <c r="C520" s="15">
        <v>1626134400</v>
      </c>
      <c r="D520" s="1">
        <v>44390</v>
      </c>
      <c r="E520" s="14">
        <v>3714329999.64325</v>
      </c>
      <c r="F520" s="19">
        <v>1626134400</v>
      </c>
      <c r="G520" s="18">
        <v>329970877.39999998</v>
      </c>
      <c r="H520" s="14">
        <v>329970877.39999998</v>
      </c>
      <c r="I520" s="14">
        <v>238474983.23357201</v>
      </c>
      <c r="J520" s="14">
        <v>76713182.807371393</v>
      </c>
      <c r="K520" s="15">
        <v>1626825600</v>
      </c>
    </row>
    <row r="521" spans="2:11" x14ac:dyDescent="0.45">
      <c r="B521">
        <v>1626220800</v>
      </c>
      <c r="C521" s="15">
        <v>1626220800</v>
      </c>
      <c r="D521" s="1">
        <v>44391</v>
      </c>
      <c r="E521" s="14">
        <v>3732930062.2436099</v>
      </c>
      <c r="F521" s="19">
        <v>1626220800</v>
      </c>
      <c r="G521" s="18">
        <v>327234944.30000001</v>
      </c>
      <c r="H521" s="14">
        <v>327234944.30000001</v>
      </c>
      <c r="I521" s="14">
        <v>238967016.26749501</v>
      </c>
      <c r="J521" s="14">
        <v>77535850.066056401</v>
      </c>
      <c r="K521" s="15">
        <v>1626912000</v>
      </c>
    </row>
    <row r="522" spans="2:11" x14ac:dyDescent="0.45">
      <c r="B522">
        <v>1626307200</v>
      </c>
      <c r="C522" s="15">
        <v>1626307200</v>
      </c>
      <c r="D522" s="1">
        <v>44392</v>
      </c>
      <c r="E522" s="14">
        <v>3580421107.0441899</v>
      </c>
      <c r="F522" s="19">
        <v>1626307200</v>
      </c>
      <c r="G522" s="18">
        <v>321289591</v>
      </c>
      <c r="H522" s="14">
        <v>321289591</v>
      </c>
      <c r="I522" s="14">
        <v>238045781.97988701</v>
      </c>
      <c r="J522" s="14">
        <v>80520777.571271494</v>
      </c>
      <c r="K522" s="15">
        <v>1626998400</v>
      </c>
    </row>
    <row r="523" spans="2:11" x14ac:dyDescent="0.45">
      <c r="B523">
        <v>1626393600</v>
      </c>
      <c r="C523" s="15">
        <v>1626393600</v>
      </c>
      <c r="D523" s="1">
        <v>44393</v>
      </c>
      <c r="E523" s="14">
        <v>3571716604.3634501</v>
      </c>
      <c r="F523" s="19">
        <v>1626393600</v>
      </c>
      <c r="G523" s="18">
        <v>318300710.89999998</v>
      </c>
      <c r="H523" s="14">
        <v>318300710.89999998</v>
      </c>
      <c r="I523" s="14">
        <v>240581486.67357999</v>
      </c>
      <c r="J523" s="14">
        <v>80305069.499282196</v>
      </c>
      <c r="K523" s="15">
        <v>1627084800</v>
      </c>
    </row>
    <row r="524" spans="2:11" x14ac:dyDescent="0.45">
      <c r="B524">
        <v>1626480000</v>
      </c>
      <c r="C524" s="15">
        <v>1626480000</v>
      </c>
      <c r="D524" s="1">
        <v>44394</v>
      </c>
      <c r="E524" s="14">
        <v>3592990368.26162</v>
      </c>
      <c r="F524" s="19">
        <v>1626480000</v>
      </c>
      <c r="G524" s="18">
        <v>316126357.69999999</v>
      </c>
      <c r="H524" s="14">
        <v>316126357.69999999</v>
      </c>
      <c r="I524" s="14">
        <v>238248244.33043301</v>
      </c>
      <c r="J524" s="14">
        <v>80981742.297097296</v>
      </c>
      <c r="K524" s="15">
        <v>1627171200</v>
      </c>
    </row>
    <row r="525" spans="2:11" x14ac:dyDescent="0.45">
      <c r="B525">
        <v>1626566400</v>
      </c>
      <c r="C525" s="15">
        <v>1626566400</v>
      </c>
      <c r="D525" s="1">
        <v>44395</v>
      </c>
      <c r="E525" s="14">
        <v>3585121047.3417802</v>
      </c>
      <c r="F525" s="19">
        <v>1626566400</v>
      </c>
      <c r="G525" s="18">
        <v>331648607.30000001</v>
      </c>
      <c r="H525" s="14">
        <v>331648607.30000001</v>
      </c>
      <c r="I525" s="14">
        <v>239874214.13128901</v>
      </c>
      <c r="J525" s="14">
        <v>84819274.369495198</v>
      </c>
      <c r="K525" s="15">
        <v>1627257600</v>
      </c>
    </row>
    <row r="526" spans="2:11" x14ac:dyDescent="0.45">
      <c r="B526">
        <v>1626652800</v>
      </c>
      <c r="C526" s="15">
        <v>1626652800</v>
      </c>
      <c r="D526" s="1">
        <v>44396</v>
      </c>
      <c r="E526" s="14">
        <v>3496859133.12047</v>
      </c>
      <c r="F526" s="19">
        <v>1626652800</v>
      </c>
      <c r="G526" s="18">
        <v>323879011.19999999</v>
      </c>
      <c r="H526" s="14">
        <v>323879011.19999999</v>
      </c>
      <c r="I526" s="14">
        <v>239803007.92627001</v>
      </c>
      <c r="J526" s="14">
        <v>99004282.160292506</v>
      </c>
      <c r="K526" s="15">
        <v>1627862400</v>
      </c>
    </row>
    <row r="527" spans="2:11" x14ac:dyDescent="0.45">
      <c r="B527">
        <v>1626739200</v>
      </c>
      <c r="C527" s="15">
        <v>1626739200</v>
      </c>
      <c r="D527" s="1">
        <v>44397</v>
      </c>
      <c r="E527" s="14">
        <v>3416584845.7787199</v>
      </c>
      <c r="F527" s="19">
        <v>1626739200</v>
      </c>
      <c r="G527" s="18">
        <v>318665025.5</v>
      </c>
      <c r="H527" s="14">
        <v>318665025.5</v>
      </c>
      <c r="I527" s="14">
        <v>238576714.42747</v>
      </c>
      <c r="J527" s="14">
        <v>96252556.375768304</v>
      </c>
      <c r="K527" s="15">
        <v>1627948800</v>
      </c>
    </row>
    <row r="528" spans="2:11" x14ac:dyDescent="0.45">
      <c r="B528">
        <v>1626825600</v>
      </c>
      <c r="C528" s="15">
        <v>1626825600</v>
      </c>
      <c r="D528" s="1">
        <v>44398</v>
      </c>
      <c r="E528" s="14">
        <v>3565006958.7999301</v>
      </c>
      <c r="F528" s="19">
        <v>1626825600</v>
      </c>
      <c r="G528" s="18">
        <v>326943044.89999998</v>
      </c>
      <c r="H528" s="14">
        <v>326943044.89999998</v>
      </c>
      <c r="I528" s="14">
        <v>239363763.780604</v>
      </c>
      <c r="J528" s="14">
        <v>99847579.339462101</v>
      </c>
      <c r="K528" s="15">
        <v>1628035200</v>
      </c>
    </row>
    <row r="529" spans="2:11" x14ac:dyDescent="0.45">
      <c r="B529">
        <v>1626912000</v>
      </c>
      <c r="C529" s="15">
        <v>1626912000</v>
      </c>
      <c r="D529" s="1">
        <v>44399</v>
      </c>
      <c r="E529" s="14">
        <v>3614840159.8237</v>
      </c>
      <c r="F529" s="19">
        <v>1626912000</v>
      </c>
      <c r="G529" s="18">
        <v>330691328.19999999</v>
      </c>
      <c r="H529" s="14">
        <v>330691328.19999999</v>
      </c>
      <c r="I529" s="14">
        <v>241335437.21265101</v>
      </c>
      <c r="J529" s="14">
        <v>101585892.613566</v>
      </c>
      <c r="K529" s="15">
        <v>1628121600</v>
      </c>
    </row>
    <row r="530" spans="2:11" x14ac:dyDescent="0.45">
      <c r="B530">
        <v>1626998400</v>
      </c>
      <c r="C530" s="15">
        <v>1626998400</v>
      </c>
      <c r="D530" s="1">
        <v>44400</v>
      </c>
      <c r="E530" s="14">
        <v>3635739659.2301202</v>
      </c>
      <c r="F530" s="19">
        <v>1626998400</v>
      </c>
      <c r="G530" s="18">
        <v>335289941.89999998</v>
      </c>
      <c r="H530" s="14">
        <v>335289941.89999998</v>
      </c>
      <c r="I530" s="14">
        <v>241750937.24890101</v>
      </c>
      <c r="J530" s="14">
        <v>101553539.39139999</v>
      </c>
      <c r="K530" s="15">
        <v>1628208000</v>
      </c>
    </row>
    <row r="531" spans="2:11" x14ac:dyDescent="0.45">
      <c r="B531">
        <v>1627084800</v>
      </c>
      <c r="C531" s="15">
        <v>1627084800</v>
      </c>
      <c r="D531" s="1">
        <v>44401</v>
      </c>
      <c r="E531" s="14">
        <v>3674456982.40624</v>
      </c>
      <c r="F531" s="19">
        <v>1627084800</v>
      </c>
      <c r="G531" s="18">
        <v>343594599.10000002</v>
      </c>
      <c r="H531" s="14">
        <v>343594599.10000002</v>
      </c>
      <c r="I531" s="14">
        <v>243121179.552706</v>
      </c>
      <c r="J531" s="14">
        <v>164188624.20854801</v>
      </c>
      <c r="K531" s="15">
        <v>1628294400</v>
      </c>
    </row>
    <row r="532" spans="2:11" x14ac:dyDescent="0.45">
      <c r="B532">
        <v>1627171200</v>
      </c>
      <c r="C532" s="15">
        <v>1627171200</v>
      </c>
      <c r="D532" s="1">
        <v>44402</v>
      </c>
      <c r="E532" s="14">
        <v>3682597088.9950399</v>
      </c>
      <c r="F532" s="19">
        <v>1627171200</v>
      </c>
      <c r="G532" s="18">
        <v>347108098.69999999</v>
      </c>
      <c r="H532" s="14">
        <v>347108098.69999999</v>
      </c>
      <c r="I532" s="14">
        <v>244051187.960619</v>
      </c>
      <c r="J532" s="14">
        <v>104463829.748427</v>
      </c>
      <c r="K532" s="15">
        <v>1628380800</v>
      </c>
    </row>
    <row r="533" spans="2:11" x14ac:dyDescent="0.45">
      <c r="B533">
        <v>1627257600</v>
      </c>
      <c r="C533" s="15">
        <v>1627257600</v>
      </c>
      <c r="D533" s="1">
        <v>44403</v>
      </c>
      <c r="E533" s="14">
        <v>3775438297.8762298</v>
      </c>
      <c r="F533" s="19">
        <v>1627257600</v>
      </c>
      <c r="G533" s="18">
        <v>358986998.30000001</v>
      </c>
      <c r="H533" s="14">
        <v>358986998.30000001</v>
      </c>
      <c r="I533" s="14">
        <v>246142808.94475099</v>
      </c>
      <c r="J533" s="14">
        <v>106754202.83151899</v>
      </c>
      <c r="K533" s="15">
        <v>1628467200</v>
      </c>
    </row>
    <row r="534" spans="2:11" x14ac:dyDescent="0.45">
      <c r="B534">
        <v>1627344000</v>
      </c>
      <c r="C534" s="15">
        <v>1627344000</v>
      </c>
      <c r="D534" s="1">
        <v>44404</v>
      </c>
      <c r="E534" s="14">
        <v>3752024045.7395</v>
      </c>
      <c r="F534" s="19">
        <v>1627344000</v>
      </c>
      <c r="G534" s="18">
        <v>363971495</v>
      </c>
      <c r="H534" s="14">
        <v>363971495</v>
      </c>
      <c r="I534" s="14">
        <v>247385446.760901</v>
      </c>
      <c r="J534" s="14">
        <v>101674265.32269999</v>
      </c>
      <c r="K534" s="15">
        <v>1628553600</v>
      </c>
    </row>
    <row r="535" spans="2:11" x14ac:dyDescent="0.45">
      <c r="B535">
        <v>1627430400</v>
      </c>
      <c r="C535" s="15">
        <v>1627430400</v>
      </c>
      <c r="D535" s="1">
        <v>44405</v>
      </c>
      <c r="E535" s="14">
        <v>3739623619.0591898</v>
      </c>
      <c r="F535" s="19">
        <v>1627430400</v>
      </c>
      <c r="G535" s="18">
        <v>366871503.30000001</v>
      </c>
      <c r="H535" s="14">
        <v>366871503.30000001</v>
      </c>
      <c r="I535" s="14">
        <v>247627913.37396699</v>
      </c>
      <c r="J535" s="14">
        <v>102034786.518611</v>
      </c>
      <c r="K535" s="15">
        <v>1628640000</v>
      </c>
    </row>
    <row r="536" spans="2:11" x14ac:dyDescent="0.45">
      <c r="B536">
        <v>1627516800</v>
      </c>
      <c r="C536" s="15">
        <v>1627516800</v>
      </c>
      <c r="D536" s="1">
        <v>44406</v>
      </c>
      <c r="E536" s="14">
        <v>3709844455.3639202</v>
      </c>
      <c r="F536" s="19">
        <v>1627516800</v>
      </c>
      <c r="G536" s="18">
        <v>381451907.30000001</v>
      </c>
      <c r="H536" s="14">
        <v>381451907.30000001</v>
      </c>
      <c r="I536" s="14">
        <v>175400006.793681</v>
      </c>
      <c r="J536" s="14">
        <v>98875516.818074495</v>
      </c>
      <c r="K536" s="15">
        <v>1628726400</v>
      </c>
    </row>
    <row r="537" spans="2:11" x14ac:dyDescent="0.45">
      <c r="B537">
        <v>1627603200</v>
      </c>
      <c r="C537" s="15">
        <v>1627603200</v>
      </c>
      <c r="D537" s="1">
        <v>44407</v>
      </c>
      <c r="E537" s="14">
        <v>3727845615.3031702</v>
      </c>
      <c r="F537" s="19">
        <v>1627603200</v>
      </c>
      <c r="G537" s="18">
        <v>420924954.19999999</v>
      </c>
      <c r="H537" s="14">
        <v>420924954.19999999</v>
      </c>
      <c r="I537" s="14">
        <v>177144188.68500999</v>
      </c>
      <c r="J537" s="14">
        <v>105967226.160579</v>
      </c>
      <c r="K537" s="15">
        <v>1628812800</v>
      </c>
    </row>
    <row r="538" spans="2:11" x14ac:dyDescent="0.45">
      <c r="B538">
        <v>1627689600</v>
      </c>
      <c r="C538" s="15">
        <v>1627689600</v>
      </c>
      <c r="D538" s="1">
        <v>44408</v>
      </c>
      <c r="E538" s="14">
        <v>3727845615.3031702</v>
      </c>
      <c r="F538" s="19">
        <v>1627689600</v>
      </c>
      <c r="G538" s="18">
        <v>432983158.5</v>
      </c>
      <c r="H538" s="14">
        <v>432983158.5</v>
      </c>
      <c r="I538" s="14">
        <v>178037358.72452599</v>
      </c>
      <c r="J538" s="14">
        <v>105269712.251155</v>
      </c>
      <c r="K538" s="15">
        <v>1628899200</v>
      </c>
    </row>
    <row r="539" spans="2:11" x14ac:dyDescent="0.45">
      <c r="B539">
        <v>1627776000</v>
      </c>
      <c r="C539" s="15">
        <v>1627776000</v>
      </c>
      <c r="D539" s="1">
        <v>44409</v>
      </c>
      <c r="E539" s="14">
        <v>3804510700.3505502</v>
      </c>
      <c r="F539" s="19">
        <v>1627776000</v>
      </c>
      <c r="G539" s="18">
        <v>426892384.10000002</v>
      </c>
      <c r="H539" s="14">
        <v>426892384.10000002</v>
      </c>
      <c r="I539" s="14">
        <v>178557974.00051701</v>
      </c>
      <c r="J539" s="14">
        <v>102205066.295426</v>
      </c>
      <c r="K539" s="15">
        <v>1628985600</v>
      </c>
    </row>
    <row r="540" spans="2:11" x14ac:dyDescent="0.45">
      <c r="B540" s="15">
        <v>1627862400</v>
      </c>
      <c r="C540" s="15">
        <v>1627862400</v>
      </c>
      <c r="D540" s="1">
        <v>44410</v>
      </c>
      <c r="E540" s="14">
        <v>3808955330.65095</v>
      </c>
      <c r="F540" s="19">
        <v>1627862400</v>
      </c>
      <c r="G540" s="18">
        <v>428034499.5</v>
      </c>
      <c r="H540" s="14">
        <v>428034499.5</v>
      </c>
      <c r="I540" s="14">
        <v>172651611.05524799</v>
      </c>
      <c r="J540" s="14">
        <v>97457996.520096198</v>
      </c>
      <c r="K540" s="15">
        <v>1629072000</v>
      </c>
    </row>
    <row r="541" spans="2:11" x14ac:dyDescent="0.45">
      <c r="B541">
        <v>1627948800</v>
      </c>
      <c r="C541" s="15">
        <v>1627948800</v>
      </c>
      <c r="D541" s="1">
        <v>44411</v>
      </c>
      <c r="E541" s="14">
        <v>3813885154.4362998</v>
      </c>
      <c r="F541" s="19">
        <v>1627948800</v>
      </c>
      <c r="G541" s="18">
        <v>433761502.39999998</v>
      </c>
      <c r="H541" s="14">
        <v>433761502.39999998</v>
      </c>
      <c r="I541" s="14">
        <v>177322639.70982999</v>
      </c>
      <c r="J541" s="14">
        <v>93931150.567588106</v>
      </c>
      <c r="K541" s="15">
        <v>1629158400</v>
      </c>
    </row>
    <row r="542" spans="2:11" x14ac:dyDescent="0.45">
      <c r="B542">
        <v>1628035200</v>
      </c>
      <c r="C542" s="15">
        <v>1628035200</v>
      </c>
      <c r="D542" s="1">
        <v>44412</v>
      </c>
      <c r="E542" s="14">
        <v>3846680022.1645799</v>
      </c>
      <c r="F542" s="19">
        <v>1628035200</v>
      </c>
      <c r="G542" s="18">
        <v>441042559.19999999</v>
      </c>
      <c r="H542" s="14">
        <v>441042559.19999999</v>
      </c>
      <c r="I542" s="14">
        <v>164978219.97210199</v>
      </c>
      <c r="J542" s="14">
        <v>94838704.712173402</v>
      </c>
      <c r="K542" s="15">
        <v>1629244800</v>
      </c>
    </row>
    <row r="543" spans="2:11" x14ac:dyDescent="0.45">
      <c r="B543">
        <v>1628121600</v>
      </c>
      <c r="C543" s="15">
        <v>1628121600</v>
      </c>
      <c r="D543" s="1">
        <v>44413</v>
      </c>
      <c r="E543" s="14">
        <v>3859974812.3316898</v>
      </c>
      <c r="F543" s="19">
        <v>1628121600</v>
      </c>
      <c r="G543" s="18">
        <v>430456253</v>
      </c>
      <c r="H543" s="14">
        <v>430456253</v>
      </c>
      <c r="I543" s="14">
        <v>171491281.72386599</v>
      </c>
      <c r="J543" s="14">
        <v>96735088.977260098</v>
      </c>
      <c r="K543" s="15">
        <v>1629331200</v>
      </c>
    </row>
    <row r="544" spans="2:11" x14ac:dyDescent="0.45">
      <c r="B544">
        <v>1628208000</v>
      </c>
      <c r="C544" s="15">
        <v>1628208000</v>
      </c>
      <c r="D544" s="1">
        <v>44414</v>
      </c>
      <c r="E544" s="14">
        <v>3906185558.55162</v>
      </c>
      <c r="F544" s="19">
        <v>1628208000</v>
      </c>
      <c r="G544" s="18">
        <v>434045627.19999999</v>
      </c>
      <c r="H544" s="14">
        <v>434045627.19999999</v>
      </c>
      <c r="I544" s="14">
        <v>184189175.42421201</v>
      </c>
      <c r="J544" s="14">
        <v>98658242.856973499</v>
      </c>
      <c r="K544" s="15">
        <v>1629417600</v>
      </c>
    </row>
    <row r="545" spans="2:11" x14ac:dyDescent="0.45">
      <c r="B545">
        <v>1628294400</v>
      </c>
      <c r="C545" s="15">
        <v>1628294400</v>
      </c>
      <c r="D545" s="1">
        <v>44415</v>
      </c>
      <c r="E545" s="14">
        <v>4028287767.12499</v>
      </c>
      <c r="F545" s="19">
        <v>1628294400</v>
      </c>
      <c r="G545" s="18">
        <v>445842562</v>
      </c>
      <c r="H545" s="14">
        <v>445842562</v>
      </c>
      <c r="I545" s="14">
        <v>184336415.289873</v>
      </c>
      <c r="J545" s="14">
        <v>97486749.408550099</v>
      </c>
      <c r="K545" s="15">
        <v>1629504000</v>
      </c>
    </row>
    <row r="546" spans="2:11" x14ac:dyDescent="0.45">
      <c r="B546">
        <v>1628380800</v>
      </c>
      <c r="C546" s="15">
        <v>1628380800</v>
      </c>
      <c r="D546" s="1">
        <v>44416</v>
      </c>
      <c r="E546" s="14">
        <v>4020569531.88065</v>
      </c>
      <c r="F546" s="19">
        <v>1628380800</v>
      </c>
      <c r="G546" s="18">
        <v>458742092.19999999</v>
      </c>
      <c r="H546" s="14">
        <v>458742092.19999999</v>
      </c>
      <c r="I546" s="14">
        <v>185512462.31766701</v>
      </c>
      <c r="J546" s="14">
        <v>97296394.490430295</v>
      </c>
      <c r="K546" s="15">
        <v>1629590400</v>
      </c>
    </row>
    <row r="547" spans="2:11" x14ac:dyDescent="0.45">
      <c r="B547">
        <v>1628467200</v>
      </c>
      <c r="C547" s="15">
        <v>1628467200</v>
      </c>
      <c r="D547" s="1">
        <v>44417</v>
      </c>
      <c r="E547" s="14">
        <v>4148206568.59027</v>
      </c>
      <c r="F547" s="19">
        <v>1628467200</v>
      </c>
      <c r="G547" s="18">
        <v>459629370.30000001</v>
      </c>
      <c r="H547" s="14">
        <v>459629370.30000001</v>
      </c>
      <c r="I547" s="14">
        <v>187451485.094309</v>
      </c>
      <c r="J547" s="14">
        <v>97476107.970956907</v>
      </c>
      <c r="K547" s="15">
        <v>1629676800</v>
      </c>
    </row>
    <row r="548" spans="2:11" x14ac:dyDescent="0.45">
      <c r="B548">
        <v>1628553600</v>
      </c>
      <c r="C548" s="15">
        <v>1628553600</v>
      </c>
      <c r="D548" s="1">
        <v>44418</v>
      </c>
      <c r="E548" s="14">
        <v>4154950755.86797</v>
      </c>
      <c r="F548" s="19">
        <v>1628553600</v>
      </c>
      <c r="G548" s="18">
        <v>459153273.60000002</v>
      </c>
      <c r="H548" s="14">
        <v>459153273.60000002</v>
      </c>
      <c r="I548" s="14">
        <v>186368456.66509399</v>
      </c>
      <c r="J548" s="14">
        <v>93510420.813767403</v>
      </c>
      <c r="K548" s="15">
        <v>1629763200</v>
      </c>
    </row>
    <row r="549" spans="2:11" x14ac:dyDescent="0.45">
      <c r="B549">
        <v>1628640000</v>
      </c>
      <c r="C549" s="15">
        <v>1628640000</v>
      </c>
      <c r="D549" s="1">
        <v>44419</v>
      </c>
      <c r="E549" s="14">
        <v>4182027362.9819798</v>
      </c>
      <c r="F549" s="19">
        <v>1628640000</v>
      </c>
      <c r="G549" s="18">
        <v>483694185.39999998</v>
      </c>
      <c r="H549" s="14">
        <v>483694185.39999998</v>
      </c>
      <c r="I549" s="14">
        <v>184886290.71393499</v>
      </c>
      <c r="J549" s="14">
        <v>93705389.123034805</v>
      </c>
      <c r="K549" s="15">
        <v>1629849600</v>
      </c>
    </row>
    <row r="550" spans="2:11" x14ac:dyDescent="0.45">
      <c r="B550">
        <v>1628726400</v>
      </c>
      <c r="C550" s="15">
        <v>1628726400</v>
      </c>
      <c r="D550" s="1">
        <v>44420</v>
      </c>
      <c r="E550" s="14">
        <v>4084029979.08851</v>
      </c>
      <c r="F550" s="19">
        <v>1628726400</v>
      </c>
      <c r="G550" s="18">
        <v>466065870.89999998</v>
      </c>
      <c r="H550" s="14">
        <v>466065870.89999998</v>
      </c>
      <c r="I550" s="14">
        <v>185443986.69621801</v>
      </c>
      <c r="J550" s="14">
        <v>93328574.116994202</v>
      </c>
      <c r="K550" s="15">
        <v>1629936000</v>
      </c>
    </row>
    <row r="551" spans="2:11" x14ac:dyDescent="0.45">
      <c r="B551">
        <v>1628812800</v>
      </c>
      <c r="C551" s="15">
        <v>1628812800</v>
      </c>
      <c r="D551" s="1">
        <v>44421</v>
      </c>
      <c r="E551" s="14">
        <v>4244469503.7209601</v>
      </c>
      <c r="F551" s="19">
        <v>1628812800</v>
      </c>
      <c r="G551" s="18">
        <v>495537658.5</v>
      </c>
      <c r="H551" s="14">
        <v>495537658.5</v>
      </c>
      <c r="I551" s="14">
        <v>187259557.50411701</v>
      </c>
      <c r="J551" s="14">
        <v>99028220.074889794</v>
      </c>
      <c r="K551" s="15">
        <v>1630022400</v>
      </c>
    </row>
    <row r="552" spans="2:11" x14ac:dyDescent="0.45">
      <c r="B552">
        <v>1628899200</v>
      </c>
      <c r="C552" s="15">
        <v>1628899200</v>
      </c>
      <c r="D552" s="1">
        <v>44422</v>
      </c>
      <c r="E552" s="14">
        <v>4241299078.14505</v>
      </c>
      <c r="F552" s="19">
        <v>1628899200</v>
      </c>
      <c r="G552" s="18">
        <v>484864301.10000002</v>
      </c>
      <c r="H552" s="14">
        <v>484864301.10000002</v>
      </c>
      <c r="I552" s="14">
        <v>193616111.416154</v>
      </c>
      <c r="J552" s="14">
        <v>95377383.556595698</v>
      </c>
      <c r="K552" s="15">
        <v>1630108800</v>
      </c>
    </row>
    <row r="553" spans="2:11" x14ac:dyDescent="0.45">
      <c r="B553">
        <v>1628985600</v>
      </c>
      <c r="C553" s="15">
        <v>1628985600</v>
      </c>
      <c r="D553" s="1">
        <v>44423</v>
      </c>
      <c r="E553" s="14">
        <v>4285931135.4630699</v>
      </c>
      <c r="F553" s="19">
        <v>1628985600</v>
      </c>
      <c r="G553" s="18">
        <v>486824253.80000001</v>
      </c>
      <c r="H553" s="14">
        <v>486824253.80000001</v>
      </c>
      <c r="I553" s="14">
        <v>190631217.92942399</v>
      </c>
      <c r="J553" s="14">
        <v>95016085.566463798</v>
      </c>
      <c r="K553" s="15">
        <v>1630195200</v>
      </c>
    </row>
    <row r="554" spans="2:11" x14ac:dyDescent="0.45">
      <c r="B554">
        <v>1629072000</v>
      </c>
      <c r="C554" s="15">
        <v>1629072000</v>
      </c>
      <c r="D554" s="1">
        <v>44424</v>
      </c>
      <c r="E554" s="14">
        <v>4260101405.6255202</v>
      </c>
      <c r="F554" s="19">
        <v>1629072000</v>
      </c>
      <c r="G554" s="18">
        <v>476686822.80000001</v>
      </c>
      <c r="H554" s="14">
        <v>476686822.80000001</v>
      </c>
      <c r="I554" s="14">
        <v>191628005.47782099</v>
      </c>
      <c r="J554" s="14">
        <v>95266153.166185603</v>
      </c>
      <c r="K554" s="15">
        <v>1630281600</v>
      </c>
    </row>
    <row r="555" spans="2:11" x14ac:dyDescent="0.45">
      <c r="B555">
        <v>1629158400</v>
      </c>
      <c r="C555" s="15">
        <v>1629158400</v>
      </c>
      <c r="D555" s="1">
        <v>44425</v>
      </c>
      <c r="E555" s="14">
        <v>4203393835.0499902</v>
      </c>
      <c r="F555" s="19">
        <v>1629158400</v>
      </c>
      <c r="G555" s="18">
        <v>466796839.30000001</v>
      </c>
      <c r="H555" s="14">
        <v>466796839.30000001</v>
      </c>
      <c r="I555" s="14">
        <v>194026194.01352701</v>
      </c>
      <c r="J555" s="14">
        <v>94866694.830590099</v>
      </c>
      <c r="K555" s="15">
        <v>1630368000</v>
      </c>
    </row>
    <row r="556" spans="2:11" x14ac:dyDescent="0.45">
      <c r="B556">
        <v>1629244800</v>
      </c>
      <c r="C556" s="15">
        <v>1629244800</v>
      </c>
      <c r="D556" s="1">
        <v>44426</v>
      </c>
      <c r="E556" s="14">
        <v>4633869701.2206497</v>
      </c>
      <c r="F556" s="19">
        <v>1629244800</v>
      </c>
      <c r="G556" s="18">
        <v>464143782</v>
      </c>
      <c r="H556" s="14">
        <v>464143782</v>
      </c>
      <c r="I556" s="14">
        <v>196384413.117008</v>
      </c>
      <c r="J556" s="14">
        <v>104047967.893314</v>
      </c>
      <c r="K556" s="15">
        <v>1630454400</v>
      </c>
    </row>
    <row r="557" spans="2:11" x14ac:dyDescent="0.45">
      <c r="B557">
        <v>1629331200</v>
      </c>
      <c r="C557" s="15">
        <v>1629331200</v>
      </c>
      <c r="D557" s="1">
        <v>44427</v>
      </c>
      <c r="E557" s="14">
        <v>4733062071.6394796</v>
      </c>
      <c r="F557" s="19">
        <v>1629331200</v>
      </c>
      <c r="G557" s="18">
        <v>474903603.5</v>
      </c>
      <c r="H557" s="14">
        <v>474903603.5</v>
      </c>
      <c r="I557" s="14">
        <v>188705989.44747901</v>
      </c>
      <c r="J557" s="14">
        <v>103055939.39652</v>
      </c>
      <c r="K557" s="15">
        <v>1630540800</v>
      </c>
    </row>
    <row r="558" spans="2:11" x14ac:dyDescent="0.45">
      <c r="B558">
        <v>1629417600</v>
      </c>
      <c r="C558" s="15">
        <v>1629417600</v>
      </c>
      <c r="D558" s="1">
        <v>44428</v>
      </c>
      <c r="E558" s="14">
        <v>4754518292.1533003</v>
      </c>
      <c r="F558" s="19">
        <v>1629417600</v>
      </c>
      <c r="G558" s="18">
        <v>483156033.39999998</v>
      </c>
      <c r="H558" s="14">
        <v>483156033.39999998</v>
      </c>
      <c r="I558" s="14">
        <v>195146882.56637001</v>
      </c>
      <c r="J558" s="14">
        <v>101238148.23573101</v>
      </c>
      <c r="K558" s="15">
        <v>1630627200</v>
      </c>
    </row>
    <row r="559" spans="2:11" x14ac:dyDescent="0.45">
      <c r="B559">
        <v>1629504000</v>
      </c>
      <c r="C559" s="15">
        <v>1629504000</v>
      </c>
      <c r="D559" s="1">
        <v>44429</v>
      </c>
      <c r="E559" s="14">
        <v>4803289009.3145103</v>
      </c>
      <c r="F559" s="19">
        <v>1629504000</v>
      </c>
      <c r="G559" s="18">
        <v>475419173.19999999</v>
      </c>
      <c r="H559" s="14">
        <v>475419173.19999999</v>
      </c>
      <c r="I559" s="14">
        <v>194935220.41935799</v>
      </c>
      <c r="J559" s="14">
        <v>101766861.692957</v>
      </c>
      <c r="K559" s="15">
        <v>1630713600</v>
      </c>
    </row>
    <row r="560" spans="2:11" x14ac:dyDescent="0.45">
      <c r="B560">
        <v>1629590400</v>
      </c>
      <c r="C560" s="15">
        <v>1629590400</v>
      </c>
      <c r="D560" s="1">
        <v>44430</v>
      </c>
      <c r="E560" s="14">
        <v>4729007019.3720198</v>
      </c>
      <c r="F560" s="19">
        <v>1629590400</v>
      </c>
      <c r="G560" s="18">
        <v>473414467.80000001</v>
      </c>
      <c r="H560" s="14">
        <v>473414467.80000001</v>
      </c>
      <c r="I560" s="14">
        <v>196689534.30189699</v>
      </c>
      <c r="J560" s="14">
        <v>102143717.637233</v>
      </c>
      <c r="K560" s="15">
        <v>1630800000</v>
      </c>
    </row>
    <row r="561" spans="2:11" x14ac:dyDescent="0.45">
      <c r="B561">
        <v>1629676800</v>
      </c>
      <c r="C561" s="15">
        <v>1629676800</v>
      </c>
      <c r="D561" s="1">
        <v>44431</v>
      </c>
      <c r="E561" s="14">
        <v>4692828289.4257898</v>
      </c>
      <c r="F561" s="19">
        <v>1629676800</v>
      </c>
      <c r="G561" s="18">
        <v>480765275.19999999</v>
      </c>
      <c r="H561" s="14">
        <v>480765275.19999999</v>
      </c>
      <c r="I561" s="14">
        <v>181140664.206339</v>
      </c>
      <c r="J561" s="22">
        <v>102200000</v>
      </c>
    </row>
    <row r="562" spans="2:11" x14ac:dyDescent="0.45">
      <c r="B562">
        <v>1629763200</v>
      </c>
      <c r="C562" s="15">
        <v>1629763200</v>
      </c>
      <c r="D562" s="1">
        <v>44432</v>
      </c>
      <c r="E562" s="14">
        <v>4701077857.1574402</v>
      </c>
      <c r="F562" s="19">
        <v>1629763200</v>
      </c>
      <c r="G562" s="18">
        <v>463471143.60000002</v>
      </c>
      <c r="H562" s="14">
        <v>463471143.60000002</v>
      </c>
      <c r="I562" s="14">
        <v>186750451.39782</v>
      </c>
      <c r="J562" s="22">
        <v>102300000</v>
      </c>
    </row>
    <row r="563" spans="2:11" x14ac:dyDescent="0.45">
      <c r="B563">
        <v>1629849600</v>
      </c>
      <c r="C563" s="15">
        <v>1629849600</v>
      </c>
      <c r="D563" s="1">
        <v>44433</v>
      </c>
      <c r="E563" s="14">
        <v>4701077857.1574402</v>
      </c>
      <c r="F563" s="19">
        <v>1629849600</v>
      </c>
      <c r="G563" s="18">
        <v>466325913.60000002</v>
      </c>
      <c r="H563" s="14">
        <v>466325913.60000002</v>
      </c>
      <c r="I563" s="14">
        <v>178929184.818194</v>
      </c>
      <c r="J563" s="22">
        <v>102400000</v>
      </c>
    </row>
    <row r="564" spans="2:11" x14ac:dyDescent="0.45">
      <c r="B564">
        <v>1629936000</v>
      </c>
      <c r="C564" s="15">
        <v>1629936000</v>
      </c>
      <c r="D564" s="1">
        <v>44434</v>
      </c>
      <c r="E564" s="14">
        <v>4686208347.8952503</v>
      </c>
      <c r="F564" s="19">
        <v>1629936000</v>
      </c>
      <c r="G564" s="18">
        <v>453339634.39999998</v>
      </c>
      <c r="H564" s="14">
        <v>453339634.39999998</v>
      </c>
      <c r="I564" s="14">
        <v>180890571.05066201</v>
      </c>
      <c r="J564" s="22">
        <v>102500000</v>
      </c>
    </row>
    <row r="565" spans="2:11" x14ac:dyDescent="0.45">
      <c r="B565">
        <v>1630022400</v>
      </c>
      <c r="C565" s="15">
        <v>1630022400</v>
      </c>
      <c r="D565" s="1">
        <v>44435</v>
      </c>
      <c r="E565" s="14">
        <v>4701077857.1574402</v>
      </c>
      <c r="F565" s="19">
        <v>1630022400</v>
      </c>
      <c r="G565" s="18">
        <v>465797590.80000001</v>
      </c>
      <c r="H565" s="14">
        <v>465797590.80000001</v>
      </c>
      <c r="I565" s="14">
        <v>182443418.53087401</v>
      </c>
      <c r="J565" s="22">
        <v>102600000</v>
      </c>
    </row>
    <row r="566" spans="2:11" x14ac:dyDescent="0.45">
      <c r="B566">
        <v>1630108800</v>
      </c>
      <c r="C566" s="15">
        <v>1630108800</v>
      </c>
      <c r="D566" s="1">
        <v>44436</v>
      </c>
      <c r="E566" s="14">
        <v>4701077857.1574402</v>
      </c>
      <c r="F566" s="19">
        <v>1630108800</v>
      </c>
      <c r="G566" s="18">
        <v>470735779.39999998</v>
      </c>
      <c r="H566" s="14">
        <v>470735779.39999998</v>
      </c>
      <c r="I566" s="14">
        <v>183252707.57721201</v>
      </c>
      <c r="J566" s="22">
        <v>102700000</v>
      </c>
    </row>
    <row r="567" spans="2:11" x14ac:dyDescent="0.45">
      <c r="B567">
        <v>1630195200</v>
      </c>
      <c r="C567" s="15">
        <v>1630195200</v>
      </c>
      <c r="D567" s="1">
        <v>44437</v>
      </c>
      <c r="E567" s="14">
        <v>4701077857.1574402</v>
      </c>
      <c r="F567" s="19">
        <v>1630195200</v>
      </c>
      <c r="G567" s="18">
        <v>465281245.39999998</v>
      </c>
      <c r="H567" s="14">
        <v>465281245.39999998</v>
      </c>
      <c r="I567" s="14">
        <v>184133204.04819101</v>
      </c>
      <c r="J567" s="22">
        <v>102800000</v>
      </c>
    </row>
    <row r="568" spans="2:11" x14ac:dyDescent="0.45">
      <c r="B568">
        <v>1630281600</v>
      </c>
      <c r="C568" s="15">
        <v>1630281600</v>
      </c>
      <c r="D568" s="1">
        <v>44438</v>
      </c>
      <c r="E568" s="14">
        <v>4698055064.0952902</v>
      </c>
      <c r="F568" s="19">
        <v>1630281600</v>
      </c>
      <c r="G568" s="18">
        <v>458323815.80000001</v>
      </c>
      <c r="H568" s="14">
        <v>458323815.80000001</v>
      </c>
      <c r="I568" s="14">
        <v>184404244.73869601</v>
      </c>
      <c r="J568" s="22">
        <v>102900000</v>
      </c>
    </row>
    <row r="569" spans="2:11" x14ac:dyDescent="0.45">
      <c r="B569">
        <v>1630368000</v>
      </c>
      <c r="C569" s="15">
        <v>1630368000</v>
      </c>
      <c r="D569" s="1">
        <v>44439</v>
      </c>
      <c r="E569" s="14">
        <v>4701077857.1574402</v>
      </c>
      <c r="F569" s="19">
        <v>1630368000</v>
      </c>
      <c r="G569" s="18">
        <v>464017128.60000002</v>
      </c>
      <c r="H569" s="14">
        <v>464017128.60000002</v>
      </c>
      <c r="I569" s="14">
        <v>184212631.97919801</v>
      </c>
      <c r="J569" s="22">
        <v>103000000</v>
      </c>
    </row>
    <row r="570" spans="2:11" x14ac:dyDescent="0.45">
      <c r="B570">
        <v>1630454400</v>
      </c>
      <c r="C570" s="15">
        <v>1630454400</v>
      </c>
      <c r="D570" s="1">
        <v>44440</v>
      </c>
      <c r="E570" s="14">
        <v>4701077857.1574402</v>
      </c>
      <c r="F570" s="19">
        <v>1630454400</v>
      </c>
      <c r="G570" s="18">
        <v>478703212.39999998</v>
      </c>
      <c r="H570" s="14">
        <v>478703212.39999998</v>
      </c>
      <c r="I570" s="14">
        <v>184307504.87727201</v>
      </c>
      <c r="J570" s="22">
        <v>103100000</v>
      </c>
    </row>
    <row r="571" spans="2:11" x14ac:dyDescent="0.45">
      <c r="B571">
        <v>1630540800</v>
      </c>
      <c r="C571" s="15">
        <v>1630540800</v>
      </c>
      <c r="D571" s="1">
        <v>44441</v>
      </c>
      <c r="E571" s="14">
        <v>4758631328.3816795</v>
      </c>
      <c r="F571" s="19">
        <v>1630540800</v>
      </c>
      <c r="G571" s="18">
        <v>483285684.69999999</v>
      </c>
      <c r="H571" s="14">
        <v>483285684.69999999</v>
      </c>
      <c r="I571" s="14">
        <v>184958030.12848499</v>
      </c>
      <c r="J571" s="22">
        <v>103200000</v>
      </c>
    </row>
    <row r="572" spans="2:11" x14ac:dyDescent="0.45">
      <c r="B572">
        <v>1630627200</v>
      </c>
      <c r="C572" s="15">
        <v>1630627200</v>
      </c>
      <c r="D572" s="1">
        <v>44442</v>
      </c>
      <c r="E572" s="14">
        <v>4789763641.57374</v>
      </c>
      <c r="F572" s="19">
        <v>1630627200</v>
      </c>
      <c r="G572" s="18">
        <v>484517070.69999999</v>
      </c>
      <c r="H572" s="14">
        <v>484517070.69999999</v>
      </c>
      <c r="I572" s="14">
        <v>185402482.91178501</v>
      </c>
      <c r="J572" s="22">
        <v>103250000</v>
      </c>
    </row>
    <row r="573" spans="2:11" x14ac:dyDescent="0.45">
      <c r="B573">
        <v>1630713600</v>
      </c>
      <c r="C573" s="15">
        <v>1630713600</v>
      </c>
      <c r="D573" s="1">
        <v>44443</v>
      </c>
      <c r="E573" s="14">
        <v>4784021258.47153</v>
      </c>
      <c r="F573" s="19">
        <v>1630713600</v>
      </c>
      <c r="G573" s="18">
        <v>479861787.60000002</v>
      </c>
      <c r="H573" s="14">
        <v>479861787.60000002</v>
      </c>
      <c r="I573" s="14">
        <v>187933102.592958</v>
      </c>
      <c r="J573" s="22">
        <v>103300000</v>
      </c>
    </row>
    <row r="574" spans="2:11" x14ac:dyDescent="0.45">
      <c r="B574">
        <v>1630817801</v>
      </c>
      <c r="C574" s="15">
        <v>1630800000</v>
      </c>
      <c r="D574" s="1">
        <v>44444</v>
      </c>
      <c r="E574" s="14">
        <v>4810822539.2065401</v>
      </c>
      <c r="F574" s="19">
        <v>1630800000</v>
      </c>
      <c r="G574" s="18">
        <v>486129307</v>
      </c>
      <c r="H574" s="14">
        <v>486129307</v>
      </c>
      <c r="I574" s="14">
        <v>187808106.65457901</v>
      </c>
      <c r="J574" s="22">
        <v>103350000</v>
      </c>
    </row>
    <row r="575" spans="2:11" x14ac:dyDescent="0.45">
      <c r="C575" s="15">
        <v>1630886400</v>
      </c>
      <c r="D575" s="23">
        <v>44445</v>
      </c>
      <c r="E575" s="14">
        <v>4793400404.2573204</v>
      </c>
      <c r="F575" s="19">
        <v>1630886400</v>
      </c>
      <c r="G575" s="20">
        <v>490131908.30000001</v>
      </c>
      <c r="H575" s="21">
        <v>490131908.30000001</v>
      </c>
      <c r="I575" s="14">
        <v>185226022.528541</v>
      </c>
      <c r="J575" s="14">
        <v>103301683.529845</v>
      </c>
      <c r="K575" s="15">
        <v>1630886400</v>
      </c>
    </row>
    <row r="576" spans="2:11" x14ac:dyDescent="0.45">
      <c r="C576" s="15">
        <v>1630972800</v>
      </c>
      <c r="D576" s="23">
        <v>44446</v>
      </c>
      <c r="E576" s="14">
        <v>4596175400.4486904</v>
      </c>
      <c r="F576" s="19">
        <v>1630972800</v>
      </c>
      <c r="G576" s="20">
        <v>445593140.39999998</v>
      </c>
      <c r="H576" s="21">
        <v>445593140.39999998</v>
      </c>
      <c r="I576" s="14">
        <v>181696904.131179</v>
      </c>
      <c r="J576" s="14">
        <v>92289016.019831896</v>
      </c>
      <c r="K576" s="15">
        <v>1630972800</v>
      </c>
    </row>
    <row r="577" spans="3:11" x14ac:dyDescent="0.45">
      <c r="C577" s="15">
        <v>1631059200</v>
      </c>
      <c r="D577" s="23">
        <v>44447</v>
      </c>
      <c r="E577" s="14">
        <v>4691830001.5780602</v>
      </c>
      <c r="F577" s="19">
        <v>1631059200</v>
      </c>
      <c r="G577" s="20">
        <v>445853090.89999998</v>
      </c>
      <c r="H577" s="21">
        <v>445853090.89999998</v>
      </c>
      <c r="I577" s="14">
        <v>163149371.716548</v>
      </c>
      <c r="J577" s="14">
        <v>88239593.800446793</v>
      </c>
      <c r="K577" s="15">
        <v>1631059200</v>
      </c>
    </row>
    <row r="578" spans="3:11" x14ac:dyDescent="0.45">
      <c r="C578" s="15">
        <v>1631145600</v>
      </c>
      <c r="D578" s="23">
        <v>44448</v>
      </c>
      <c r="E578" s="14">
        <v>4697514991.8904696</v>
      </c>
      <c r="F578" s="19">
        <v>1631145600</v>
      </c>
      <c r="G578" s="20">
        <v>444465314.10000002</v>
      </c>
      <c r="H578" s="21">
        <v>444465314.10000002</v>
      </c>
      <c r="I578" s="14">
        <v>179344160.029367</v>
      </c>
      <c r="J578" s="14">
        <v>90389586.696407795</v>
      </c>
      <c r="K578" s="15">
        <v>1631145600</v>
      </c>
    </row>
    <row r="579" spans="3:11" x14ac:dyDescent="0.45">
      <c r="C579" s="15">
        <v>1631232000</v>
      </c>
      <c r="D579" s="23">
        <v>44449</v>
      </c>
      <c r="E579" s="14">
        <v>4584365359.7182903</v>
      </c>
      <c r="F579" s="19">
        <v>1631232000</v>
      </c>
      <c r="G579" s="20">
        <v>434105802.5</v>
      </c>
      <c r="H579" s="21">
        <v>434105802.5</v>
      </c>
      <c r="I579" s="14">
        <v>177366668.173186</v>
      </c>
      <c r="J579" s="14">
        <v>85554708.801547498</v>
      </c>
      <c r="K579" s="15">
        <v>1631232000</v>
      </c>
    </row>
    <row r="580" spans="3:11" x14ac:dyDescent="0.45">
      <c r="C580" s="15">
        <v>1631318400</v>
      </c>
      <c r="D580" s="23">
        <v>44450</v>
      </c>
      <c r="E580" s="14">
        <v>4607639040.4493999</v>
      </c>
      <c r="F580" s="19">
        <v>1631318400</v>
      </c>
      <c r="G580" s="20">
        <v>431263067.19999999</v>
      </c>
      <c r="H580" s="21">
        <v>431263067.19999999</v>
      </c>
      <c r="I580" s="14">
        <v>180317842.36465999</v>
      </c>
      <c r="J580" s="14">
        <v>87462621.741442397</v>
      </c>
      <c r="K580" s="15">
        <v>1631318400</v>
      </c>
    </row>
    <row r="581" spans="3:11" x14ac:dyDescent="0.45">
      <c r="C581" s="15">
        <v>1631404800</v>
      </c>
      <c r="D581" s="23">
        <v>44451</v>
      </c>
      <c r="E581" s="14">
        <v>4695232100.1668196</v>
      </c>
      <c r="F581" s="19">
        <v>1631404800</v>
      </c>
      <c r="G581" s="20">
        <v>428673341.10000002</v>
      </c>
      <c r="H581" s="21">
        <v>428673341.10000002</v>
      </c>
      <c r="I581" s="14">
        <v>175056101.90617299</v>
      </c>
      <c r="J581" s="14">
        <v>88115476.757024407</v>
      </c>
      <c r="K581" s="15">
        <v>1631404800</v>
      </c>
    </row>
    <row r="582" spans="3:11" x14ac:dyDescent="0.45">
      <c r="C582" s="15">
        <v>1631491200</v>
      </c>
      <c r="D582" s="23">
        <v>44452</v>
      </c>
      <c r="E582" s="14">
        <v>4655858763.3543596</v>
      </c>
      <c r="F582" s="19">
        <v>1631491200</v>
      </c>
      <c r="G582" s="20">
        <v>423917303.30000001</v>
      </c>
      <c r="H582" s="21">
        <v>423917303.30000001</v>
      </c>
      <c r="I582" s="14">
        <v>173698663.818277</v>
      </c>
      <c r="J582" s="14">
        <v>84904291.936989203</v>
      </c>
      <c r="K582" s="15">
        <v>1631491200</v>
      </c>
    </row>
    <row r="583" spans="3:11" x14ac:dyDescent="0.45">
      <c r="C583" s="15">
        <v>1631577600</v>
      </c>
      <c r="D583" s="23">
        <v>44453</v>
      </c>
      <c r="E583" s="14">
        <v>4739165479.7504101</v>
      </c>
      <c r="F583" s="19">
        <v>1631577600</v>
      </c>
      <c r="G583" s="20">
        <v>430912410.80000001</v>
      </c>
      <c r="H583" s="21">
        <v>430912410.80000001</v>
      </c>
      <c r="I583" s="14">
        <v>175044037.350034</v>
      </c>
      <c r="J583" s="14">
        <v>87227297.160002202</v>
      </c>
      <c r="K583" s="15">
        <v>1631577600</v>
      </c>
    </row>
    <row r="584" spans="3:11" x14ac:dyDescent="0.45">
      <c r="C584" s="15">
        <v>1631664000</v>
      </c>
      <c r="D584" s="23">
        <v>44454</v>
      </c>
      <c r="E584" s="14">
        <v>4822537235.6589003</v>
      </c>
      <c r="F584" s="19">
        <v>1631664000</v>
      </c>
      <c r="G584" s="20">
        <v>440916052.19999999</v>
      </c>
      <c r="H584" s="21">
        <v>440916052.19999999</v>
      </c>
      <c r="I584" s="14">
        <v>151749600.943023</v>
      </c>
      <c r="J584" s="14">
        <v>90671368.089762598</v>
      </c>
      <c r="K584" s="15">
        <v>1631664000</v>
      </c>
    </row>
    <row r="585" spans="3:11" x14ac:dyDescent="0.45">
      <c r="C585" s="15">
        <v>1631750400</v>
      </c>
      <c r="D585" s="23">
        <v>44455</v>
      </c>
      <c r="E585" s="14">
        <v>4838104916.19312</v>
      </c>
      <c r="F585" s="19">
        <v>1631750400</v>
      </c>
      <c r="G585" s="20">
        <v>434382677.89999998</v>
      </c>
      <c r="H585" s="21">
        <v>434382677.89999998</v>
      </c>
      <c r="I585" s="14">
        <v>195699790.202016</v>
      </c>
      <c r="J585" s="14">
        <v>89426280.114470705</v>
      </c>
      <c r="K585" s="15">
        <v>1631750400</v>
      </c>
    </row>
    <row r="586" spans="3:11" x14ac:dyDescent="0.45">
      <c r="C586" s="15">
        <v>1631836800</v>
      </c>
      <c r="D586" s="23">
        <v>44456</v>
      </c>
      <c r="E586" s="14">
        <v>4689994741.8395996</v>
      </c>
      <c r="F586" s="19">
        <v>1631836800</v>
      </c>
      <c r="G586" s="20">
        <v>427295645.10000002</v>
      </c>
      <c r="H586" s="21">
        <v>427295645.10000002</v>
      </c>
      <c r="I586" s="14">
        <v>192334646.91363499</v>
      </c>
      <c r="J586" s="14">
        <v>86273312.696957901</v>
      </c>
      <c r="K586" s="15">
        <v>1631836800</v>
      </c>
    </row>
    <row r="587" spans="3:11" x14ac:dyDescent="0.45">
      <c r="C587" s="15">
        <v>1631923200</v>
      </c>
      <c r="D587" s="23">
        <v>44457</v>
      </c>
      <c r="E587" s="14">
        <v>4761239845.1587296</v>
      </c>
      <c r="F587" s="19">
        <v>1631923200</v>
      </c>
      <c r="G587" s="20">
        <v>427272997.30000001</v>
      </c>
      <c r="H587" s="21">
        <v>427272997.30000001</v>
      </c>
      <c r="I587" s="14">
        <v>160311040.45346299</v>
      </c>
      <c r="J587" s="14">
        <v>88074684.916740194</v>
      </c>
      <c r="K587" s="15">
        <v>1631923200</v>
      </c>
    </row>
    <row r="588" spans="3:11" x14ac:dyDescent="0.45">
      <c r="C588" s="15">
        <v>1632009600</v>
      </c>
      <c r="D588" s="23">
        <v>44458</v>
      </c>
      <c r="E588" s="14">
        <v>4927337768.2104597</v>
      </c>
      <c r="F588" s="19">
        <v>1632009600</v>
      </c>
      <c r="G588" s="20">
        <v>419971848</v>
      </c>
      <c r="H588" s="21">
        <v>419971848</v>
      </c>
      <c r="I588" s="14">
        <v>160539284.13167199</v>
      </c>
      <c r="J588" s="14">
        <v>85890083.057768896</v>
      </c>
      <c r="K588" s="15">
        <v>1632009600</v>
      </c>
    </row>
    <row r="589" spans="3:11" x14ac:dyDescent="0.45">
      <c r="C589" s="15">
        <v>1632096000</v>
      </c>
      <c r="D589" s="23">
        <v>44459</v>
      </c>
      <c r="E589" s="14">
        <v>4592469036.4319696</v>
      </c>
      <c r="F589" s="19">
        <v>1632096000</v>
      </c>
      <c r="G589" s="20">
        <v>397229032.39999998</v>
      </c>
      <c r="H589" s="21">
        <v>397229032.39999998</v>
      </c>
      <c r="I589" s="14">
        <v>159167178.71821901</v>
      </c>
      <c r="J589" s="14">
        <v>78763392.967259899</v>
      </c>
      <c r="K589" s="15">
        <v>1632096000</v>
      </c>
    </row>
    <row r="590" spans="3:11" x14ac:dyDescent="0.45">
      <c r="C590" s="15">
        <v>1632182400</v>
      </c>
      <c r="D590" s="23">
        <v>44460</v>
      </c>
      <c r="E590" s="14">
        <v>4579177083.4202604</v>
      </c>
      <c r="F590" s="19">
        <v>1632182400</v>
      </c>
      <c r="G590" s="20">
        <v>376424462.5</v>
      </c>
      <c r="H590" s="21">
        <v>376424462.5</v>
      </c>
      <c r="I590" s="14">
        <v>159100301.92463499</v>
      </c>
      <c r="J590" s="14">
        <v>79346216.074516699</v>
      </c>
      <c r="K590" s="15">
        <v>1632182400</v>
      </c>
    </row>
    <row r="591" spans="3:11" x14ac:dyDescent="0.45">
      <c r="C591" s="15">
        <v>1632268800</v>
      </c>
      <c r="D591" s="23">
        <v>44461</v>
      </c>
      <c r="E591" s="14">
        <v>4536856018.7741299</v>
      </c>
      <c r="F591" s="19">
        <v>1632268800</v>
      </c>
      <c r="G591" s="20">
        <v>394700949.80000001</v>
      </c>
      <c r="H591" s="21">
        <v>394700949.80000001</v>
      </c>
      <c r="I591" s="14">
        <v>158918620.69730899</v>
      </c>
      <c r="J591" s="14">
        <v>80522673.715993702</v>
      </c>
      <c r="K591" s="15">
        <v>1632355200</v>
      </c>
    </row>
    <row r="592" spans="3:11" x14ac:dyDescent="0.45">
      <c r="C592" s="15">
        <v>1632355200</v>
      </c>
      <c r="D592" s="23">
        <v>44462</v>
      </c>
      <c r="E592" s="14">
        <v>4664577262.08957</v>
      </c>
      <c r="F592" s="19">
        <v>1632355200</v>
      </c>
      <c r="G592" s="20">
        <v>402796649.80000001</v>
      </c>
      <c r="H592" s="21">
        <v>402796649.80000001</v>
      </c>
      <c r="I592" s="14">
        <v>158621255.46079201</v>
      </c>
      <c r="J592" s="14">
        <v>77824294.037455395</v>
      </c>
      <c r="K592" s="15">
        <v>1632441600</v>
      </c>
    </row>
    <row r="593" spans="3:11" x14ac:dyDescent="0.45">
      <c r="C593" s="15">
        <v>1632441600</v>
      </c>
      <c r="D593" s="23">
        <v>44463</v>
      </c>
      <c r="E593" s="14">
        <v>4572902757.9681196</v>
      </c>
      <c r="F593" s="19">
        <v>1632441600</v>
      </c>
      <c r="G593" s="20">
        <v>389157501</v>
      </c>
      <c r="H593" s="21">
        <v>389157501</v>
      </c>
      <c r="I593" s="14">
        <v>158937254.489687</v>
      </c>
      <c r="J593" s="14">
        <v>75290469.848485693</v>
      </c>
      <c r="K593" s="15">
        <v>1632528000</v>
      </c>
    </row>
    <row r="594" spans="3:11" x14ac:dyDescent="0.45">
      <c r="C594" s="15">
        <v>1632528000</v>
      </c>
      <c r="D594" s="23">
        <v>44464</v>
      </c>
      <c r="E594" s="14">
        <v>4583844791.9534903</v>
      </c>
      <c r="F594" s="19">
        <v>1632528000</v>
      </c>
      <c r="G594" s="20">
        <v>385826201.10000002</v>
      </c>
      <c r="H594" s="21">
        <v>385826201.10000002</v>
      </c>
      <c r="I594" s="14">
        <v>158814641.88141099</v>
      </c>
      <c r="J594" s="14">
        <v>77470010.554738402</v>
      </c>
      <c r="K594" s="15">
        <v>1632614400</v>
      </c>
    </row>
    <row r="595" spans="3:11" x14ac:dyDescent="0.45">
      <c r="C595" s="15">
        <v>1632614400</v>
      </c>
      <c r="D595" s="23">
        <v>44465</v>
      </c>
      <c r="E595" s="14">
        <v>4738332633.0105</v>
      </c>
      <c r="F595" s="19">
        <v>1632614400</v>
      </c>
      <c r="G595" s="20">
        <v>396735299.19999999</v>
      </c>
      <c r="H595" s="21">
        <v>396735299.19999999</v>
      </c>
      <c r="I595" s="14">
        <v>157712675.439785</v>
      </c>
      <c r="J595" s="14">
        <v>74922112.959036797</v>
      </c>
      <c r="K595" s="15">
        <v>1632700800</v>
      </c>
    </row>
    <row r="596" spans="3:11" x14ac:dyDescent="0.45">
      <c r="C596" s="15">
        <v>1632700800</v>
      </c>
      <c r="D596" s="23">
        <v>44466</v>
      </c>
      <c r="E596" s="14">
        <v>4726533695.6945105</v>
      </c>
      <c r="F596" s="19">
        <v>1632700800</v>
      </c>
      <c r="G596" s="20">
        <v>381158000.5</v>
      </c>
      <c r="H596" s="21">
        <v>381158000.5</v>
      </c>
      <c r="I596" s="14">
        <v>158860589.21635801</v>
      </c>
      <c r="J596" s="14">
        <v>70620898.963794902</v>
      </c>
      <c r="K596" s="15">
        <v>1632787200</v>
      </c>
    </row>
    <row r="597" spans="3:11" x14ac:dyDescent="0.45">
      <c r="C597" s="15">
        <v>1632787200</v>
      </c>
      <c r="D597" s="23">
        <v>44467</v>
      </c>
      <c r="E597" s="14">
        <v>4625031127.7231302</v>
      </c>
      <c r="F597" s="19">
        <v>1632787200</v>
      </c>
      <c r="G597" s="20">
        <v>374907712.69999999</v>
      </c>
      <c r="H597" s="21">
        <v>374907712.69999999</v>
      </c>
      <c r="I597" s="14">
        <v>181633265.95645601</v>
      </c>
      <c r="J597" s="14">
        <v>70427904.194172502</v>
      </c>
      <c r="K597" s="15">
        <v>1632873600</v>
      </c>
    </row>
    <row r="598" spans="3:11" x14ac:dyDescent="0.45">
      <c r="C598" s="15">
        <v>1632873600</v>
      </c>
      <c r="D598" s="23">
        <v>44468</v>
      </c>
      <c r="E598" s="14">
        <v>4607055940.8327503</v>
      </c>
      <c r="F598" s="19">
        <v>1632873600</v>
      </c>
      <c r="G598" s="20">
        <v>372902366.89999998</v>
      </c>
      <c r="H598" s="21">
        <v>372902366.89999998</v>
      </c>
      <c r="I598" s="14">
        <v>180308244.65781099</v>
      </c>
      <c r="J598" s="14">
        <v>73940151.689137995</v>
      </c>
      <c r="K598" s="15">
        <v>1632960000</v>
      </c>
    </row>
    <row r="599" spans="3:11" x14ac:dyDescent="0.45">
      <c r="C599" s="15">
        <v>1632960000</v>
      </c>
      <c r="D599" s="23">
        <v>44469</v>
      </c>
      <c r="E599" s="14">
        <v>4687917496.4760399</v>
      </c>
      <c r="F599" s="19">
        <v>1632960000</v>
      </c>
      <c r="G599" s="20">
        <v>385798632.10000002</v>
      </c>
      <c r="H599" s="21">
        <v>385798632.10000002</v>
      </c>
      <c r="I599" s="14">
        <v>181450051.44894299</v>
      </c>
      <c r="J599" s="14">
        <v>78279381.940842107</v>
      </c>
      <c r="K599" s="15">
        <v>1633219200</v>
      </c>
    </row>
    <row r="600" spans="3:11" x14ac:dyDescent="0.45">
      <c r="C600" s="15">
        <v>1633046400</v>
      </c>
      <c r="D600" s="23">
        <v>44470</v>
      </c>
      <c r="E600" s="14">
        <v>4827743576.30301</v>
      </c>
      <c r="F600" s="19">
        <v>1633046400</v>
      </c>
      <c r="G600" s="20">
        <v>406982116.60000002</v>
      </c>
      <c r="H600" s="21">
        <v>406982116.60000002</v>
      </c>
      <c r="I600" s="14">
        <v>180931391.13150299</v>
      </c>
      <c r="J600" s="14">
        <v>81268721.454791799</v>
      </c>
      <c r="K600" s="15">
        <v>1633305600</v>
      </c>
    </row>
    <row r="601" spans="3:11" x14ac:dyDescent="0.45">
      <c r="C601" s="15">
        <v>1633132800</v>
      </c>
      <c r="D601" s="23">
        <v>44471</v>
      </c>
      <c r="E601" s="14">
        <v>4917147368.4993896</v>
      </c>
      <c r="F601" s="19">
        <v>1633132800</v>
      </c>
      <c r="G601" s="20">
        <v>410607363.39999998</v>
      </c>
      <c r="H601" s="21">
        <v>410607363.39999998</v>
      </c>
      <c r="I601" s="14">
        <v>131019247.491642</v>
      </c>
      <c r="J601" s="14">
        <v>83379182.711192593</v>
      </c>
      <c r="K601" s="15">
        <v>1633392000</v>
      </c>
    </row>
    <row r="602" spans="3:11" x14ac:dyDescent="0.45">
      <c r="C602" s="15">
        <v>1633219200</v>
      </c>
      <c r="D602" s="23">
        <v>44472</v>
      </c>
      <c r="E602" s="14">
        <v>5080510317.9096098</v>
      </c>
      <c r="F602" s="19">
        <v>1633219200</v>
      </c>
      <c r="G602" s="20">
        <v>411360653.10000002</v>
      </c>
      <c r="H602" s="21">
        <v>411360653.10000002</v>
      </c>
      <c r="I602" s="14">
        <v>109960901.18735699</v>
      </c>
      <c r="J602" s="14">
        <v>83102633.388432503</v>
      </c>
      <c r="K602" s="15">
        <v>1633478400</v>
      </c>
    </row>
    <row r="603" spans="3:11" x14ac:dyDescent="0.45">
      <c r="C603" s="15">
        <v>1633305600</v>
      </c>
      <c r="D603" s="23">
        <v>44473</v>
      </c>
      <c r="E603" s="14">
        <v>5108194005.1670704</v>
      </c>
      <c r="F603" s="19">
        <v>1633305600</v>
      </c>
      <c r="G603" s="20">
        <v>411614001.10000002</v>
      </c>
      <c r="H603" s="21">
        <v>411614001.10000002</v>
      </c>
      <c r="I603" s="14">
        <v>111674691.374543</v>
      </c>
      <c r="J603" s="14">
        <v>85086087.740455702</v>
      </c>
      <c r="K603" s="15">
        <v>1633564800</v>
      </c>
    </row>
    <row r="604" spans="3:11" x14ac:dyDescent="0.45">
      <c r="C604" s="15">
        <v>1633392000</v>
      </c>
      <c r="D604" s="23">
        <v>44474</v>
      </c>
      <c r="E604" s="14">
        <v>5193470866.5193005</v>
      </c>
      <c r="F604" s="19">
        <v>1633392000</v>
      </c>
      <c r="G604" s="20">
        <v>418840000.89999998</v>
      </c>
      <c r="H604" s="21">
        <v>418840000.89999998</v>
      </c>
      <c r="I604" s="14">
        <v>111561180.07504199</v>
      </c>
      <c r="J604" s="14">
        <v>84134815.432871893</v>
      </c>
      <c r="K604" s="15">
        <v>1633651200</v>
      </c>
    </row>
    <row r="605" spans="3:11" x14ac:dyDescent="0.45">
      <c r="C605" s="15">
        <v>1633478400</v>
      </c>
      <c r="D605" s="23">
        <v>44475</v>
      </c>
      <c r="E605" s="14">
        <v>5186485157.7244301</v>
      </c>
      <c r="F605" s="19">
        <v>1633478400</v>
      </c>
      <c r="G605" s="20">
        <v>420366139.89999998</v>
      </c>
      <c r="H605" s="21">
        <v>420366139.89999998</v>
      </c>
      <c r="I605" s="14">
        <v>111502771.855349</v>
      </c>
      <c r="J605" s="14">
        <v>85149729.518190801</v>
      </c>
      <c r="K605" s="15">
        <v>1633737600</v>
      </c>
    </row>
    <row r="606" spans="3:11" x14ac:dyDescent="0.45">
      <c r="C606" s="15">
        <v>1633564800</v>
      </c>
      <c r="D606" s="23">
        <v>44476</v>
      </c>
      <c r="E606" s="14">
        <v>5241660639.4249601</v>
      </c>
      <c r="F606" s="19">
        <v>1633564800</v>
      </c>
      <c r="G606" s="20">
        <v>430817241.10000002</v>
      </c>
      <c r="H606" s="21">
        <v>430817241.10000002</v>
      </c>
      <c r="I606" s="14">
        <v>113074287.90088999</v>
      </c>
      <c r="J606" s="14">
        <v>86556611.462953493</v>
      </c>
      <c r="K606" s="15">
        <v>1633824000</v>
      </c>
    </row>
    <row r="607" spans="3:11" x14ac:dyDescent="0.45">
      <c r="C607" s="15">
        <v>1633651200</v>
      </c>
      <c r="D607" s="23">
        <v>44477</v>
      </c>
      <c r="E607" s="14">
        <v>5281417009.7187796</v>
      </c>
      <c r="F607" s="19">
        <v>1633651200</v>
      </c>
      <c r="G607" s="20">
        <v>428215245.80000001</v>
      </c>
      <c r="H607" s="21">
        <v>428215245.80000001</v>
      </c>
      <c r="I607" s="14">
        <v>113461664.025757</v>
      </c>
      <c r="J607" s="14">
        <v>84353169.446866199</v>
      </c>
      <c r="K607" s="15">
        <v>1633910400</v>
      </c>
    </row>
    <row r="608" spans="3:11" x14ac:dyDescent="0.45">
      <c r="C608" s="15">
        <v>1633737600</v>
      </c>
      <c r="D608" s="23">
        <v>44478</v>
      </c>
      <c r="E608" s="14">
        <v>5298716627.3633404</v>
      </c>
      <c r="F608" s="19">
        <v>1633737600</v>
      </c>
      <c r="G608" s="20">
        <v>425622825.39999998</v>
      </c>
      <c r="H608" s="21">
        <v>425622825.39999998</v>
      </c>
      <c r="I608" s="14">
        <v>114714251.287485</v>
      </c>
      <c r="J608" s="14">
        <v>86843756.116669595</v>
      </c>
      <c r="K608" s="15">
        <v>1633996800</v>
      </c>
    </row>
    <row r="609" spans="3:11" x14ac:dyDescent="0.45">
      <c r="C609" s="15">
        <v>1633824000</v>
      </c>
      <c r="D609" s="23">
        <v>44479</v>
      </c>
      <c r="E609" s="14">
        <v>5259009050.9687796</v>
      </c>
      <c r="F609" s="19">
        <v>1633824000</v>
      </c>
      <c r="G609" s="20">
        <v>426984548.5</v>
      </c>
      <c r="H609" s="21">
        <v>426984548.5</v>
      </c>
      <c r="I609" s="14">
        <v>114827354.00361501</v>
      </c>
      <c r="J609" s="14">
        <v>85317477.495669901</v>
      </c>
      <c r="K609" s="15">
        <v>1634083200</v>
      </c>
    </row>
    <row r="610" spans="3:11" x14ac:dyDescent="0.45">
      <c r="C610" s="15">
        <v>1633910400</v>
      </c>
      <c r="D610" s="23">
        <v>44480</v>
      </c>
      <c r="E610" s="14">
        <v>5215022221.9475803</v>
      </c>
      <c r="F610" s="19">
        <v>1633910400</v>
      </c>
      <c r="G610" s="20">
        <v>419022347.89999998</v>
      </c>
      <c r="H610" s="21">
        <v>419022347.89999998</v>
      </c>
      <c r="I610" s="14">
        <v>116319458.145826</v>
      </c>
      <c r="J610" s="14">
        <v>89618645.389464602</v>
      </c>
      <c r="K610" s="15">
        <v>1634169600</v>
      </c>
    </row>
    <row r="611" spans="3:11" x14ac:dyDescent="0.45">
      <c r="C611" s="15">
        <v>1633996800</v>
      </c>
      <c r="D611" s="23">
        <v>44481</v>
      </c>
      <c r="E611" s="14">
        <v>5273448613.4777298</v>
      </c>
      <c r="F611" s="19">
        <v>1633996800</v>
      </c>
      <c r="G611" s="20">
        <v>424096562.5</v>
      </c>
      <c r="H611" s="21">
        <v>424096562.5</v>
      </c>
      <c r="I611" s="14">
        <v>117161533.232177</v>
      </c>
      <c r="J611" s="14">
        <v>91557038.305405304</v>
      </c>
      <c r="K611" s="15">
        <v>1634256000</v>
      </c>
    </row>
    <row r="612" spans="3:11" x14ac:dyDescent="0.45">
      <c r="C612" s="15">
        <v>1634083200</v>
      </c>
      <c r="D612" s="23">
        <v>44482</v>
      </c>
      <c r="E612" s="14">
        <v>5318084970.79426</v>
      </c>
      <c r="F612" s="19">
        <v>1634083200</v>
      </c>
      <c r="G612" s="20">
        <v>421146051.80000001</v>
      </c>
      <c r="H612" s="21">
        <v>421146051.80000001</v>
      </c>
      <c r="I612" s="14">
        <v>118216860.32468399</v>
      </c>
      <c r="J612" s="14">
        <v>91455471.084889501</v>
      </c>
      <c r="K612" s="15">
        <v>1634342400</v>
      </c>
    </row>
    <row r="613" spans="3:11" x14ac:dyDescent="0.45">
      <c r="C613" s="15">
        <v>1634169600</v>
      </c>
      <c r="D613" s="23">
        <v>44483</v>
      </c>
      <c r="E613" s="14">
        <v>5311885972.83179</v>
      </c>
      <c r="F613" s="19">
        <v>1634169600</v>
      </c>
      <c r="G613" s="20">
        <v>426714674.69999999</v>
      </c>
      <c r="H613" s="21">
        <v>426714674.69999999</v>
      </c>
      <c r="I613" s="14">
        <v>119465967.915537</v>
      </c>
      <c r="J613" s="14">
        <v>94100212.075660795</v>
      </c>
      <c r="K613" s="15">
        <v>1634428800</v>
      </c>
    </row>
    <row r="614" spans="3:11" x14ac:dyDescent="0.45">
      <c r="C614" s="15">
        <v>1634256000</v>
      </c>
      <c r="D614" s="23">
        <v>44484</v>
      </c>
      <c r="E614" s="14">
        <v>5434803857.6818705</v>
      </c>
      <c r="F614" s="19">
        <v>1634256000</v>
      </c>
      <c r="G614" s="20">
        <v>431089682</v>
      </c>
      <c r="H614" s="21">
        <v>431089682</v>
      </c>
      <c r="I614" s="14">
        <v>119409274.67750201</v>
      </c>
      <c r="J614" s="14">
        <v>94430156.837845802</v>
      </c>
      <c r="K614" s="15">
        <v>1634515200</v>
      </c>
    </row>
    <row r="615" spans="3:11" x14ac:dyDescent="0.45">
      <c r="C615" s="15">
        <v>1634342400</v>
      </c>
      <c r="D615" s="23">
        <v>44485</v>
      </c>
      <c r="E615" s="14">
        <v>5519154250.8876896</v>
      </c>
      <c r="F615" s="19">
        <v>1634342400</v>
      </c>
      <c r="G615" s="20">
        <v>443295544.60000002</v>
      </c>
      <c r="H615" s="21">
        <v>443295544.60000002</v>
      </c>
      <c r="I615" s="14">
        <v>117858042.542573</v>
      </c>
      <c r="J615" s="14">
        <v>91982551.670232207</v>
      </c>
      <c r="K615" s="15">
        <v>1634601600</v>
      </c>
    </row>
    <row r="616" spans="3:11" x14ac:dyDescent="0.45">
      <c r="C616" s="15">
        <v>1634428800</v>
      </c>
      <c r="D616" s="23">
        <v>44486</v>
      </c>
      <c r="E616" s="14">
        <v>5476250784.1808796</v>
      </c>
      <c r="F616" s="19">
        <v>1634428800</v>
      </c>
      <c r="G616" s="20">
        <v>439665492.10000002</v>
      </c>
      <c r="H616" s="21">
        <v>439665492.10000002</v>
      </c>
      <c r="I616" s="14">
        <v>117369791.744451</v>
      </c>
      <c r="J616" s="14">
        <v>94006599.360525295</v>
      </c>
      <c r="K616" s="15">
        <v>1634688000</v>
      </c>
    </row>
    <row r="617" spans="3:11" x14ac:dyDescent="0.45">
      <c r="C617" s="15">
        <v>1634515200</v>
      </c>
      <c r="D617" s="23">
        <v>44487</v>
      </c>
      <c r="E617" s="14">
        <v>5459659826.3866796</v>
      </c>
      <c r="F617" s="19">
        <v>1634515200</v>
      </c>
      <c r="G617" s="20">
        <v>438068395.5</v>
      </c>
      <c r="H617" s="21">
        <v>438068395.5</v>
      </c>
      <c r="I617" s="14">
        <v>118478077.632172</v>
      </c>
      <c r="J617" s="14">
        <v>98611780.613596499</v>
      </c>
      <c r="K617" s="15">
        <v>1634774400</v>
      </c>
    </row>
    <row r="618" spans="3:11" x14ac:dyDescent="0.45">
      <c r="C618" s="15">
        <v>1634601600</v>
      </c>
      <c r="D618" s="23">
        <v>44488</v>
      </c>
      <c r="E618" s="14">
        <v>5426394442.8248396</v>
      </c>
      <c r="F618" s="19">
        <v>1634601600</v>
      </c>
      <c r="G618" s="20">
        <v>437070214.69999999</v>
      </c>
      <c r="H618" s="21">
        <v>437070214.69999999</v>
      </c>
      <c r="I618" s="14">
        <v>118238204.169062</v>
      </c>
      <c r="J618" s="14">
        <v>99553496.585585698</v>
      </c>
      <c r="K618" s="15">
        <v>1634860800</v>
      </c>
    </row>
    <row r="619" spans="3:11" x14ac:dyDescent="0.45">
      <c r="C619" s="15">
        <v>1634688000</v>
      </c>
      <c r="D619" s="23">
        <v>44489</v>
      </c>
      <c r="E619" s="14">
        <v>5613977045.5041304</v>
      </c>
      <c r="F619" s="19">
        <v>1634688000</v>
      </c>
      <c r="G619" s="20">
        <v>443038444.80000001</v>
      </c>
      <c r="H619" s="21">
        <v>443038444.80000001</v>
      </c>
      <c r="I619" s="14">
        <v>118652334.442784</v>
      </c>
      <c r="J619" s="14">
        <v>96027182.619752899</v>
      </c>
      <c r="K619" s="15">
        <v>1634947200</v>
      </c>
    </row>
    <row r="620" spans="3:11" x14ac:dyDescent="0.45">
      <c r="C620" s="15">
        <v>1634774400</v>
      </c>
      <c r="D620" s="23">
        <v>44490</v>
      </c>
      <c r="E620" s="14">
        <v>5908394163.7983398</v>
      </c>
      <c r="F620" s="19">
        <v>1634774400</v>
      </c>
      <c r="G620" s="20">
        <v>458242522.80000001</v>
      </c>
      <c r="H620" s="21">
        <v>458242522.80000001</v>
      </c>
      <c r="I620" s="14">
        <v>118276233.233256</v>
      </c>
      <c r="J620" s="14">
        <v>100154813.30429199</v>
      </c>
      <c r="K620" s="15">
        <v>1635033600</v>
      </c>
    </row>
    <row r="621" spans="3:11" x14ac:dyDescent="0.45">
      <c r="C621" s="15">
        <v>1634860800</v>
      </c>
      <c r="D621" s="23">
        <v>44491</v>
      </c>
      <c r="E621" s="14">
        <v>5877492895.7459602</v>
      </c>
      <c r="F621" s="19">
        <v>1634860800</v>
      </c>
      <c r="G621" s="20">
        <v>451500247.5</v>
      </c>
      <c r="H621" s="21">
        <v>451500247.5</v>
      </c>
      <c r="I621" s="14">
        <v>119096585.80387101</v>
      </c>
      <c r="J621" s="14">
        <v>100113081.947217</v>
      </c>
      <c r="K621" s="15">
        <v>1635120000</v>
      </c>
    </row>
    <row r="622" spans="3:11" x14ac:dyDescent="0.45">
      <c r="C622" s="15">
        <v>1634947200</v>
      </c>
      <c r="D622" s="23">
        <v>44492</v>
      </c>
      <c r="E622" s="14">
        <v>5878945913.0054598</v>
      </c>
      <c r="F622" s="19">
        <v>1634947200</v>
      </c>
      <c r="G622" s="20">
        <v>442778012.80000001</v>
      </c>
      <c r="H622" s="21">
        <v>442778012.80000001</v>
      </c>
      <c r="I622" s="14">
        <v>118793904.71107399</v>
      </c>
      <c r="J622" s="14">
        <v>103168110.300135</v>
      </c>
      <c r="K622" s="15">
        <v>1635724800</v>
      </c>
    </row>
    <row r="623" spans="3:11" x14ac:dyDescent="0.45">
      <c r="C623" s="15">
        <v>1635033600</v>
      </c>
      <c r="D623" s="23">
        <v>44493</v>
      </c>
      <c r="E623" s="14">
        <v>5889622963.4874601</v>
      </c>
      <c r="F623" s="19">
        <v>1635033600</v>
      </c>
      <c r="G623" s="20">
        <v>451035461</v>
      </c>
      <c r="H623" s="21">
        <v>451035461</v>
      </c>
      <c r="I623" s="14">
        <v>118545952.251073</v>
      </c>
      <c r="J623" s="14">
        <v>104011273.192702</v>
      </c>
      <c r="K623" s="15">
        <v>1635811200</v>
      </c>
    </row>
    <row r="624" spans="3:11" x14ac:dyDescent="0.45">
      <c r="C624" s="15">
        <v>1635120000</v>
      </c>
      <c r="D624" s="23">
        <v>44494</v>
      </c>
      <c r="E624" s="14">
        <v>5900276751.4564199</v>
      </c>
      <c r="F624" s="19">
        <v>1635120000</v>
      </c>
      <c r="G624" s="20">
        <v>444221430.19999999</v>
      </c>
      <c r="H624" s="21">
        <v>444221430.19999999</v>
      </c>
      <c r="I624" s="14">
        <v>118341387.574802</v>
      </c>
      <c r="J624" s="14">
        <v>110051698.768301</v>
      </c>
      <c r="K624" s="15">
        <v>1635897600</v>
      </c>
    </row>
    <row r="625" spans="3:11" x14ac:dyDescent="0.45">
      <c r="C625" s="15">
        <v>1635206400</v>
      </c>
      <c r="D625" s="23">
        <v>44495</v>
      </c>
      <c r="E625" s="14">
        <v>5922790608.4250402</v>
      </c>
      <c r="F625" s="19">
        <v>1635206400</v>
      </c>
      <c r="G625" s="20">
        <v>455790100.80000001</v>
      </c>
      <c r="H625" s="21">
        <v>455790100.80000001</v>
      </c>
      <c r="I625" s="14">
        <v>117781413.336687</v>
      </c>
      <c r="J625" s="14">
        <v>107224158.18570299</v>
      </c>
      <c r="K625" s="15">
        <v>1635984000</v>
      </c>
    </row>
    <row r="626" spans="3:11" x14ac:dyDescent="0.45">
      <c r="C626" s="15">
        <v>1635292800</v>
      </c>
      <c r="D626" s="23">
        <v>44496</v>
      </c>
      <c r="E626" s="14">
        <v>5919991549.5644798</v>
      </c>
      <c r="F626" s="19">
        <v>1635292800</v>
      </c>
      <c r="G626" s="20">
        <v>448994066.80000001</v>
      </c>
      <c r="H626" s="21">
        <v>448994066.80000001</v>
      </c>
      <c r="I626" s="14">
        <v>117495384.78464399</v>
      </c>
      <c r="J626" s="14">
        <v>105670120.527851</v>
      </c>
      <c r="K626" s="15">
        <v>1636070400</v>
      </c>
    </row>
    <row r="627" spans="3:11" x14ac:dyDescent="0.45">
      <c r="C627" s="15">
        <v>1635379200</v>
      </c>
      <c r="D627" s="23">
        <v>44497</v>
      </c>
      <c r="E627" s="14">
        <v>5744069169.9071703</v>
      </c>
      <c r="F627" s="19">
        <v>1635379200</v>
      </c>
      <c r="G627" s="20">
        <v>433282290.19999999</v>
      </c>
      <c r="H627" s="21">
        <v>433282290.19999999</v>
      </c>
      <c r="I627" s="14">
        <v>117441499.52085499</v>
      </c>
      <c r="J627" s="14">
        <v>107411157.359265</v>
      </c>
      <c r="K627" s="15">
        <v>1636156800</v>
      </c>
    </row>
    <row r="628" spans="3:11" x14ac:dyDescent="0.45">
      <c r="C628" s="15">
        <v>1635465600</v>
      </c>
      <c r="D628" s="23">
        <v>44498</v>
      </c>
      <c r="E628" s="14">
        <v>5779567232.4065599</v>
      </c>
      <c r="F628" s="19">
        <v>1635465600</v>
      </c>
      <c r="G628" s="20">
        <v>462903061.19999999</v>
      </c>
      <c r="H628" s="21">
        <v>462903061.19999999</v>
      </c>
      <c r="I628" s="14">
        <v>115529361.99875499</v>
      </c>
      <c r="J628" s="14">
        <v>110948737.953721</v>
      </c>
      <c r="K628" s="15">
        <v>1636243200</v>
      </c>
    </row>
    <row r="629" spans="3:11" x14ac:dyDescent="0.45">
      <c r="C629" s="15">
        <v>1635552000</v>
      </c>
      <c r="D629" s="23">
        <v>44499</v>
      </c>
      <c r="E629" s="14">
        <v>5864429245.21595</v>
      </c>
      <c r="F629" s="19">
        <v>1635552000</v>
      </c>
      <c r="G629" s="20">
        <v>469234650.19999999</v>
      </c>
      <c r="H629" s="21">
        <v>469234650.19999999</v>
      </c>
      <c r="I629" s="14">
        <v>111197498.118504</v>
      </c>
      <c r="J629" s="14">
        <v>113273398.478798</v>
      </c>
      <c r="K629" s="15">
        <v>1636329600</v>
      </c>
    </row>
    <row r="630" spans="3:11" x14ac:dyDescent="0.45">
      <c r="C630" s="15">
        <v>1635638400</v>
      </c>
      <c r="D630" s="23">
        <v>44500</v>
      </c>
      <c r="E630" s="14">
        <v>5877957683.0834999</v>
      </c>
      <c r="F630" s="19">
        <v>1635638400</v>
      </c>
      <c r="G630" s="20">
        <v>463804175.80000001</v>
      </c>
      <c r="H630" s="21">
        <v>463804175.80000001</v>
      </c>
      <c r="I630" s="14">
        <v>23992067.411277302</v>
      </c>
      <c r="J630" s="14">
        <v>113051161.123586</v>
      </c>
      <c r="K630" s="15">
        <v>1636416000</v>
      </c>
    </row>
    <row r="631" spans="3:11" x14ac:dyDescent="0.45">
      <c r="C631" s="15">
        <v>1635724800</v>
      </c>
      <c r="D631" s="23">
        <v>44501</v>
      </c>
      <c r="E631" s="14">
        <v>5925191645.8355303</v>
      </c>
      <c r="F631" s="19">
        <v>1635724800</v>
      </c>
      <c r="G631" s="20">
        <v>467980478.30000001</v>
      </c>
      <c r="H631" s="21">
        <v>467980478.30000001</v>
      </c>
      <c r="I631" s="14">
        <v>23631199.680494301</v>
      </c>
      <c r="J631" s="14">
        <v>111787335.714248</v>
      </c>
      <c r="K631" s="15">
        <v>1636502400</v>
      </c>
    </row>
    <row r="632" spans="3:11" x14ac:dyDescent="0.45">
      <c r="C632" s="15">
        <v>1635811200</v>
      </c>
      <c r="D632" s="23">
        <v>44502</v>
      </c>
      <c r="E632" s="14">
        <v>5955245963.15166</v>
      </c>
      <c r="F632" s="19">
        <v>1635811200</v>
      </c>
      <c r="G632" s="20">
        <v>468725806.10000002</v>
      </c>
      <c r="H632" s="21">
        <v>468725806.10000002</v>
      </c>
      <c r="I632" s="14">
        <v>30927748.982374799</v>
      </c>
      <c r="J632" s="14">
        <v>108021007.426061</v>
      </c>
      <c r="K632" s="15">
        <v>1636588800</v>
      </c>
    </row>
    <row r="633" spans="3:11" x14ac:dyDescent="0.45">
      <c r="C633" s="15">
        <v>1635897600</v>
      </c>
      <c r="D633" s="23">
        <v>44503</v>
      </c>
      <c r="E633" s="14">
        <v>6054341653.4334698</v>
      </c>
      <c r="F633" s="19">
        <v>1635897600</v>
      </c>
      <c r="G633" s="20">
        <v>483183637.19999999</v>
      </c>
      <c r="H633" s="21">
        <v>483183637.19999999</v>
      </c>
      <c r="I633" s="14">
        <v>30944730.698070198</v>
      </c>
      <c r="J633" s="14">
        <v>109679830.392626</v>
      </c>
      <c r="K633" s="15">
        <v>1636675200</v>
      </c>
    </row>
    <row r="634" spans="3:11" x14ac:dyDescent="0.45">
      <c r="C634" s="15">
        <v>1635984000</v>
      </c>
      <c r="D634" s="23">
        <v>44504</v>
      </c>
      <c r="E634" s="14">
        <v>6003760265.9112902</v>
      </c>
      <c r="F634" s="19">
        <v>1635984000</v>
      </c>
      <c r="G634" s="20">
        <v>451979542.19999999</v>
      </c>
      <c r="H634" s="21">
        <v>451979542.19999999</v>
      </c>
      <c r="I634" s="14">
        <v>72143632.473763004</v>
      </c>
      <c r="J634" s="14">
        <v>105495538.058062</v>
      </c>
      <c r="K634" s="15">
        <v>1636761600</v>
      </c>
    </row>
    <row r="635" spans="3:11" x14ac:dyDescent="0.45">
      <c r="C635" s="15">
        <v>1636070400</v>
      </c>
      <c r="D635" s="23">
        <v>44505</v>
      </c>
      <c r="E635" s="14">
        <v>6028934038.7251797</v>
      </c>
      <c r="F635" s="19">
        <v>1636070400</v>
      </c>
      <c r="G635" s="20">
        <v>449683720.69999999</v>
      </c>
      <c r="H635" s="21">
        <v>449683720.69999999</v>
      </c>
      <c r="I635" s="14">
        <v>110164827.827645</v>
      </c>
      <c r="J635" s="14">
        <v>107541540.172327</v>
      </c>
      <c r="K635" s="15">
        <v>1636848000</v>
      </c>
    </row>
    <row r="636" spans="3:11" x14ac:dyDescent="0.45">
      <c r="C636" s="15">
        <v>1636156800</v>
      </c>
      <c r="D636" s="23">
        <v>44506</v>
      </c>
      <c r="E636" s="14">
        <v>5958750051.0267696</v>
      </c>
      <c r="F636" s="19">
        <v>1636156800</v>
      </c>
      <c r="G636" s="20">
        <v>445085761.69999999</v>
      </c>
      <c r="H636" s="21">
        <v>445085761.69999999</v>
      </c>
      <c r="I636" s="14">
        <v>110172771.658226</v>
      </c>
      <c r="J636" s="22">
        <v>107600000</v>
      </c>
    </row>
    <row r="637" spans="3:11" x14ac:dyDescent="0.45">
      <c r="C637" s="15">
        <v>1636243200</v>
      </c>
      <c r="D637" s="23">
        <v>44507</v>
      </c>
      <c r="E637" s="14">
        <v>6113050547.3691597</v>
      </c>
      <c r="F637" s="19">
        <v>1636243200</v>
      </c>
      <c r="G637" s="20">
        <v>448430403.5</v>
      </c>
      <c r="H637" s="21">
        <v>448430403.5</v>
      </c>
      <c r="I637" s="14">
        <v>110729946.04013699</v>
      </c>
      <c r="J637" s="22">
        <v>107800000</v>
      </c>
    </row>
    <row r="638" spans="3:11" x14ac:dyDescent="0.45">
      <c r="C638" s="15">
        <v>1636329600</v>
      </c>
      <c r="D638" s="23">
        <v>44508</v>
      </c>
      <c r="E638" s="14">
        <v>6253282719.1756496</v>
      </c>
      <c r="F638" s="19">
        <v>1636329600</v>
      </c>
      <c r="G638" s="20">
        <v>453307785.10000002</v>
      </c>
      <c r="H638" s="21">
        <v>453307785.10000002</v>
      </c>
      <c r="I638" s="14">
        <v>111046915.207335</v>
      </c>
      <c r="J638" s="22">
        <v>108000000</v>
      </c>
    </row>
    <row r="639" spans="3:11" x14ac:dyDescent="0.45">
      <c r="C639" s="15">
        <v>1636416000</v>
      </c>
      <c r="D639" s="23">
        <v>44509</v>
      </c>
      <c r="E639" s="14">
        <v>6404063313.8553104</v>
      </c>
      <c r="F639" s="19">
        <v>1636416000</v>
      </c>
      <c r="G639" s="20">
        <v>465730885.10000002</v>
      </c>
      <c r="H639" s="21">
        <v>465730885.10000002</v>
      </c>
      <c r="I639" s="14">
        <v>110040600.43691801</v>
      </c>
      <c r="J639" s="22">
        <v>108200000</v>
      </c>
    </row>
    <row r="640" spans="3:11" x14ac:dyDescent="0.45">
      <c r="C640" s="15">
        <v>1636502400</v>
      </c>
      <c r="D640" s="23">
        <v>44510</v>
      </c>
      <c r="E640" s="14">
        <v>6367085172.9631205</v>
      </c>
      <c r="F640" s="19">
        <v>1636502400</v>
      </c>
      <c r="G640" s="20">
        <v>464067477.10000002</v>
      </c>
      <c r="H640" s="21">
        <v>464067477.10000002</v>
      </c>
      <c r="I640" s="14">
        <v>109941470.21308599</v>
      </c>
      <c r="J640" s="22">
        <v>108400000</v>
      </c>
    </row>
    <row r="641" spans="3:11" x14ac:dyDescent="0.45">
      <c r="C641" s="15">
        <v>1636588800</v>
      </c>
      <c r="D641" s="23">
        <v>44511</v>
      </c>
      <c r="E641" s="14">
        <v>6518813122.1175203</v>
      </c>
      <c r="F641" s="19">
        <v>1636588800</v>
      </c>
      <c r="G641" s="20">
        <v>453684414.69999999</v>
      </c>
      <c r="H641" s="21">
        <v>453684414.69999999</v>
      </c>
      <c r="I641" s="14">
        <v>110145005.052463</v>
      </c>
      <c r="J641" s="22">
        <v>108600000</v>
      </c>
    </row>
    <row r="642" spans="3:11" x14ac:dyDescent="0.45">
      <c r="C642" s="15">
        <v>1636675200</v>
      </c>
      <c r="D642" s="23">
        <v>44512</v>
      </c>
      <c r="E642" s="14">
        <v>6621806527.0861797</v>
      </c>
      <c r="F642" s="19">
        <v>1636675200</v>
      </c>
      <c r="G642" s="20">
        <v>459244640.89999998</v>
      </c>
      <c r="H642" s="21">
        <v>459244640.89999998</v>
      </c>
      <c r="I642" s="14">
        <v>109145942.71257301</v>
      </c>
      <c r="J642" s="22">
        <v>108800000</v>
      </c>
    </row>
    <row r="643" spans="3:11" x14ac:dyDescent="0.45">
      <c r="C643" s="15">
        <v>1636761600</v>
      </c>
      <c r="D643" s="23">
        <v>44513</v>
      </c>
      <c r="E643" s="14">
        <v>6242259171.8356504</v>
      </c>
      <c r="F643" s="19">
        <v>1636761600</v>
      </c>
      <c r="G643" s="20">
        <v>455518669.69999999</v>
      </c>
      <c r="H643" s="21">
        <v>455518669.69999999</v>
      </c>
      <c r="I643" s="14">
        <v>108929970.108574</v>
      </c>
      <c r="J643" s="22">
        <v>109000000</v>
      </c>
    </row>
    <row r="644" spans="3:11" x14ac:dyDescent="0.45">
      <c r="C644" s="15">
        <v>1636848000</v>
      </c>
      <c r="D644" s="23">
        <v>44514</v>
      </c>
      <c r="E644" s="14">
        <v>6294008244.67801</v>
      </c>
      <c r="F644" s="19">
        <v>1636848000</v>
      </c>
      <c r="G644" s="20">
        <v>454204923</v>
      </c>
      <c r="H644" s="21">
        <v>454204923</v>
      </c>
      <c r="I644" s="14">
        <v>109226880.097433</v>
      </c>
      <c r="J644" s="22">
        <v>109200000</v>
      </c>
    </row>
    <row r="645" spans="3:11" x14ac:dyDescent="0.45">
      <c r="C645" s="15">
        <v>1636934400</v>
      </c>
      <c r="D645" s="23">
        <v>44515</v>
      </c>
      <c r="E645" s="14">
        <v>6334104557.9674997</v>
      </c>
      <c r="F645" s="19">
        <v>1636934400</v>
      </c>
      <c r="G645" s="20">
        <v>456319539.60000002</v>
      </c>
      <c r="H645" s="21">
        <v>456319539.60000002</v>
      </c>
      <c r="I645" s="14">
        <v>109199826.502976</v>
      </c>
      <c r="J645" s="14">
        <v>109760857.533591</v>
      </c>
      <c r="K645" s="15">
        <v>1636934400</v>
      </c>
    </row>
    <row r="646" spans="3:11" x14ac:dyDescent="0.45">
      <c r="C646" s="15">
        <v>1637020800</v>
      </c>
      <c r="D646" s="23">
        <v>44516</v>
      </c>
      <c r="E646" s="14">
        <v>6130980491.2395401</v>
      </c>
      <c r="F646" s="19">
        <v>1637020800</v>
      </c>
      <c r="G646" s="20">
        <v>446443830.69999999</v>
      </c>
      <c r="H646" s="21">
        <v>446443830.69999999</v>
      </c>
      <c r="I646" s="14">
        <v>108685036.09853099</v>
      </c>
      <c r="J646" s="14">
        <v>102670614.18512</v>
      </c>
      <c r="K646" s="15">
        <v>1637020800</v>
      </c>
    </row>
    <row r="647" spans="3:11" x14ac:dyDescent="0.45">
      <c r="C647" s="15">
        <v>1637107200</v>
      </c>
      <c r="D647" s="23">
        <v>44517</v>
      </c>
      <c r="E647" s="14">
        <v>5953611396.6668396</v>
      </c>
      <c r="F647" s="19">
        <v>1637107200</v>
      </c>
      <c r="G647" s="20">
        <v>426221992.80000001</v>
      </c>
      <c r="H647" s="21">
        <v>426221992.80000001</v>
      </c>
      <c r="I647" s="14">
        <v>109885590.639962</v>
      </c>
      <c r="J647" s="14">
        <v>99786669.336118296</v>
      </c>
      <c r="K647" s="15">
        <v>1637107200</v>
      </c>
    </row>
    <row r="648" spans="3:11" x14ac:dyDescent="0.45">
      <c r="C648" s="15">
        <v>1637193600</v>
      </c>
      <c r="D648" s="23">
        <v>44518</v>
      </c>
      <c r="E648" s="14">
        <v>6034229008.6447601</v>
      </c>
      <c r="F648" s="19">
        <v>1637193600</v>
      </c>
      <c r="G648" s="20">
        <v>413746813.89999998</v>
      </c>
      <c r="H648" s="21">
        <v>413746813.89999998</v>
      </c>
      <c r="I648" s="14">
        <v>108987297.72139201</v>
      </c>
      <c r="J648" s="14">
        <v>101806275.26684099</v>
      </c>
      <c r="K648" s="15">
        <v>1637193600</v>
      </c>
    </row>
    <row r="649" spans="3:11" x14ac:dyDescent="0.45">
      <c r="C649" s="15">
        <v>1637280000</v>
      </c>
      <c r="D649" s="23">
        <v>44519</v>
      </c>
      <c r="E649" s="14">
        <v>5940902745.3801003</v>
      </c>
      <c r="F649" s="19">
        <v>1637280000</v>
      </c>
      <c r="G649" s="20">
        <v>396116747</v>
      </c>
      <c r="H649" s="21">
        <v>396116747</v>
      </c>
      <c r="I649" s="14">
        <v>102091241.221828</v>
      </c>
      <c r="J649" s="14">
        <v>93510849.785165295</v>
      </c>
      <c r="K649" s="15">
        <v>1637280000</v>
      </c>
    </row>
    <row r="650" spans="3:11" x14ac:dyDescent="0.45">
      <c r="C650" s="15">
        <v>1637366400</v>
      </c>
      <c r="D650" s="23">
        <v>44520</v>
      </c>
      <c r="E650" s="14">
        <v>5983927721.9777699</v>
      </c>
      <c r="F650" s="19">
        <v>1637366400</v>
      </c>
      <c r="G650" s="20">
        <v>413427283.10000002</v>
      </c>
      <c r="H650" s="21">
        <v>413427283.10000002</v>
      </c>
      <c r="I650" s="14">
        <v>120735223.16358399</v>
      </c>
      <c r="J650" s="14">
        <v>96732256.933870703</v>
      </c>
      <c r="K650" s="15">
        <v>1637366400</v>
      </c>
    </row>
    <row r="651" spans="3:11" x14ac:dyDescent="0.45">
      <c r="C651" s="15">
        <v>1637452800</v>
      </c>
      <c r="D651" s="23">
        <v>44521</v>
      </c>
      <c r="E651" s="14">
        <v>5978117135.6390696</v>
      </c>
      <c r="F651" s="19">
        <v>1637452800</v>
      </c>
      <c r="G651" s="20">
        <v>417755538.30000001</v>
      </c>
      <c r="H651" s="21">
        <v>417755538.30000001</v>
      </c>
      <c r="I651" s="14">
        <v>120775172.652558</v>
      </c>
      <c r="J651" s="14">
        <v>99306586.831994101</v>
      </c>
      <c r="K651" s="15">
        <v>1637452800</v>
      </c>
    </row>
    <row r="652" spans="3:11" x14ac:dyDescent="0.45">
      <c r="C652" s="15">
        <v>1637539200</v>
      </c>
      <c r="D652" s="23">
        <v>44522</v>
      </c>
      <c r="E652" s="14">
        <v>5841057003.7841301</v>
      </c>
      <c r="F652" s="19">
        <v>1637539200</v>
      </c>
      <c r="G652" s="20">
        <v>407006104.39999998</v>
      </c>
      <c r="H652" s="21">
        <v>407006104.39999998</v>
      </c>
      <c r="I652" s="14">
        <v>120558878.332184</v>
      </c>
      <c r="J652" s="14">
        <v>95287330.381140798</v>
      </c>
      <c r="K652" s="15">
        <v>1637539200</v>
      </c>
    </row>
    <row r="653" spans="3:11" x14ac:dyDescent="0.45">
      <c r="C653" s="15">
        <v>1637625600</v>
      </c>
      <c r="D653" s="23">
        <v>44523</v>
      </c>
      <c r="E653" s="14">
        <v>5771976571.6915798</v>
      </c>
      <c r="F653" s="19">
        <v>1637625600</v>
      </c>
      <c r="G653" s="20">
        <v>399381344.39999998</v>
      </c>
      <c r="H653" s="21">
        <v>399381344.39999998</v>
      </c>
      <c r="I653" s="14">
        <v>118763902.693488</v>
      </c>
      <c r="J653" s="14">
        <v>88479972.577644706</v>
      </c>
      <c r="K653" s="15">
        <v>1637625600</v>
      </c>
    </row>
    <row r="654" spans="3:11" x14ac:dyDescent="0.45">
      <c r="C654" s="15">
        <v>1637712000</v>
      </c>
      <c r="D654" s="23">
        <v>44524</v>
      </c>
      <c r="E654" s="14">
        <v>5925582044.4687901</v>
      </c>
      <c r="F654" s="19">
        <v>1637712000</v>
      </c>
      <c r="G654" s="20">
        <v>408828131.69999999</v>
      </c>
      <c r="H654" s="21">
        <v>408828131.69999999</v>
      </c>
      <c r="I654" s="14">
        <v>118652810.652961</v>
      </c>
      <c r="J654" s="14">
        <v>92992844.917374998</v>
      </c>
      <c r="K654" s="15">
        <v>1637712000</v>
      </c>
    </row>
    <row r="655" spans="3:11" x14ac:dyDescent="0.45">
      <c r="C655" s="15">
        <v>1637798400</v>
      </c>
      <c r="D655" s="23">
        <v>44525</v>
      </c>
      <c r="E655" s="14">
        <v>6021357870.8025599</v>
      </c>
      <c r="F655" s="19">
        <v>1637798400</v>
      </c>
      <c r="G655" s="20">
        <v>402101810.5</v>
      </c>
      <c r="H655" s="21">
        <v>402101810.5</v>
      </c>
      <c r="I655" s="14">
        <v>118808768.53422099</v>
      </c>
      <c r="J655" s="14">
        <v>90059755.716281503</v>
      </c>
      <c r="K655" s="15">
        <v>1637798400</v>
      </c>
    </row>
    <row r="656" spans="3:11" x14ac:dyDescent="0.45">
      <c r="C656" s="15">
        <v>1637884800</v>
      </c>
      <c r="D656" s="23">
        <v>44526</v>
      </c>
      <c r="E656" s="14">
        <v>6069619517.1956902</v>
      </c>
      <c r="F656" s="19">
        <v>1637884800</v>
      </c>
      <c r="G656" s="20">
        <v>415005324.80000001</v>
      </c>
      <c r="H656" s="21">
        <v>415005324.80000001</v>
      </c>
      <c r="I656" s="14">
        <v>118675653.153723</v>
      </c>
      <c r="J656" s="14">
        <v>93127475.038706005</v>
      </c>
      <c r="K656" s="15">
        <v>1637884800</v>
      </c>
    </row>
    <row r="657" spans="3:11" x14ac:dyDescent="0.45">
      <c r="C657" s="15">
        <v>1637971200</v>
      </c>
      <c r="D657" s="23">
        <v>44527</v>
      </c>
      <c r="E657" s="14">
        <v>5745214511.3361797</v>
      </c>
      <c r="F657" s="19">
        <v>1637971200</v>
      </c>
      <c r="G657" s="20">
        <v>391460620.19999999</v>
      </c>
      <c r="H657" s="21">
        <v>391460620.19999999</v>
      </c>
      <c r="I657" s="14">
        <v>120157357.890734</v>
      </c>
      <c r="J657" s="14">
        <v>86104221.745850801</v>
      </c>
      <c r="K657" s="15">
        <v>1637971200</v>
      </c>
    </row>
    <row r="658" spans="3:11" x14ac:dyDescent="0.45">
      <c r="C658" s="15">
        <v>1638057600</v>
      </c>
      <c r="D658" s="23">
        <v>44528</v>
      </c>
      <c r="E658" s="14">
        <v>5684754025.5535002</v>
      </c>
      <c r="F658" s="19">
        <v>1638057600</v>
      </c>
      <c r="G658" s="20">
        <v>394521955.39999998</v>
      </c>
      <c r="H658" s="21">
        <v>394521955.39999998</v>
      </c>
      <c r="I658" s="14">
        <v>118812907.395739</v>
      </c>
      <c r="J658" s="14">
        <v>86455941.069036707</v>
      </c>
      <c r="K658" s="15">
        <v>1638057600</v>
      </c>
    </row>
    <row r="659" spans="3:11" x14ac:dyDescent="0.45">
      <c r="C659" s="15">
        <v>1638144000</v>
      </c>
      <c r="D659" s="23">
        <v>44529</v>
      </c>
      <c r="E659" s="14">
        <v>5791886219.4071598</v>
      </c>
      <c r="F659" s="19">
        <v>1638144000</v>
      </c>
      <c r="G659" s="20">
        <v>400974800</v>
      </c>
      <c r="H659" s="21">
        <v>400974800</v>
      </c>
      <c r="I659" s="14">
        <v>119066361.505961</v>
      </c>
      <c r="J659" s="14">
        <v>93284613.849810407</v>
      </c>
      <c r="K659" s="15">
        <v>1638144000</v>
      </c>
    </row>
    <row r="660" spans="3:11" x14ac:dyDescent="0.45">
      <c r="C660" s="15">
        <v>1638230400</v>
      </c>
      <c r="D660" s="23">
        <v>44530</v>
      </c>
      <c r="E660" s="14">
        <v>5944342365.7901402</v>
      </c>
      <c r="F660" s="19">
        <v>1638230400</v>
      </c>
      <c r="G660" s="20">
        <v>338108354.80000001</v>
      </c>
      <c r="H660" s="21">
        <v>338108354.80000001</v>
      </c>
      <c r="I660" s="14">
        <v>119224482.32331499</v>
      </c>
      <c r="J660" s="14">
        <v>95424196.546610594</v>
      </c>
      <c r="K660" s="15">
        <v>1638230400</v>
      </c>
    </row>
    <row r="661" spans="3:11" x14ac:dyDescent="0.45">
      <c r="C661" s="15">
        <v>1638316800</v>
      </c>
      <c r="D661" s="23">
        <v>44531</v>
      </c>
      <c r="E661" s="14">
        <v>6049974645.8404703</v>
      </c>
      <c r="F661" s="19">
        <v>1638316800</v>
      </c>
      <c r="G661" s="20">
        <v>345183254.69999999</v>
      </c>
      <c r="H661" s="21">
        <v>345183254.69999999</v>
      </c>
      <c r="I661" s="14">
        <v>119285199.20942</v>
      </c>
      <c r="J661" s="14">
        <v>98026365.577163607</v>
      </c>
      <c r="K661" s="15">
        <v>1638316800</v>
      </c>
    </row>
    <row r="662" spans="3:11" x14ac:dyDescent="0.45">
      <c r="C662" s="15">
        <v>1638403200</v>
      </c>
      <c r="D662" s="23">
        <v>44532</v>
      </c>
      <c r="E662" s="14">
        <v>5980961485.1120396</v>
      </c>
      <c r="F662" s="19">
        <v>1638403200</v>
      </c>
      <c r="G662" s="20">
        <v>341723261.5</v>
      </c>
      <c r="H662" s="21">
        <v>341723261.5</v>
      </c>
      <c r="I662" s="14">
        <v>119438789.91150101</v>
      </c>
      <c r="J662" s="14">
        <v>89922567.991558999</v>
      </c>
      <c r="K662" s="15">
        <v>1638403200</v>
      </c>
    </row>
    <row r="663" spans="3:11" x14ac:dyDescent="0.45">
      <c r="C663" s="15">
        <v>1638489600</v>
      </c>
      <c r="D663" s="23">
        <v>44533</v>
      </c>
      <c r="E663" s="14">
        <v>5868531226.4645596</v>
      </c>
      <c r="F663" s="19">
        <v>1638489600</v>
      </c>
      <c r="G663" s="20">
        <v>340204625.5</v>
      </c>
      <c r="H663" s="21">
        <v>340204625.5</v>
      </c>
      <c r="I663" s="14">
        <v>119314049.131972</v>
      </c>
      <c r="J663" s="14">
        <v>92843890.919824705</v>
      </c>
      <c r="K663" s="15">
        <v>1638489600</v>
      </c>
    </row>
    <row r="664" spans="3:11" x14ac:dyDescent="0.45">
      <c r="C664" s="15">
        <v>1638576000</v>
      </c>
      <c r="D664" s="23">
        <v>44534</v>
      </c>
      <c r="E664" s="14">
        <v>6905420545.2547503</v>
      </c>
      <c r="F664" s="19">
        <v>1638576000</v>
      </c>
      <c r="G664" s="20">
        <v>327711951.89999998</v>
      </c>
      <c r="H664" s="21">
        <v>327711951.89999998</v>
      </c>
      <c r="I664" s="14">
        <v>121621915.45805401</v>
      </c>
      <c r="J664" s="14">
        <v>85258506.1236725</v>
      </c>
      <c r="K664" s="15">
        <v>1638576000</v>
      </c>
    </row>
    <row r="665" spans="3:11" x14ac:dyDescent="0.45">
      <c r="C665" s="15">
        <v>1638662400</v>
      </c>
      <c r="D665" s="23">
        <v>44535</v>
      </c>
      <c r="E665" s="14">
        <v>6715520672.3991098</v>
      </c>
      <c r="F665" s="19">
        <v>1638662400</v>
      </c>
      <c r="G665" s="20">
        <v>314014666.80000001</v>
      </c>
      <c r="H665" s="21">
        <v>314014666.80000001</v>
      </c>
      <c r="I665" s="14">
        <v>121516704.430132</v>
      </c>
      <c r="J665" s="14">
        <v>83948215.763373002</v>
      </c>
      <c r="K665" s="15">
        <v>1638662400</v>
      </c>
    </row>
    <row r="666" spans="3:11" x14ac:dyDescent="0.45">
      <c r="C666" s="15">
        <v>1638748800</v>
      </c>
      <c r="D666" s="23">
        <v>44536</v>
      </c>
      <c r="E666" s="14">
        <v>5472033835.7674799</v>
      </c>
      <c r="F666" s="19">
        <v>1638748800</v>
      </c>
      <c r="G666" s="20">
        <v>316168413.39999998</v>
      </c>
      <c r="H666" s="21">
        <v>316168413.39999998</v>
      </c>
      <c r="I666" s="14">
        <v>121422512.05046</v>
      </c>
      <c r="J666" s="14">
        <v>84230056.722047597</v>
      </c>
      <c r="K666" s="15">
        <v>1638748800</v>
      </c>
    </row>
    <row r="667" spans="3:11" x14ac:dyDescent="0.45">
      <c r="C667" s="15">
        <v>1638835200</v>
      </c>
      <c r="D667" s="23">
        <v>44537</v>
      </c>
      <c r="E667" s="14">
        <v>5568068145.6865902</v>
      </c>
      <c r="F667" s="19">
        <v>1638835200</v>
      </c>
      <c r="G667" s="20">
        <v>322911883</v>
      </c>
      <c r="H667" s="21">
        <v>322911883</v>
      </c>
      <c r="I667" s="14">
        <v>121198827.18414199</v>
      </c>
      <c r="J667" s="22">
        <v>84200000</v>
      </c>
    </row>
    <row r="668" spans="3:11" x14ac:dyDescent="0.45">
      <c r="C668" s="15">
        <v>1638921600</v>
      </c>
      <c r="D668" s="23">
        <v>44538</v>
      </c>
      <c r="E668" s="14">
        <v>5541420573.6319399</v>
      </c>
      <c r="F668" s="19">
        <v>1638921600</v>
      </c>
      <c r="G668" s="20">
        <v>320693658.69999999</v>
      </c>
      <c r="H668" s="21">
        <v>320693658.69999999</v>
      </c>
      <c r="I668" s="14">
        <v>121667612.91679101</v>
      </c>
      <c r="J668" s="22">
        <v>84200000</v>
      </c>
    </row>
    <row r="669" spans="3:11" x14ac:dyDescent="0.45">
      <c r="C669" s="15">
        <v>1639008000</v>
      </c>
      <c r="D669" s="23">
        <v>44539</v>
      </c>
      <c r="E669" s="14">
        <v>5610014266.1393204</v>
      </c>
      <c r="F669" s="19">
        <v>1639008000</v>
      </c>
      <c r="G669" s="20">
        <v>328062069.19999999</v>
      </c>
      <c r="H669" s="21">
        <v>328062069.19999999</v>
      </c>
      <c r="I669" s="14">
        <v>120905032.215223</v>
      </c>
      <c r="J669" s="22">
        <v>84200000</v>
      </c>
    </row>
    <row r="670" spans="3:11" x14ac:dyDescent="0.45">
      <c r="C670" s="15">
        <v>1639094400</v>
      </c>
      <c r="D670" s="23">
        <v>44540</v>
      </c>
      <c r="E670" s="14">
        <v>5391965002.6562099</v>
      </c>
      <c r="F670" s="19">
        <v>1639094400</v>
      </c>
      <c r="G670" s="20">
        <v>312898055.69999999</v>
      </c>
      <c r="H670" s="21">
        <v>312898055.69999999</v>
      </c>
      <c r="I670" s="14">
        <v>121225957.40675201</v>
      </c>
      <c r="J670" s="22">
        <v>84200000</v>
      </c>
    </row>
    <row r="671" spans="3:11" x14ac:dyDescent="0.45">
      <c r="C671" s="15">
        <v>1639180800</v>
      </c>
      <c r="D671" s="23">
        <v>44541</v>
      </c>
      <c r="E671" s="14">
        <v>5264406237.7761297</v>
      </c>
      <c r="F671" s="19">
        <v>1639180800</v>
      </c>
      <c r="G671" s="20">
        <v>303019656.30000001</v>
      </c>
      <c r="H671" s="21">
        <v>303019656.30000001</v>
      </c>
      <c r="I671" s="14">
        <v>121075635.660597</v>
      </c>
      <c r="J671" s="22">
        <v>84200000</v>
      </c>
    </row>
    <row r="672" spans="3:11" x14ac:dyDescent="0.45">
      <c r="C672" s="15">
        <v>1639267200</v>
      </c>
      <c r="D672" s="23">
        <v>44542</v>
      </c>
      <c r="E672" s="14">
        <v>5380116592.7784405</v>
      </c>
      <c r="F672" s="19">
        <v>1639267200</v>
      </c>
      <c r="G672" s="20">
        <v>313157407.60000002</v>
      </c>
      <c r="H672" s="21">
        <v>313157407.60000002</v>
      </c>
      <c r="I672" s="14">
        <v>119515648.114318</v>
      </c>
      <c r="J672" s="22">
        <v>84200000</v>
      </c>
    </row>
    <row r="673" spans="3:11" x14ac:dyDescent="0.45">
      <c r="C673" s="15">
        <v>1639353600</v>
      </c>
      <c r="D673" s="23">
        <v>44543</v>
      </c>
      <c r="E673" s="14">
        <v>5418733371.1886902</v>
      </c>
      <c r="F673" s="19">
        <v>1639353600</v>
      </c>
      <c r="G673" s="20">
        <v>318230861.30000001</v>
      </c>
      <c r="H673" s="21">
        <v>318230861.30000001</v>
      </c>
      <c r="I673" s="14">
        <v>120047205.235062</v>
      </c>
      <c r="J673" s="22">
        <v>84200000</v>
      </c>
    </row>
    <row r="674" spans="3:11" x14ac:dyDescent="0.45">
      <c r="C674" s="15">
        <v>1639440000</v>
      </c>
      <c r="D674" s="23">
        <v>44544</v>
      </c>
      <c r="E674" s="14">
        <v>5150551428.8536301</v>
      </c>
      <c r="F674" s="19">
        <v>1639440000</v>
      </c>
      <c r="G674" s="20">
        <v>294742809.5</v>
      </c>
      <c r="H674" s="21">
        <v>294742809.5</v>
      </c>
      <c r="I674" s="14">
        <v>115858040.39674</v>
      </c>
      <c r="J674" s="22">
        <v>84200000</v>
      </c>
    </row>
    <row r="675" spans="3:11" x14ac:dyDescent="0.45">
      <c r="C675" s="15">
        <v>1639526400</v>
      </c>
      <c r="D675" s="23">
        <v>44545</v>
      </c>
      <c r="E675" s="14">
        <v>5209765868.9781103</v>
      </c>
      <c r="F675" s="19">
        <v>1639526400</v>
      </c>
      <c r="G675" s="20">
        <v>293427765.80000001</v>
      </c>
      <c r="H675" s="21">
        <v>293427765.80000001</v>
      </c>
      <c r="I675" s="14">
        <v>109773898.35521699</v>
      </c>
      <c r="J675" s="22">
        <v>84200000</v>
      </c>
    </row>
    <row r="676" spans="3:11" x14ac:dyDescent="0.45">
      <c r="C676" s="15">
        <v>1639612800</v>
      </c>
      <c r="D676" s="23">
        <v>44546</v>
      </c>
      <c r="E676" s="14">
        <v>5471447594.9016104</v>
      </c>
      <c r="F676" s="19">
        <v>1639612800</v>
      </c>
      <c r="G676" s="20">
        <v>293087462.39999998</v>
      </c>
      <c r="H676" s="21">
        <v>293087462.39999998</v>
      </c>
      <c r="I676" s="14">
        <v>106282644.121143</v>
      </c>
      <c r="J676" s="14">
        <v>84145959.874473304</v>
      </c>
      <c r="K676" s="15">
        <v>1639612800</v>
      </c>
    </row>
    <row r="677" spans="3:11" x14ac:dyDescent="0.45">
      <c r="C677" s="15">
        <v>1639699200</v>
      </c>
      <c r="D677" s="23">
        <v>44547</v>
      </c>
      <c r="E677" s="14">
        <v>5474044255.2262402</v>
      </c>
      <c r="F677" s="19">
        <v>1639699200</v>
      </c>
      <c r="G677" s="20">
        <v>294344367</v>
      </c>
      <c r="H677" s="21">
        <v>294344367</v>
      </c>
      <c r="I677" s="14">
        <v>105835173.27179401</v>
      </c>
      <c r="J677" s="14">
        <v>83378478.208728403</v>
      </c>
      <c r="K677" s="15">
        <v>1639699200</v>
      </c>
    </row>
    <row r="678" spans="3:11" x14ac:dyDescent="0.45">
      <c r="C678" s="15">
        <v>1639785600</v>
      </c>
      <c r="D678" s="23">
        <v>44548</v>
      </c>
      <c r="E678" s="14">
        <v>5520967906.3294697</v>
      </c>
      <c r="F678" s="19">
        <v>1639785600</v>
      </c>
      <c r="G678" s="20">
        <v>287977611.60000002</v>
      </c>
      <c r="H678" s="21">
        <v>287977611.60000002</v>
      </c>
      <c r="I678" s="14">
        <v>105870638.59683099</v>
      </c>
      <c r="J678" s="14">
        <v>87084051.017175302</v>
      </c>
      <c r="K678" s="15">
        <v>1639785600</v>
      </c>
    </row>
    <row r="679" spans="3:11" x14ac:dyDescent="0.45">
      <c r="C679" s="15">
        <v>1639926220</v>
      </c>
      <c r="D679" s="23">
        <v>44549</v>
      </c>
      <c r="E679" s="14">
        <v>5581363526.57827</v>
      </c>
      <c r="F679" s="19">
        <v>1639929630</v>
      </c>
      <c r="G679" s="20">
        <v>293913034.69999999</v>
      </c>
      <c r="H679" s="21">
        <v>293913034.69999999</v>
      </c>
      <c r="I679" s="14">
        <v>105172389.094886</v>
      </c>
      <c r="J679" s="14">
        <v>86600510.313307896</v>
      </c>
      <c r="K679" s="15">
        <v>1639926078</v>
      </c>
    </row>
    <row r="680" spans="3:11" x14ac:dyDescent="0.45">
      <c r="I680" s="14">
        <v>107186652.34798899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BD4B-1570-45FB-977A-6BBF7B5C8D63}">
  <dimension ref="B1:Q678"/>
  <sheetViews>
    <sheetView zoomScale="55" zoomScaleNormal="55" workbookViewId="0">
      <pane xSplit="1" ySplit="2" topLeftCell="B628" activePane="bottomRight" state="frozen"/>
      <selection pane="topRight" activeCell="B1" sqref="B1"/>
      <selection pane="bottomLeft" activeCell="A3" sqref="A3"/>
      <selection pane="bottomRight" activeCell="D3" sqref="D3:D677"/>
    </sheetView>
  </sheetViews>
  <sheetFormatPr defaultRowHeight="14.25" x14ac:dyDescent="0.45"/>
  <cols>
    <col min="1" max="1" width="4.33203125" customWidth="1"/>
    <col min="2" max="2" width="17.1328125" customWidth="1"/>
    <col min="3" max="3" width="16.06640625" customWidth="1"/>
    <col min="4" max="4" width="14.3984375" customWidth="1"/>
    <col min="5" max="5" width="17.796875" customWidth="1"/>
    <col min="6" max="6" width="17.1328125" customWidth="1"/>
    <col min="7" max="9" width="15.59765625" customWidth="1"/>
    <col min="10" max="10" width="17.1328125" customWidth="1"/>
    <col min="11" max="13" width="17.06640625" customWidth="1"/>
    <col min="14" max="14" width="13.265625" customWidth="1"/>
    <col min="15" max="15" width="14.73046875" customWidth="1"/>
    <col min="16" max="16" width="13.86328125" customWidth="1"/>
    <col min="17" max="17" width="16.59765625" customWidth="1"/>
  </cols>
  <sheetData>
    <row r="1" spans="2:17" x14ac:dyDescent="0.45">
      <c r="B1" s="13" t="s">
        <v>28</v>
      </c>
      <c r="C1" s="3"/>
      <c r="D1" t="s">
        <v>32</v>
      </c>
      <c r="F1" s="13" t="s">
        <v>22</v>
      </c>
      <c r="G1" s="3"/>
      <c r="H1" t="s">
        <v>32</v>
      </c>
      <c r="J1" s="13" t="s">
        <v>23</v>
      </c>
      <c r="K1" s="3"/>
      <c r="L1" t="s">
        <v>32</v>
      </c>
      <c r="N1" s="13" t="s">
        <v>24</v>
      </c>
      <c r="O1" s="3"/>
      <c r="P1" t="s">
        <v>32</v>
      </c>
    </row>
    <row r="2" spans="2:17" x14ac:dyDescent="0.45">
      <c r="B2" s="3" t="s">
        <v>18</v>
      </c>
      <c r="C2" s="3" t="s">
        <v>29</v>
      </c>
      <c r="D2" s="17"/>
      <c r="E2" s="17"/>
      <c r="F2" s="3" t="s">
        <v>18</v>
      </c>
      <c r="G2" s="3" t="s">
        <v>29</v>
      </c>
      <c r="H2" s="17"/>
      <c r="I2" s="17"/>
      <c r="J2" s="3" t="s">
        <v>18</v>
      </c>
      <c r="K2" s="3" t="s">
        <v>29</v>
      </c>
      <c r="L2" s="17"/>
      <c r="M2" s="17"/>
      <c r="N2" s="3" t="s">
        <v>18</v>
      </c>
      <c r="O2" s="3" t="s">
        <v>29</v>
      </c>
      <c r="P2" s="17"/>
      <c r="Q2" s="17"/>
    </row>
    <row r="3" spans="2:17" x14ac:dyDescent="0.45">
      <c r="B3">
        <v>1581548400</v>
      </c>
      <c r="C3" s="12">
        <v>56801.187689999999</v>
      </c>
      <c r="D3" s="15">
        <v>1581548400</v>
      </c>
      <c r="E3" s="18">
        <v>56801.187688838298</v>
      </c>
    </row>
    <row r="4" spans="2:17" x14ac:dyDescent="0.45">
      <c r="B4">
        <v>1581634800</v>
      </c>
      <c r="C4" s="12">
        <v>56649.167509999999</v>
      </c>
      <c r="D4" s="15">
        <v>1581634800</v>
      </c>
      <c r="E4" s="18">
        <v>56649.167507723199</v>
      </c>
    </row>
    <row r="5" spans="2:17" x14ac:dyDescent="0.45">
      <c r="B5">
        <v>1581721200</v>
      </c>
      <c r="C5" s="12">
        <v>1262893.111</v>
      </c>
      <c r="D5" s="15">
        <v>1581721200</v>
      </c>
      <c r="E5" s="18">
        <v>1262893.11108206</v>
      </c>
    </row>
    <row r="6" spans="2:17" x14ac:dyDescent="0.45">
      <c r="B6">
        <v>1581807600</v>
      </c>
      <c r="C6" s="12">
        <v>1372271.5190000001</v>
      </c>
      <c r="D6" s="15">
        <v>1581807600</v>
      </c>
      <c r="E6" s="18">
        <v>1372271.5189193001</v>
      </c>
    </row>
    <row r="7" spans="2:17" x14ac:dyDescent="0.45">
      <c r="B7">
        <v>1581894000</v>
      </c>
      <c r="C7" s="12">
        <v>1844497.618</v>
      </c>
      <c r="D7" s="15">
        <v>1581894000</v>
      </c>
      <c r="E7" s="18">
        <v>1844497.6178592199</v>
      </c>
    </row>
    <row r="8" spans="2:17" x14ac:dyDescent="0.45">
      <c r="B8">
        <v>1581980400</v>
      </c>
      <c r="C8" s="12">
        <v>2944404.73</v>
      </c>
      <c r="D8" s="15">
        <v>1581980400</v>
      </c>
      <c r="E8" s="18">
        <v>2944404.7304687402</v>
      </c>
    </row>
    <row r="9" spans="2:17" x14ac:dyDescent="0.45">
      <c r="B9">
        <v>1582066800</v>
      </c>
      <c r="C9" s="12">
        <v>4027126.3709999998</v>
      </c>
      <c r="D9" s="15">
        <v>1582066800</v>
      </c>
      <c r="E9" s="18">
        <v>4027126.37106812</v>
      </c>
    </row>
    <row r="10" spans="2:17" x14ac:dyDescent="0.45">
      <c r="B10">
        <v>1582153200</v>
      </c>
      <c r="C10" s="12">
        <v>4047024.497</v>
      </c>
      <c r="D10" s="15">
        <v>1582153200</v>
      </c>
      <c r="E10" s="18">
        <v>4047024.4972098898</v>
      </c>
    </row>
    <row r="11" spans="2:17" x14ac:dyDescent="0.45">
      <c r="B11">
        <v>1582239600</v>
      </c>
      <c r="C11" s="12">
        <v>4072829.301</v>
      </c>
      <c r="D11" s="15">
        <v>1582239600</v>
      </c>
      <c r="E11" s="18">
        <v>4072829.3014600701</v>
      </c>
    </row>
    <row r="12" spans="2:17" x14ac:dyDescent="0.45">
      <c r="B12">
        <v>1582326000</v>
      </c>
      <c r="C12" s="12">
        <v>4755667.6890000002</v>
      </c>
      <c r="D12" s="15">
        <v>1582326000</v>
      </c>
      <c r="E12" s="18">
        <v>4755667.6886505997</v>
      </c>
    </row>
    <row r="13" spans="2:17" x14ac:dyDescent="0.45">
      <c r="B13">
        <v>1582412400</v>
      </c>
      <c r="C13" s="12">
        <v>5328024.8049999997</v>
      </c>
      <c r="D13" s="15">
        <v>1582412400</v>
      </c>
      <c r="E13" s="18">
        <v>5328024.8053556997</v>
      </c>
    </row>
    <row r="14" spans="2:17" x14ac:dyDescent="0.45">
      <c r="B14">
        <v>1582498800</v>
      </c>
      <c r="C14" s="12">
        <v>5583309.3799999999</v>
      </c>
      <c r="D14" s="15">
        <v>1582498800</v>
      </c>
      <c r="E14" s="18">
        <v>5583309.3804504303</v>
      </c>
    </row>
    <row r="15" spans="2:17" x14ac:dyDescent="0.45">
      <c r="B15">
        <v>1582585200</v>
      </c>
      <c r="C15" s="12">
        <v>6466664.9340000004</v>
      </c>
      <c r="D15" s="15">
        <v>1582585200</v>
      </c>
      <c r="E15" s="18">
        <v>6466664.9339684397</v>
      </c>
    </row>
    <row r="16" spans="2:17" x14ac:dyDescent="0.45">
      <c r="B16">
        <v>1582671600</v>
      </c>
      <c r="C16" s="12">
        <v>6945466.6550000003</v>
      </c>
      <c r="D16" s="15">
        <v>1582671600</v>
      </c>
      <c r="E16" s="18">
        <v>6945466.6547010802</v>
      </c>
    </row>
    <row r="17" spans="2:5" x14ac:dyDescent="0.45">
      <c r="B17">
        <v>1582758000</v>
      </c>
      <c r="C17" s="12">
        <v>7519237.2699999996</v>
      </c>
      <c r="D17" s="15">
        <v>1582758000</v>
      </c>
      <c r="E17" s="18">
        <v>7519237.2700193301</v>
      </c>
    </row>
    <row r="18" spans="2:5" x14ac:dyDescent="0.45">
      <c r="B18">
        <v>1582844400</v>
      </c>
      <c r="C18" s="12">
        <v>8220204.2520000003</v>
      </c>
      <c r="D18" s="15">
        <v>1582844400</v>
      </c>
      <c r="E18" s="18">
        <v>8220204.2515145298</v>
      </c>
    </row>
    <row r="19" spans="2:5" x14ac:dyDescent="0.45">
      <c r="B19">
        <v>1582930800</v>
      </c>
      <c r="C19" s="12">
        <v>7284799.4819999998</v>
      </c>
      <c r="D19" s="15">
        <v>1582930800</v>
      </c>
      <c r="E19" s="18">
        <v>7284799.4815227697</v>
      </c>
    </row>
    <row r="20" spans="2:5" x14ac:dyDescent="0.45">
      <c r="B20">
        <v>1583017200</v>
      </c>
      <c r="C20" s="12">
        <v>6567196.3449999997</v>
      </c>
      <c r="D20" s="15">
        <v>1583017200</v>
      </c>
      <c r="E20" s="18">
        <v>6567196.3452999201</v>
      </c>
    </row>
    <row r="21" spans="2:5" x14ac:dyDescent="0.45">
      <c r="B21">
        <v>1583103600</v>
      </c>
      <c r="C21" s="12">
        <v>6457100.0839999998</v>
      </c>
      <c r="D21" s="15">
        <v>1583103600</v>
      </c>
      <c r="E21" s="18">
        <v>6457100.0835046601</v>
      </c>
    </row>
    <row r="22" spans="2:5" x14ac:dyDescent="0.45">
      <c r="B22">
        <v>1583190000</v>
      </c>
      <c r="C22" s="12">
        <v>7848356.4510000004</v>
      </c>
      <c r="D22" s="15">
        <v>1583190000</v>
      </c>
      <c r="E22" s="18">
        <v>7848356.4511693502</v>
      </c>
    </row>
    <row r="23" spans="2:5" x14ac:dyDescent="0.45">
      <c r="B23">
        <v>1583276400</v>
      </c>
      <c r="C23" s="12">
        <v>7830814.7280000001</v>
      </c>
      <c r="D23" s="15">
        <v>1583276400</v>
      </c>
      <c r="E23" s="18">
        <v>7830814.7278795</v>
      </c>
    </row>
    <row r="24" spans="2:5" x14ac:dyDescent="0.45">
      <c r="B24">
        <v>1583362800</v>
      </c>
      <c r="C24" s="12">
        <v>8525093.1569999997</v>
      </c>
      <c r="D24" s="15">
        <v>1583362800</v>
      </c>
      <c r="E24" s="18">
        <v>8525093.1565826591</v>
      </c>
    </row>
    <row r="25" spans="2:5" x14ac:dyDescent="0.45">
      <c r="B25">
        <v>1583449200</v>
      </c>
      <c r="C25" s="12">
        <v>8311253.0690000001</v>
      </c>
      <c r="D25" s="15">
        <v>1583449200</v>
      </c>
      <c r="E25" s="18">
        <v>8311253.0690911096</v>
      </c>
    </row>
    <row r="26" spans="2:5" x14ac:dyDescent="0.45">
      <c r="B26">
        <v>1583535600</v>
      </c>
      <c r="C26" s="12">
        <v>8440198.1050000004</v>
      </c>
      <c r="D26" s="15">
        <v>1583535600</v>
      </c>
      <c r="E26" s="18">
        <v>8440198.1046856493</v>
      </c>
    </row>
    <row r="27" spans="2:5" x14ac:dyDescent="0.45">
      <c r="B27">
        <v>1583622000</v>
      </c>
      <c r="C27" s="12">
        <v>8974346.477</v>
      </c>
      <c r="D27" s="15">
        <v>1583622000</v>
      </c>
      <c r="E27" s="18">
        <v>8974346.4772388991</v>
      </c>
    </row>
    <row r="28" spans="2:5" x14ac:dyDescent="0.45">
      <c r="B28">
        <v>1583708400</v>
      </c>
      <c r="C28" s="12">
        <v>9078056.5140000004</v>
      </c>
      <c r="D28" s="15">
        <v>1583708400</v>
      </c>
      <c r="E28" s="18">
        <v>9078056.5144761596</v>
      </c>
    </row>
    <row r="29" spans="2:5" x14ac:dyDescent="0.45">
      <c r="B29">
        <v>1583794800</v>
      </c>
      <c r="C29" s="12">
        <v>9095786.1439999994</v>
      </c>
      <c r="D29" s="15">
        <v>1583794800</v>
      </c>
      <c r="E29" s="18">
        <v>9095786.1442133393</v>
      </c>
    </row>
    <row r="30" spans="2:5" x14ac:dyDescent="0.45">
      <c r="B30">
        <v>1583881200</v>
      </c>
      <c r="C30" s="12">
        <v>9202388.9539999999</v>
      </c>
      <c r="D30" s="15">
        <v>1583881200</v>
      </c>
      <c r="E30" s="18">
        <v>9202388.9539274909</v>
      </c>
    </row>
    <row r="31" spans="2:5" x14ac:dyDescent="0.45">
      <c r="B31">
        <v>1583967600</v>
      </c>
      <c r="C31" s="12">
        <v>9633066.0419999994</v>
      </c>
      <c r="D31" s="15">
        <v>1583967600</v>
      </c>
      <c r="E31" s="18">
        <v>9633066.0420024507</v>
      </c>
    </row>
    <row r="32" spans="2:5" x14ac:dyDescent="0.45">
      <c r="B32">
        <v>1584054000</v>
      </c>
      <c r="C32" s="12">
        <v>9738954.8719999995</v>
      </c>
      <c r="D32" s="15">
        <v>1584054000</v>
      </c>
      <c r="E32" s="18">
        <v>9738954.8723201696</v>
      </c>
    </row>
    <row r="33" spans="2:5" x14ac:dyDescent="0.45">
      <c r="B33">
        <v>1584140400</v>
      </c>
      <c r="C33" s="12">
        <v>8450309.1909999996</v>
      </c>
      <c r="D33" s="15">
        <v>1584140400</v>
      </c>
      <c r="E33" s="18">
        <v>8450309.1912815794</v>
      </c>
    </row>
    <row r="34" spans="2:5" x14ac:dyDescent="0.45">
      <c r="B34">
        <v>1584226800</v>
      </c>
      <c r="C34" s="12">
        <v>9303864.7219999991</v>
      </c>
      <c r="D34" s="15">
        <v>1584226800</v>
      </c>
      <c r="E34" s="18">
        <v>9303864.7218334805</v>
      </c>
    </row>
    <row r="35" spans="2:5" x14ac:dyDescent="0.45">
      <c r="B35">
        <v>1584313200</v>
      </c>
      <c r="C35" s="12">
        <v>10649640.689999999</v>
      </c>
      <c r="D35" s="15">
        <v>1584313200</v>
      </c>
      <c r="E35" s="18">
        <v>10649640.6923688</v>
      </c>
    </row>
    <row r="36" spans="2:5" x14ac:dyDescent="0.45">
      <c r="B36">
        <v>1584399600</v>
      </c>
      <c r="C36" s="12">
        <v>11406898.73</v>
      </c>
      <c r="D36" s="15">
        <v>1584399600</v>
      </c>
      <c r="E36" s="18">
        <v>11406898.7265938</v>
      </c>
    </row>
    <row r="37" spans="2:5" x14ac:dyDescent="0.45">
      <c r="B37">
        <v>1584486000</v>
      </c>
      <c r="C37" s="12">
        <v>10918265.460000001</v>
      </c>
      <c r="D37" s="15">
        <v>1584486000</v>
      </c>
      <c r="E37" s="18">
        <v>10918265.4639147</v>
      </c>
    </row>
    <row r="38" spans="2:5" x14ac:dyDescent="0.45">
      <c r="B38">
        <v>1584572400</v>
      </c>
      <c r="C38" s="12">
        <v>10803894.279999999</v>
      </c>
      <c r="D38" s="15">
        <v>1584572400</v>
      </c>
      <c r="E38" s="18">
        <v>10803894.2802132</v>
      </c>
    </row>
    <row r="39" spans="2:5" x14ac:dyDescent="0.45">
      <c r="B39">
        <v>1584658800</v>
      </c>
      <c r="C39" s="12">
        <v>10463126.99</v>
      </c>
      <c r="D39" s="15">
        <v>1584658800</v>
      </c>
      <c r="E39" s="18">
        <v>10463126.9903387</v>
      </c>
    </row>
    <row r="40" spans="2:5" x14ac:dyDescent="0.45">
      <c r="B40">
        <v>1584745200</v>
      </c>
      <c r="C40" s="12">
        <v>10544581.01</v>
      </c>
      <c r="D40" s="15">
        <v>1584745200</v>
      </c>
      <c r="E40" s="18">
        <v>10544581.009622101</v>
      </c>
    </row>
    <row r="41" spans="2:5" x14ac:dyDescent="0.45">
      <c r="B41">
        <v>1584831600</v>
      </c>
      <c r="C41" s="12">
        <v>10455750.689999999</v>
      </c>
      <c r="D41" s="15">
        <v>1584831600</v>
      </c>
      <c r="E41" s="18">
        <v>10455750.6931805</v>
      </c>
    </row>
    <row r="42" spans="2:5" x14ac:dyDescent="0.45">
      <c r="B42">
        <v>1584918000</v>
      </c>
      <c r="C42" s="12">
        <v>10523373.939999999</v>
      </c>
      <c r="D42" s="15">
        <v>1584918000</v>
      </c>
      <c r="E42" s="18">
        <v>10523373.9383728</v>
      </c>
    </row>
    <row r="43" spans="2:5" x14ac:dyDescent="0.45">
      <c r="B43">
        <v>1585004400</v>
      </c>
      <c r="C43" s="12">
        <v>9974852.7440000009</v>
      </c>
      <c r="D43" s="15">
        <v>1585004400</v>
      </c>
      <c r="E43" s="18">
        <v>9974852.7437252607</v>
      </c>
    </row>
    <row r="44" spans="2:5" x14ac:dyDescent="0.45">
      <c r="B44">
        <v>1585090800</v>
      </c>
      <c r="C44" s="12">
        <v>9893286.3289999999</v>
      </c>
      <c r="D44" s="15">
        <v>1585090800</v>
      </c>
      <c r="E44" s="18">
        <v>9893286.3294995409</v>
      </c>
    </row>
    <row r="45" spans="2:5" x14ac:dyDescent="0.45">
      <c r="B45">
        <v>1585177200</v>
      </c>
      <c r="C45" s="12">
        <v>10057156.42</v>
      </c>
      <c r="D45" s="15">
        <v>1585177200</v>
      </c>
      <c r="E45" s="18">
        <v>10057156.420698499</v>
      </c>
    </row>
    <row r="46" spans="2:5" x14ac:dyDescent="0.45">
      <c r="B46">
        <v>1585263600</v>
      </c>
      <c r="C46" s="12">
        <v>9909858.1559999995</v>
      </c>
      <c r="D46" s="15">
        <v>1585263600</v>
      </c>
      <c r="E46" s="18">
        <v>9909858.1556925904</v>
      </c>
    </row>
    <row r="47" spans="2:5" x14ac:dyDescent="0.45">
      <c r="B47">
        <v>1585350000</v>
      </c>
      <c r="C47" s="12">
        <v>9958540.1970000006</v>
      </c>
      <c r="D47" s="15">
        <v>1585350000</v>
      </c>
      <c r="E47" s="18">
        <v>9958540.1974039897</v>
      </c>
    </row>
    <row r="48" spans="2:5" x14ac:dyDescent="0.45">
      <c r="B48">
        <v>1585436400</v>
      </c>
      <c r="C48" s="12">
        <v>9940892.5800000001</v>
      </c>
      <c r="D48" s="15">
        <v>1585436400</v>
      </c>
      <c r="E48" s="18">
        <v>9940892.5799956694</v>
      </c>
    </row>
    <row r="49" spans="2:5" x14ac:dyDescent="0.45">
      <c r="B49">
        <v>1585519200</v>
      </c>
      <c r="C49" s="12">
        <v>9842692.0950000007</v>
      </c>
      <c r="D49" s="15">
        <v>1585519200</v>
      </c>
      <c r="E49" s="18">
        <v>9842692.0950437691</v>
      </c>
    </row>
    <row r="50" spans="2:5" x14ac:dyDescent="0.45">
      <c r="B50">
        <v>1585605600</v>
      </c>
      <c r="C50" s="12">
        <v>9718440.9350000005</v>
      </c>
      <c r="D50" s="15">
        <v>1585605600</v>
      </c>
      <c r="E50" s="18">
        <v>9718440.9353945907</v>
      </c>
    </row>
    <row r="51" spans="2:5" x14ac:dyDescent="0.45">
      <c r="B51">
        <v>1585692000</v>
      </c>
      <c r="C51" s="12">
        <v>9698147.4450000003</v>
      </c>
      <c r="D51" s="15">
        <v>1585692000</v>
      </c>
      <c r="E51" s="18">
        <v>9698147.4450309891</v>
      </c>
    </row>
    <row r="52" spans="2:5" x14ac:dyDescent="0.45">
      <c r="B52">
        <v>1585778400</v>
      </c>
      <c r="C52" s="12">
        <v>9693236.9289999995</v>
      </c>
      <c r="D52" s="15">
        <v>1585778400</v>
      </c>
      <c r="E52" s="18">
        <v>9693236.9285067599</v>
      </c>
    </row>
    <row r="53" spans="2:5" x14ac:dyDescent="0.45">
      <c r="B53">
        <v>1585864800</v>
      </c>
      <c r="C53" s="12">
        <v>9682458.6710000001</v>
      </c>
      <c r="D53" s="15">
        <v>1585864800</v>
      </c>
      <c r="E53" s="18">
        <v>9682458.6714436896</v>
      </c>
    </row>
    <row r="54" spans="2:5" x14ac:dyDescent="0.45">
      <c r="B54">
        <v>1585951200</v>
      </c>
      <c r="C54" s="12">
        <v>9845012.4389999993</v>
      </c>
      <c r="D54" s="15">
        <v>1585951200</v>
      </c>
      <c r="E54" s="18">
        <v>9845012.4392720591</v>
      </c>
    </row>
    <row r="55" spans="2:5" x14ac:dyDescent="0.45">
      <c r="B55">
        <v>1586037600</v>
      </c>
      <c r="C55" s="12">
        <v>9892515.2780000009</v>
      </c>
      <c r="D55" s="15">
        <v>1586037600</v>
      </c>
      <c r="E55" s="18">
        <v>9892515.2781559993</v>
      </c>
    </row>
    <row r="56" spans="2:5" x14ac:dyDescent="0.45">
      <c r="B56">
        <v>1586124000</v>
      </c>
      <c r="C56" s="12">
        <v>9975566.9049999993</v>
      </c>
      <c r="D56" s="15">
        <v>1586124000</v>
      </c>
      <c r="E56" s="18">
        <v>9975566.90512041</v>
      </c>
    </row>
    <row r="57" spans="2:5" x14ac:dyDescent="0.45">
      <c r="B57">
        <v>1586210400</v>
      </c>
      <c r="C57" s="12">
        <v>9965474.2459999993</v>
      </c>
      <c r="D57" s="15">
        <v>1586210400</v>
      </c>
      <c r="E57" s="18">
        <v>9965474.2460525706</v>
      </c>
    </row>
    <row r="58" spans="2:5" x14ac:dyDescent="0.45">
      <c r="B58">
        <v>1586296800</v>
      </c>
      <c r="C58" s="12">
        <v>10288989.6</v>
      </c>
      <c r="D58" s="15">
        <v>1586296800</v>
      </c>
      <c r="E58" s="18">
        <v>10288989.599434299</v>
      </c>
    </row>
    <row r="59" spans="2:5" x14ac:dyDescent="0.45">
      <c r="B59">
        <v>1586383200</v>
      </c>
      <c r="C59" s="12">
        <v>10429084.82</v>
      </c>
      <c r="D59" s="15">
        <v>1586383200</v>
      </c>
      <c r="E59" s="18">
        <v>10429084.8210718</v>
      </c>
    </row>
    <row r="60" spans="2:5" x14ac:dyDescent="0.45">
      <c r="B60">
        <v>1586469600</v>
      </c>
      <c r="C60" s="12">
        <v>10260213.34</v>
      </c>
      <c r="D60" s="15">
        <v>1586469600</v>
      </c>
      <c r="E60" s="18">
        <v>10260213.3402627</v>
      </c>
    </row>
    <row r="61" spans="2:5" x14ac:dyDescent="0.45">
      <c r="B61">
        <v>1586556000</v>
      </c>
      <c r="C61" s="12">
        <v>11129639.199999999</v>
      </c>
      <c r="D61" s="15">
        <v>1586556000</v>
      </c>
      <c r="E61" s="18">
        <v>11129639.1953281</v>
      </c>
    </row>
    <row r="62" spans="2:5" x14ac:dyDescent="0.45">
      <c r="B62">
        <v>1586642400</v>
      </c>
      <c r="C62" s="12">
        <v>10662376.92</v>
      </c>
      <c r="D62" s="15">
        <v>1586642400</v>
      </c>
      <c r="E62" s="18">
        <v>10662376.917703601</v>
      </c>
    </row>
    <row r="63" spans="2:5" x14ac:dyDescent="0.45">
      <c r="B63">
        <v>1586728800</v>
      </c>
      <c r="C63" s="12">
        <v>10743121.550000001</v>
      </c>
      <c r="D63" s="15">
        <v>1586728800</v>
      </c>
      <c r="E63" s="18">
        <v>10743121.5483819</v>
      </c>
    </row>
    <row r="64" spans="2:5" x14ac:dyDescent="0.45">
      <c r="B64">
        <v>1586815200</v>
      </c>
      <c r="C64" s="12">
        <v>10791076.699999999</v>
      </c>
      <c r="D64" s="15">
        <v>1586815200</v>
      </c>
      <c r="E64" s="18">
        <v>10791076.7047986</v>
      </c>
    </row>
    <row r="65" spans="2:5" x14ac:dyDescent="0.45">
      <c r="B65">
        <v>1586901600</v>
      </c>
      <c r="C65" s="12">
        <v>11052070.210000001</v>
      </c>
      <c r="D65" s="15">
        <v>1586901600</v>
      </c>
      <c r="E65" s="18">
        <v>11052070.2130474</v>
      </c>
    </row>
    <row r="66" spans="2:5" x14ac:dyDescent="0.45">
      <c r="B66">
        <v>1586988000</v>
      </c>
      <c r="C66" s="12">
        <v>11202978.27</v>
      </c>
      <c r="D66" s="15">
        <v>1586988000</v>
      </c>
      <c r="E66" s="18">
        <v>11202978.267175401</v>
      </c>
    </row>
    <row r="67" spans="2:5" x14ac:dyDescent="0.45">
      <c r="B67">
        <v>1587074400</v>
      </c>
      <c r="C67" s="12">
        <v>11100581.66</v>
      </c>
      <c r="D67" s="15">
        <v>1587074400</v>
      </c>
      <c r="E67" s="18">
        <v>11100581.6583241</v>
      </c>
    </row>
    <row r="68" spans="2:5" x14ac:dyDescent="0.45">
      <c r="B68">
        <v>1587160800</v>
      </c>
      <c r="C68" s="12">
        <v>11395287.109999999</v>
      </c>
      <c r="D68" s="15">
        <v>1587160800</v>
      </c>
      <c r="E68" s="18">
        <v>11395287.1137289</v>
      </c>
    </row>
    <row r="69" spans="2:5" x14ac:dyDescent="0.45">
      <c r="B69">
        <v>1587247200</v>
      </c>
      <c r="C69" s="12">
        <v>11718677.57</v>
      </c>
      <c r="D69" s="15">
        <v>1587247200</v>
      </c>
      <c r="E69" s="18">
        <v>11718677.571237501</v>
      </c>
    </row>
    <row r="70" spans="2:5" x14ac:dyDescent="0.45">
      <c r="B70">
        <v>1587333600</v>
      </c>
      <c r="C70" s="12">
        <v>11875551.310000001</v>
      </c>
      <c r="D70" s="15">
        <v>1587333600</v>
      </c>
      <c r="E70" s="18">
        <v>11875551.308926901</v>
      </c>
    </row>
    <row r="71" spans="2:5" x14ac:dyDescent="0.45">
      <c r="B71">
        <v>1587420000</v>
      </c>
      <c r="C71" s="12">
        <v>9998008.4619999994</v>
      </c>
      <c r="D71" s="15">
        <v>1587420000</v>
      </c>
      <c r="E71" s="18">
        <v>9998008.4623352699</v>
      </c>
    </row>
    <row r="72" spans="2:5" x14ac:dyDescent="0.45">
      <c r="B72">
        <v>1587506400</v>
      </c>
      <c r="C72" s="12">
        <v>9140985.7799999993</v>
      </c>
      <c r="D72" s="15">
        <v>1587506400</v>
      </c>
      <c r="E72" s="18">
        <v>9140985.7795564197</v>
      </c>
    </row>
    <row r="73" spans="2:5" x14ac:dyDescent="0.45">
      <c r="B73">
        <v>1587592800</v>
      </c>
      <c r="C73" s="12">
        <v>9014546.7280000001</v>
      </c>
      <c r="D73" s="15">
        <v>1587592800</v>
      </c>
      <c r="E73" s="18">
        <v>9014546.7279251702</v>
      </c>
    </row>
    <row r="74" spans="2:5" x14ac:dyDescent="0.45">
      <c r="B74">
        <v>1587679200</v>
      </c>
      <c r="C74" s="12">
        <v>7931260.2089999998</v>
      </c>
      <c r="D74" s="15">
        <v>1587679200</v>
      </c>
      <c r="E74" s="18">
        <v>7931260.2092586802</v>
      </c>
    </row>
    <row r="75" spans="2:5" x14ac:dyDescent="0.45">
      <c r="B75">
        <v>1587765600</v>
      </c>
      <c r="C75" s="12">
        <v>2635055.571</v>
      </c>
      <c r="D75" s="15">
        <v>1587765600</v>
      </c>
      <c r="E75" s="18">
        <v>2635055.5709750601</v>
      </c>
    </row>
    <row r="76" spans="2:5" x14ac:dyDescent="0.45">
      <c r="B76">
        <v>1587852000</v>
      </c>
      <c r="C76" s="12">
        <v>2518463.9070000001</v>
      </c>
      <c r="D76" s="15">
        <v>1587852000</v>
      </c>
      <c r="E76" s="18">
        <v>2518463.90727235</v>
      </c>
    </row>
    <row r="77" spans="2:5" x14ac:dyDescent="0.45">
      <c r="B77">
        <v>1587938400</v>
      </c>
      <c r="C77" s="12">
        <v>2770545.3169999998</v>
      </c>
      <c r="D77" s="15">
        <v>1587938400</v>
      </c>
      <c r="E77" s="18">
        <v>2770545.3168103099</v>
      </c>
    </row>
    <row r="78" spans="2:5" x14ac:dyDescent="0.45">
      <c r="B78">
        <v>1588024800</v>
      </c>
      <c r="C78" s="12">
        <v>2767306.6069999998</v>
      </c>
      <c r="D78" s="15">
        <v>1588024800</v>
      </c>
      <c r="E78" s="18">
        <v>2767306.6067989198</v>
      </c>
    </row>
    <row r="79" spans="2:5" x14ac:dyDescent="0.45">
      <c r="B79">
        <v>1588111200</v>
      </c>
      <c r="C79" s="12">
        <v>2764636.3670000001</v>
      </c>
      <c r="D79" s="15">
        <v>1588111200</v>
      </c>
      <c r="E79" s="18">
        <v>2764636.3674174398</v>
      </c>
    </row>
    <row r="80" spans="2:5" x14ac:dyDescent="0.45">
      <c r="B80">
        <v>1588197600</v>
      </c>
      <c r="C80" s="12">
        <v>2752298.9530000002</v>
      </c>
      <c r="D80" s="15">
        <v>1588197600</v>
      </c>
      <c r="E80" s="18">
        <v>2752298.9526170399</v>
      </c>
    </row>
    <row r="81" spans="2:5" x14ac:dyDescent="0.45">
      <c r="B81">
        <v>1588284000</v>
      </c>
      <c r="C81" s="12">
        <v>2775942.8640000001</v>
      </c>
      <c r="D81" s="15">
        <v>1588284000</v>
      </c>
      <c r="E81" s="18">
        <v>2775942.86425605</v>
      </c>
    </row>
    <row r="82" spans="2:5" x14ac:dyDescent="0.45">
      <c r="B82">
        <v>1588370400</v>
      </c>
      <c r="C82" s="12">
        <v>2129582.3420000002</v>
      </c>
      <c r="D82" s="15">
        <v>1588370400</v>
      </c>
      <c r="E82" s="18">
        <v>2129582.3418385698</v>
      </c>
    </row>
    <row r="83" spans="2:5" x14ac:dyDescent="0.45">
      <c r="B83">
        <v>1588456800</v>
      </c>
      <c r="C83" s="12">
        <v>2217980.6889999998</v>
      </c>
      <c r="D83" s="15">
        <v>1588456800</v>
      </c>
      <c r="E83" s="18">
        <v>2217980.6892112801</v>
      </c>
    </row>
    <row r="84" spans="2:5" x14ac:dyDescent="0.45">
      <c r="B84">
        <v>1588543200</v>
      </c>
      <c r="C84" s="12">
        <v>2074600.0730000001</v>
      </c>
      <c r="D84" s="15">
        <v>1588543200</v>
      </c>
      <c r="E84" s="18">
        <v>2074600.0727192101</v>
      </c>
    </row>
    <row r="85" spans="2:5" x14ac:dyDescent="0.45">
      <c r="B85">
        <v>1588629600</v>
      </c>
      <c r="C85" s="12">
        <v>2144053.6719999998</v>
      </c>
      <c r="D85" s="15">
        <v>1588629600</v>
      </c>
      <c r="E85" s="18">
        <v>2144053.6722673299</v>
      </c>
    </row>
    <row r="86" spans="2:5" x14ac:dyDescent="0.45">
      <c r="B86">
        <v>1588716000</v>
      </c>
      <c r="C86" s="12">
        <v>2147958.9649999999</v>
      </c>
      <c r="D86" s="15">
        <v>1588716000</v>
      </c>
      <c r="E86" s="18">
        <v>2147958.9648067201</v>
      </c>
    </row>
    <row r="87" spans="2:5" x14ac:dyDescent="0.45">
      <c r="B87">
        <v>1588802400</v>
      </c>
      <c r="C87" s="12">
        <v>2176027.6460000002</v>
      </c>
      <c r="D87" s="15">
        <v>1588802400</v>
      </c>
      <c r="E87" s="18">
        <v>2176027.6458729398</v>
      </c>
    </row>
    <row r="88" spans="2:5" x14ac:dyDescent="0.45">
      <c r="B88">
        <v>1588888800</v>
      </c>
      <c r="C88" s="12">
        <v>2137596.7850000001</v>
      </c>
      <c r="D88" s="15">
        <v>1588888800</v>
      </c>
      <c r="E88" s="18">
        <v>2137596.7846218799</v>
      </c>
    </row>
    <row r="89" spans="2:5" x14ac:dyDescent="0.45">
      <c r="B89">
        <v>1588975200</v>
      </c>
      <c r="C89" s="12">
        <v>2097738.9920000001</v>
      </c>
      <c r="D89" s="15">
        <v>1588975200</v>
      </c>
      <c r="E89" s="18">
        <v>2097738.9923636601</v>
      </c>
    </row>
    <row r="90" spans="2:5" x14ac:dyDescent="0.45">
      <c r="B90">
        <v>1589061600</v>
      </c>
      <c r="C90" s="12">
        <v>2086355.291</v>
      </c>
      <c r="D90" s="15">
        <v>1589061600</v>
      </c>
      <c r="E90" s="18">
        <v>2086355.29135706</v>
      </c>
    </row>
    <row r="91" spans="2:5" x14ac:dyDescent="0.45">
      <c r="B91">
        <v>1589148000</v>
      </c>
      <c r="C91" s="12">
        <v>2116015.0410000002</v>
      </c>
      <c r="D91" s="15">
        <v>1589148000</v>
      </c>
      <c r="E91" s="18">
        <v>2116015.0414175</v>
      </c>
    </row>
    <row r="92" spans="2:5" x14ac:dyDescent="0.45">
      <c r="B92">
        <v>1589234400</v>
      </c>
      <c r="C92" s="12">
        <v>2074695.3589999999</v>
      </c>
      <c r="D92" s="15">
        <v>1589234400</v>
      </c>
      <c r="E92" s="18">
        <v>2074695.3589848699</v>
      </c>
    </row>
    <row r="93" spans="2:5" x14ac:dyDescent="0.45">
      <c r="B93">
        <v>1589320800</v>
      </c>
      <c r="C93" s="12">
        <v>2016423.548</v>
      </c>
      <c r="D93" s="15">
        <v>1589320800</v>
      </c>
      <c r="E93" s="18">
        <v>2016423.5480834199</v>
      </c>
    </row>
    <row r="94" spans="2:5" x14ac:dyDescent="0.45">
      <c r="B94">
        <v>1589407200</v>
      </c>
      <c r="C94" s="12">
        <v>1966849.6189999999</v>
      </c>
      <c r="D94" s="15">
        <v>1589407200</v>
      </c>
      <c r="E94" s="18">
        <v>1966849.61896312</v>
      </c>
    </row>
    <row r="95" spans="2:5" x14ac:dyDescent="0.45">
      <c r="B95">
        <v>1589493600</v>
      </c>
      <c r="C95" s="12">
        <v>2114610.5970000001</v>
      </c>
      <c r="D95" s="15">
        <v>1589493600</v>
      </c>
      <c r="E95" s="18">
        <v>2114610.5970990201</v>
      </c>
    </row>
    <row r="96" spans="2:5" x14ac:dyDescent="0.45">
      <c r="B96">
        <v>1589580000</v>
      </c>
      <c r="C96" s="12">
        <v>2787996.0449999999</v>
      </c>
      <c r="D96" s="15">
        <v>1589580000</v>
      </c>
      <c r="E96" s="18">
        <v>2787996.0446015499</v>
      </c>
    </row>
    <row r="97" spans="2:5" x14ac:dyDescent="0.45">
      <c r="B97">
        <v>1589666400</v>
      </c>
      <c r="C97" s="12">
        <v>2726574.86</v>
      </c>
      <c r="D97" s="15">
        <v>1589666400</v>
      </c>
      <c r="E97" s="18">
        <v>2726574.8604863398</v>
      </c>
    </row>
    <row r="98" spans="2:5" x14ac:dyDescent="0.45">
      <c r="B98">
        <v>1589752800</v>
      </c>
      <c r="C98" s="12">
        <v>2729991.5389999999</v>
      </c>
      <c r="D98" s="15">
        <v>1589752800</v>
      </c>
      <c r="E98" s="18">
        <v>2729991.5389358099</v>
      </c>
    </row>
    <row r="99" spans="2:5" x14ac:dyDescent="0.45">
      <c r="B99">
        <v>1589839200</v>
      </c>
      <c r="C99" s="12">
        <v>2727473.5559999999</v>
      </c>
      <c r="D99" s="15">
        <v>1589839200</v>
      </c>
      <c r="E99" s="18">
        <v>2727473.55639634</v>
      </c>
    </row>
    <row r="100" spans="2:5" x14ac:dyDescent="0.45">
      <c r="B100">
        <v>1589925600</v>
      </c>
      <c r="C100" s="12">
        <v>2724326.0970000001</v>
      </c>
      <c r="D100" s="15">
        <v>1589925600</v>
      </c>
      <c r="E100" s="18">
        <v>2724326.0973857702</v>
      </c>
    </row>
    <row r="101" spans="2:5" x14ac:dyDescent="0.45">
      <c r="B101">
        <v>1590012000</v>
      </c>
      <c r="C101" s="12">
        <v>2698828.6170000001</v>
      </c>
      <c r="D101" s="15">
        <v>1590012000</v>
      </c>
      <c r="E101" s="18">
        <v>2698828.6171969902</v>
      </c>
    </row>
    <row r="102" spans="2:5" x14ac:dyDescent="0.45">
      <c r="B102">
        <v>1590098400</v>
      </c>
      <c r="C102" s="12">
        <v>2840911.3509999998</v>
      </c>
      <c r="D102" s="15">
        <v>1590098400</v>
      </c>
      <c r="E102" s="18">
        <v>2840911.3511782899</v>
      </c>
    </row>
    <row r="103" spans="2:5" x14ac:dyDescent="0.45">
      <c r="B103">
        <v>1590184800</v>
      </c>
      <c r="C103" s="12">
        <v>2816772.031</v>
      </c>
      <c r="D103" s="15">
        <v>1590184800</v>
      </c>
      <c r="E103" s="18">
        <v>2816772.03130623</v>
      </c>
    </row>
    <row r="104" spans="2:5" x14ac:dyDescent="0.45">
      <c r="B104">
        <v>1590271200</v>
      </c>
      <c r="C104" s="12">
        <v>2807062.9789999998</v>
      </c>
      <c r="D104" s="15">
        <v>1590271200</v>
      </c>
      <c r="E104" s="18">
        <v>2807062.97934752</v>
      </c>
    </row>
    <row r="105" spans="2:5" x14ac:dyDescent="0.45">
      <c r="B105">
        <v>1590357600</v>
      </c>
      <c r="C105" s="12">
        <v>2574268.4240000001</v>
      </c>
      <c r="D105" s="15">
        <v>1590357600</v>
      </c>
      <c r="E105" s="18">
        <v>2574268.4244264099</v>
      </c>
    </row>
    <row r="106" spans="2:5" x14ac:dyDescent="0.45">
      <c r="B106">
        <v>1590444000</v>
      </c>
      <c r="C106" s="12">
        <v>2569074.5090000001</v>
      </c>
      <c r="D106" s="15">
        <v>1590444000</v>
      </c>
      <c r="E106" s="18">
        <v>2569074.5089935302</v>
      </c>
    </row>
    <row r="107" spans="2:5" x14ac:dyDescent="0.45">
      <c r="B107">
        <v>1590530400</v>
      </c>
      <c r="C107" s="12">
        <v>2564805.4360000002</v>
      </c>
      <c r="D107" s="15">
        <v>1590530400</v>
      </c>
      <c r="E107" s="18">
        <v>2564805.4356946698</v>
      </c>
    </row>
    <row r="108" spans="2:5" x14ac:dyDescent="0.45">
      <c r="B108">
        <v>1590616800</v>
      </c>
      <c r="C108" s="12">
        <v>2570502.8149999999</v>
      </c>
      <c r="D108" s="15">
        <v>1590616800</v>
      </c>
      <c r="E108" s="18">
        <v>2570502.8152312799</v>
      </c>
    </row>
    <row r="109" spans="2:5" x14ac:dyDescent="0.45">
      <c r="B109">
        <v>1590703200</v>
      </c>
      <c r="C109" s="12">
        <v>2591174.7400000002</v>
      </c>
      <c r="D109" s="15">
        <v>1590703200</v>
      </c>
      <c r="E109" s="18">
        <v>2591174.7395417402</v>
      </c>
    </row>
    <row r="110" spans="2:5" x14ac:dyDescent="0.45">
      <c r="B110">
        <v>1590789600</v>
      </c>
      <c r="C110" s="12">
        <v>2580004.61</v>
      </c>
      <c r="D110" s="15">
        <v>1590789600</v>
      </c>
      <c r="E110" s="18">
        <v>2580004.6096851602</v>
      </c>
    </row>
    <row r="111" spans="2:5" x14ac:dyDescent="0.45">
      <c r="B111">
        <v>1590876000</v>
      </c>
      <c r="C111" s="12">
        <v>2580558.4360000002</v>
      </c>
      <c r="D111" s="15">
        <v>1590876000</v>
      </c>
      <c r="E111" s="18">
        <v>2580558.4361052602</v>
      </c>
    </row>
    <row r="112" spans="2:5" x14ac:dyDescent="0.45">
      <c r="B112">
        <v>1590962400</v>
      </c>
      <c r="C112" s="12">
        <v>2559194.3229999999</v>
      </c>
      <c r="D112" s="15">
        <v>1590962400</v>
      </c>
      <c r="E112" s="18">
        <v>2559194.3226292199</v>
      </c>
    </row>
    <row r="113" spans="2:5" x14ac:dyDescent="0.45">
      <c r="B113">
        <v>1591048800</v>
      </c>
      <c r="C113" s="12">
        <v>2536504.8480000002</v>
      </c>
      <c r="D113" s="15">
        <v>1591048800</v>
      </c>
      <c r="E113" s="18">
        <v>2536504.84777027</v>
      </c>
    </row>
    <row r="114" spans="2:5" x14ac:dyDescent="0.45">
      <c r="B114">
        <v>1591135200</v>
      </c>
      <c r="C114" s="12">
        <v>2512357.4959999998</v>
      </c>
      <c r="D114" s="15">
        <v>1591135200</v>
      </c>
      <c r="E114" s="18">
        <v>2512357.49629586</v>
      </c>
    </row>
    <row r="115" spans="2:5" x14ac:dyDescent="0.45">
      <c r="B115">
        <v>1591221600</v>
      </c>
      <c r="C115" s="12">
        <v>2521815.9470000002</v>
      </c>
      <c r="D115" s="15">
        <v>1591221600</v>
      </c>
      <c r="E115" s="18">
        <v>2521815.9471465498</v>
      </c>
    </row>
    <row r="116" spans="2:5" x14ac:dyDescent="0.45">
      <c r="B116">
        <v>1591308000</v>
      </c>
      <c r="C116" s="12">
        <v>2499630.9980000001</v>
      </c>
      <c r="D116" s="15">
        <v>1591308000</v>
      </c>
      <c r="E116" s="18">
        <v>2499630.9978393898</v>
      </c>
    </row>
    <row r="117" spans="2:5" x14ac:dyDescent="0.45">
      <c r="B117">
        <v>1591394400</v>
      </c>
      <c r="C117" s="12">
        <v>2504326.3859999999</v>
      </c>
      <c r="D117" s="15">
        <v>1591394400</v>
      </c>
      <c r="E117" s="18">
        <v>2504326.3863147399</v>
      </c>
    </row>
    <row r="118" spans="2:5" x14ac:dyDescent="0.45">
      <c r="B118">
        <v>1591480800</v>
      </c>
      <c r="C118" s="12">
        <v>2501323.4309999999</v>
      </c>
      <c r="D118" s="15">
        <v>1591480800</v>
      </c>
      <c r="E118" s="18">
        <v>2501323.4313098402</v>
      </c>
    </row>
    <row r="119" spans="2:5" x14ac:dyDescent="0.45">
      <c r="B119">
        <v>1591567200</v>
      </c>
      <c r="C119" s="12">
        <v>2488228.1460000002</v>
      </c>
      <c r="D119" s="15">
        <v>1591567200</v>
      </c>
      <c r="E119" s="18">
        <v>2488228.1455002702</v>
      </c>
    </row>
    <row r="120" spans="2:5" x14ac:dyDescent="0.45">
      <c r="B120">
        <v>1591653600</v>
      </c>
      <c r="C120" s="12">
        <v>2495336.0129999998</v>
      </c>
      <c r="D120" s="15">
        <v>1591653600</v>
      </c>
      <c r="E120" s="18">
        <v>2495336.0126708499</v>
      </c>
    </row>
    <row r="121" spans="2:5" x14ac:dyDescent="0.45">
      <c r="B121">
        <v>1591740000</v>
      </c>
      <c r="C121" s="12">
        <v>2493158.3990000002</v>
      </c>
      <c r="D121" s="15">
        <v>1591740000</v>
      </c>
      <c r="E121" s="18">
        <v>2493158.3987967102</v>
      </c>
    </row>
    <row r="122" spans="2:5" x14ac:dyDescent="0.45">
      <c r="B122">
        <v>1591826400</v>
      </c>
      <c r="C122" s="12">
        <v>2485045.3220000002</v>
      </c>
      <c r="D122" s="15">
        <v>1591826400</v>
      </c>
      <c r="E122" s="18">
        <v>2485045.3219529199</v>
      </c>
    </row>
    <row r="123" spans="2:5" x14ac:dyDescent="0.45">
      <c r="B123">
        <v>1591912800</v>
      </c>
      <c r="C123" s="12">
        <v>2580782.7949999999</v>
      </c>
      <c r="D123" s="15">
        <v>1591912800</v>
      </c>
      <c r="E123" s="18">
        <v>2580782.79522894</v>
      </c>
    </row>
    <row r="124" spans="2:5" x14ac:dyDescent="0.45">
      <c r="B124">
        <v>1591999200</v>
      </c>
      <c r="C124" s="12">
        <v>2518445.3229999999</v>
      </c>
      <c r="D124" s="15">
        <v>1591999200</v>
      </c>
      <c r="E124" s="18">
        <v>2518445.3227476701</v>
      </c>
    </row>
    <row r="125" spans="2:5" x14ac:dyDescent="0.45">
      <c r="B125">
        <v>1592085600</v>
      </c>
      <c r="C125" s="12">
        <v>2545023.3289999999</v>
      </c>
      <c r="D125" s="15">
        <v>1592085600</v>
      </c>
      <c r="E125" s="18">
        <v>2545023.32854963</v>
      </c>
    </row>
    <row r="126" spans="2:5" x14ac:dyDescent="0.45">
      <c r="B126">
        <v>1592172000</v>
      </c>
      <c r="C126" s="12">
        <v>2533566.41</v>
      </c>
      <c r="D126" s="15">
        <v>1592172000</v>
      </c>
      <c r="E126" s="18">
        <v>2533566.4098340799</v>
      </c>
    </row>
    <row r="127" spans="2:5" x14ac:dyDescent="0.45">
      <c r="B127">
        <v>1592258400</v>
      </c>
      <c r="C127" s="12">
        <v>2511926.8429999999</v>
      </c>
      <c r="D127" s="15">
        <v>1592258400</v>
      </c>
      <c r="E127" s="18">
        <v>2511926.8429157902</v>
      </c>
    </row>
    <row r="128" spans="2:5" x14ac:dyDescent="0.45">
      <c r="B128">
        <v>1592344800</v>
      </c>
      <c r="C128" s="12">
        <v>2522212.0759999999</v>
      </c>
      <c r="D128" s="15">
        <v>1592344800</v>
      </c>
      <c r="E128" s="18">
        <v>2522212.0762655502</v>
      </c>
    </row>
    <row r="129" spans="2:5" x14ac:dyDescent="0.45">
      <c r="B129">
        <v>1592431200</v>
      </c>
      <c r="C129" s="12">
        <v>2772878.7549999999</v>
      </c>
      <c r="D129" s="15">
        <v>1592431200</v>
      </c>
      <c r="E129" s="18">
        <v>2772878.7552673202</v>
      </c>
    </row>
    <row r="130" spans="2:5" x14ac:dyDescent="0.45">
      <c r="B130">
        <v>1592517600</v>
      </c>
      <c r="C130" s="12">
        <v>2795743.9890000001</v>
      </c>
      <c r="D130" s="15">
        <v>1592517600</v>
      </c>
      <c r="E130" s="18">
        <v>2795743.9888479798</v>
      </c>
    </row>
    <row r="131" spans="2:5" x14ac:dyDescent="0.45">
      <c r="B131">
        <v>1592604000</v>
      </c>
      <c r="C131" s="12">
        <v>3241325.9169999999</v>
      </c>
      <c r="D131" s="15">
        <v>1592604000</v>
      </c>
      <c r="E131" s="18">
        <v>3241325.9174927999</v>
      </c>
    </row>
    <row r="132" spans="2:5" x14ac:dyDescent="0.45">
      <c r="B132">
        <v>1592690400</v>
      </c>
      <c r="C132" s="12">
        <v>4737102.07</v>
      </c>
      <c r="D132" s="15">
        <v>1592690400</v>
      </c>
      <c r="E132" s="18">
        <v>4737102.0699882396</v>
      </c>
    </row>
    <row r="133" spans="2:5" x14ac:dyDescent="0.45">
      <c r="B133">
        <v>1592776800</v>
      </c>
      <c r="C133" s="12">
        <v>14652063.560000001</v>
      </c>
      <c r="D133" s="15">
        <v>1592776800</v>
      </c>
      <c r="E133" s="18">
        <v>14652063.5558098</v>
      </c>
    </row>
    <row r="134" spans="2:5" x14ac:dyDescent="0.45">
      <c r="B134">
        <v>1592863200</v>
      </c>
      <c r="C134" s="12">
        <v>16923136.210000001</v>
      </c>
      <c r="D134" s="15">
        <v>1592863200</v>
      </c>
      <c r="E134" s="18">
        <v>16923136.2054592</v>
      </c>
    </row>
    <row r="135" spans="2:5" x14ac:dyDescent="0.45">
      <c r="B135">
        <v>1592949600</v>
      </c>
      <c r="C135" s="12">
        <v>13479326.529999999</v>
      </c>
      <c r="D135" s="15">
        <v>1592949600</v>
      </c>
      <c r="E135" s="18">
        <v>13479326.526670501</v>
      </c>
    </row>
    <row r="136" spans="2:5" x14ac:dyDescent="0.45">
      <c r="B136">
        <v>1593036000</v>
      </c>
      <c r="C136" s="12">
        <v>11153229.84</v>
      </c>
      <c r="D136" s="15">
        <v>1593036000</v>
      </c>
      <c r="E136" s="18">
        <v>11153229.8364856</v>
      </c>
    </row>
    <row r="137" spans="2:5" x14ac:dyDescent="0.45">
      <c r="B137">
        <v>1593122400</v>
      </c>
      <c r="C137" s="12">
        <v>10387657.189999999</v>
      </c>
      <c r="D137" s="15">
        <v>1593122400</v>
      </c>
      <c r="E137" s="18">
        <v>10387657.1927936</v>
      </c>
    </row>
    <row r="138" spans="2:5" x14ac:dyDescent="0.45">
      <c r="B138">
        <v>1593208800</v>
      </c>
      <c r="C138" s="12">
        <v>9098165.3859999999</v>
      </c>
      <c r="D138" s="15">
        <v>1593208800</v>
      </c>
      <c r="E138" s="18">
        <v>9098165.3859651405</v>
      </c>
    </row>
    <row r="139" spans="2:5" x14ac:dyDescent="0.45">
      <c r="B139">
        <v>1593295200</v>
      </c>
      <c r="C139" s="12">
        <v>8481515.5950000007</v>
      </c>
      <c r="D139" s="15">
        <v>1593295200</v>
      </c>
      <c r="E139" s="18">
        <v>8481515.5952936094</v>
      </c>
    </row>
    <row r="140" spans="2:5" x14ac:dyDescent="0.45">
      <c r="B140">
        <v>1593381600</v>
      </c>
      <c r="C140" s="12">
        <v>8615422.4710000008</v>
      </c>
      <c r="D140" s="15">
        <v>1593381600</v>
      </c>
      <c r="E140" s="18">
        <v>8615422.4710562602</v>
      </c>
    </row>
    <row r="141" spans="2:5" x14ac:dyDescent="0.45">
      <c r="B141">
        <v>1593468000</v>
      </c>
      <c r="C141" s="12">
        <v>7841758.125</v>
      </c>
      <c r="D141" s="15">
        <v>1593468000</v>
      </c>
      <c r="E141" s="18">
        <v>7841758.1247393796</v>
      </c>
    </row>
    <row r="142" spans="2:5" x14ac:dyDescent="0.45">
      <c r="B142">
        <v>1593554400</v>
      </c>
      <c r="C142" s="12">
        <v>7423713.2560000001</v>
      </c>
      <c r="D142" s="15">
        <v>1593554400</v>
      </c>
      <c r="E142" s="18">
        <v>7423713.2556235902</v>
      </c>
    </row>
    <row r="143" spans="2:5" x14ac:dyDescent="0.45">
      <c r="B143">
        <v>1593640800</v>
      </c>
      <c r="C143" s="12">
        <v>6587292.1560000004</v>
      </c>
      <c r="D143" s="15">
        <v>1593640800</v>
      </c>
      <c r="E143" s="18">
        <v>6587292.1557387803</v>
      </c>
    </row>
    <row r="144" spans="2:5" x14ac:dyDescent="0.45">
      <c r="B144">
        <v>1593727200</v>
      </c>
      <c r="C144" s="12">
        <v>6452667.5590000004</v>
      </c>
      <c r="D144" s="15">
        <v>1593727200</v>
      </c>
      <c r="E144" s="18">
        <v>6452667.5590844601</v>
      </c>
    </row>
    <row r="145" spans="2:5" x14ac:dyDescent="0.45">
      <c r="B145">
        <v>1593813600</v>
      </c>
      <c r="C145" s="12">
        <v>6622405.409</v>
      </c>
      <c r="D145" s="15">
        <v>1593813600</v>
      </c>
      <c r="E145" s="18">
        <v>6622405.4085562602</v>
      </c>
    </row>
    <row r="146" spans="2:5" x14ac:dyDescent="0.45">
      <c r="B146">
        <v>1593900000</v>
      </c>
      <c r="C146" s="12">
        <v>6669494.585</v>
      </c>
      <c r="D146" s="15">
        <v>1593900000</v>
      </c>
      <c r="E146" s="18">
        <v>6669494.5850446997</v>
      </c>
    </row>
    <row r="147" spans="2:5" x14ac:dyDescent="0.45">
      <c r="B147">
        <v>1593986400</v>
      </c>
      <c r="C147" s="12">
        <v>6620377.5959999999</v>
      </c>
      <c r="D147" s="15">
        <v>1593986400</v>
      </c>
      <c r="E147" s="18">
        <v>6620377.5959491702</v>
      </c>
    </row>
    <row r="148" spans="2:5" x14ac:dyDescent="0.45">
      <c r="B148">
        <v>1594072800</v>
      </c>
      <c r="C148" s="12">
        <v>6732717.5719999997</v>
      </c>
      <c r="D148" s="15">
        <v>1594072800</v>
      </c>
      <c r="E148" s="18">
        <v>6732717.5724106599</v>
      </c>
    </row>
    <row r="149" spans="2:5" x14ac:dyDescent="0.45">
      <c r="B149">
        <v>1594159200</v>
      </c>
      <c r="C149" s="12">
        <v>6751168.6840000004</v>
      </c>
      <c r="D149" s="15">
        <v>1594159200</v>
      </c>
      <c r="E149" s="18">
        <v>6751168.6843680097</v>
      </c>
    </row>
    <row r="150" spans="2:5" x14ac:dyDescent="0.45">
      <c r="B150">
        <v>1594245600</v>
      </c>
      <c r="C150" s="12">
        <v>6755805.75</v>
      </c>
      <c r="D150" s="15">
        <v>1594245600</v>
      </c>
      <c r="E150" s="18">
        <v>6755805.7496419996</v>
      </c>
    </row>
    <row r="151" spans="2:5" x14ac:dyDescent="0.45">
      <c r="B151">
        <v>1594332000</v>
      </c>
      <c r="C151" s="12">
        <v>7291995.659</v>
      </c>
      <c r="D151" s="15">
        <v>1594332000</v>
      </c>
      <c r="E151" s="18">
        <v>7291995.6589090899</v>
      </c>
    </row>
    <row r="152" spans="2:5" x14ac:dyDescent="0.45">
      <c r="B152">
        <v>1594418400</v>
      </c>
      <c r="C152" s="12">
        <v>7374826.977</v>
      </c>
      <c r="D152" s="15">
        <v>1594418400</v>
      </c>
      <c r="E152" s="18">
        <v>7374826.9773857696</v>
      </c>
    </row>
    <row r="153" spans="2:5" x14ac:dyDescent="0.45">
      <c r="B153">
        <v>1594504800</v>
      </c>
      <c r="C153" s="12">
        <v>7292134.0860000001</v>
      </c>
      <c r="D153" s="15">
        <v>1594504800</v>
      </c>
      <c r="E153" s="18">
        <v>7292134.0859225597</v>
      </c>
    </row>
    <row r="154" spans="2:5" x14ac:dyDescent="0.45">
      <c r="B154">
        <v>1594591200</v>
      </c>
      <c r="C154" s="12">
        <v>7326476.6600000001</v>
      </c>
      <c r="D154" s="15">
        <v>1594591200</v>
      </c>
      <c r="E154" s="18">
        <v>7326476.6601737896</v>
      </c>
    </row>
    <row r="155" spans="2:5" x14ac:dyDescent="0.45">
      <c r="B155">
        <v>1594677600</v>
      </c>
      <c r="C155" s="12">
        <v>7262830.7910000002</v>
      </c>
      <c r="D155" s="15">
        <v>1594677600</v>
      </c>
      <c r="E155" s="18">
        <v>7262830.7914545396</v>
      </c>
    </row>
    <row r="156" spans="2:5" x14ac:dyDescent="0.45">
      <c r="B156">
        <v>1594764000</v>
      </c>
      <c r="C156" s="12">
        <v>7174588.2829999998</v>
      </c>
      <c r="D156" s="15">
        <v>1594764000</v>
      </c>
      <c r="E156" s="18">
        <v>7174588.2834406001</v>
      </c>
    </row>
    <row r="157" spans="2:5" x14ac:dyDescent="0.45">
      <c r="B157">
        <v>1594850400</v>
      </c>
      <c r="C157" s="12">
        <v>8051044.9879999999</v>
      </c>
      <c r="D157" s="15">
        <v>1594850400</v>
      </c>
      <c r="E157" s="18">
        <v>8051044.9881194001</v>
      </c>
    </row>
    <row r="158" spans="2:5" x14ac:dyDescent="0.45">
      <c r="B158">
        <v>1594936800</v>
      </c>
      <c r="C158" s="12">
        <v>8058140.3940000003</v>
      </c>
      <c r="D158" s="15">
        <v>1594936800</v>
      </c>
      <c r="E158" s="18">
        <v>8058140.3943395196</v>
      </c>
    </row>
    <row r="159" spans="2:5" x14ac:dyDescent="0.45">
      <c r="B159">
        <v>1595023200</v>
      </c>
      <c r="C159" s="12">
        <v>8047123.8260000004</v>
      </c>
      <c r="D159" s="15">
        <v>1595023200</v>
      </c>
      <c r="E159" s="18">
        <v>8047123.8255836796</v>
      </c>
    </row>
    <row r="160" spans="2:5" x14ac:dyDescent="0.45">
      <c r="B160">
        <v>1595109600</v>
      </c>
      <c r="C160" s="12">
        <v>9508260.1539999992</v>
      </c>
      <c r="D160" s="15">
        <v>1595109600</v>
      </c>
      <c r="E160" s="18">
        <v>9508260.1543058194</v>
      </c>
    </row>
    <row r="161" spans="2:5" x14ac:dyDescent="0.45">
      <c r="B161">
        <v>1595196000</v>
      </c>
      <c r="C161" s="12">
        <v>62754912.590000004</v>
      </c>
      <c r="D161" s="15">
        <v>1595196000</v>
      </c>
      <c r="E161" s="18">
        <v>62754912.586082503</v>
      </c>
    </row>
    <row r="162" spans="2:5" x14ac:dyDescent="0.45">
      <c r="B162">
        <v>1595282400</v>
      </c>
      <c r="C162" s="12">
        <v>139548900.69999999</v>
      </c>
      <c r="D162" s="15">
        <v>1595282400</v>
      </c>
      <c r="E162" s="18">
        <v>139548900.74247301</v>
      </c>
    </row>
    <row r="163" spans="2:5" x14ac:dyDescent="0.45">
      <c r="B163">
        <v>1595368800</v>
      </c>
      <c r="C163" s="12">
        <v>235213154.90000001</v>
      </c>
      <c r="D163" s="15">
        <v>1595368800</v>
      </c>
      <c r="E163" s="18">
        <v>235213154.90658399</v>
      </c>
    </row>
    <row r="164" spans="2:5" x14ac:dyDescent="0.45">
      <c r="B164">
        <v>1595455200</v>
      </c>
      <c r="C164" s="12">
        <v>258982583.09999999</v>
      </c>
      <c r="D164" s="15">
        <v>1595455200</v>
      </c>
      <c r="E164" s="18">
        <v>258982583.12142801</v>
      </c>
    </row>
    <row r="165" spans="2:5" x14ac:dyDescent="0.45">
      <c r="B165">
        <v>1595541600</v>
      </c>
      <c r="C165" s="12">
        <v>310251441</v>
      </c>
      <c r="D165" s="15">
        <v>1595541600</v>
      </c>
      <c r="E165" s="18">
        <v>310251441.01327097</v>
      </c>
    </row>
    <row r="166" spans="2:5" x14ac:dyDescent="0.45">
      <c r="B166">
        <v>1595628000</v>
      </c>
      <c r="C166" s="12">
        <v>338165210.19999999</v>
      </c>
      <c r="D166" s="15">
        <v>1595628000</v>
      </c>
      <c r="E166" s="18">
        <v>338165210.23956299</v>
      </c>
    </row>
    <row r="167" spans="2:5" x14ac:dyDescent="0.45">
      <c r="B167">
        <v>1595714400</v>
      </c>
      <c r="C167" s="12">
        <v>300377748.80000001</v>
      </c>
      <c r="D167" s="15">
        <v>1595714400</v>
      </c>
      <c r="E167" s="18">
        <v>300377748.83533102</v>
      </c>
    </row>
    <row r="168" spans="2:5" x14ac:dyDescent="0.45">
      <c r="B168">
        <v>1595800800</v>
      </c>
      <c r="C168" s="12">
        <v>354746963.5</v>
      </c>
      <c r="D168" s="15">
        <v>1595800800</v>
      </c>
      <c r="E168" s="18">
        <v>354746963.48929101</v>
      </c>
    </row>
    <row r="169" spans="2:5" x14ac:dyDescent="0.45">
      <c r="B169">
        <v>1595887200</v>
      </c>
      <c r="C169" s="12">
        <v>186078256.80000001</v>
      </c>
      <c r="D169" s="15">
        <v>1595887200</v>
      </c>
      <c r="E169" s="18">
        <v>186078256.76067701</v>
      </c>
    </row>
    <row r="170" spans="2:5" x14ac:dyDescent="0.45">
      <c r="B170">
        <v>1595973600</v>
      </c>
      <c r="C170" s="12">
        <v>125631602.90000001</v>
      </c>
      <c r="D170" s="15">
        <v>1595973600</v>
      </c>
      <c r="E170" s="18">
        <v>125631602.9032</v>
      </c>
    </row>
    <row r="171" spans="2:5" x14ac:dyDescent="0.45">
      <c r="B171">
        <v>1596060000</v>
      </c>
      <c r="C171" s="12">
        <v>99486317.219999999</v>
      </c>
      <c r="D171" s="15">
        <v>1596060000</v>
      </c>
      <c r="E171" s="18">
        <v>99486317.216926202</v>
      </c>
    </row>
    <row r="172" spans="2:5" x14ac:dyDescent="0.45">
      <c r="B172">
        <v>1596146400</v>
      </c>
      <c r="C172" s="12">
        <v>141135286.40000001</v>
      </c>
      <c r="D172" s="15">
        <v>1596146400</v>
      </c>
      <c r="E172" s="18">
        <v>141135286.38917199</v>
      </c>
    </row>
    <row r="173" spans="2:5" x14ac:dyDescent="0.45">
      <c r="B173">
        <v>1596232800</v>
      </c>
      <c r="C173" s="12">
        <v>202988946.59999999</v>
      </c>
      <c r="D173" s="15">
        <v>1596232800</v>
      </c>
      <c r="E173" s="18">
        <v>202988946.62682101</v>
      </c>
    </row>
    <row r="174" spans="2:5" x14ac:dyDescent="0.45">
      <c r="B174">
        <v>1596319200</v>
      </c>
      <c r="C174" s="12">
        <v>236300614.30000001</v>
      </c>
      <c r="D174" s="15">
        <v>1596319200</v>
      </c>
      <c r="E174" s="18">
        <v>236300614.30035001</v>
      </c>
    </row>
    <row r="175" spans="2:5" x14ac:dyDescent="0.45">
      <c r="B175">
        <v>1596405600</v>
      </c>
      <c r="C175" s="12">
        <v>275896446.69999999</v>
      </c>
      <c r="D175" s="15">
        <v>1596405600</v>
      </c>
      <c r="E175" s="18">
        <v>275896446.670093</v>
      </c>
    </row>
    <row r="176" spans="2:5" x14ac:dyDescent="0.45">
      <c r="B176">
        <v>1596492000</v>
      </c>
      <c r="C176" s="12">
        <v>319968579.69999999</v>
      </c>
      <c r="D176" s="15">
        <v>1596492000</v>
      </c>
      <c r="E176" s="18">
        <v>319968579.72972101</v>
      </c>
    </row>
    <row r="177" spans="2:5" x14ac:dyDescent="0.45">
      <c r="B177">
        <v>1596578400</v>
      </c>
      <c r="C177" s="12">
        <v>270043391.39999998</v>
      </c>
      <c r="D177" s="15">
        <v>1596578400</v>
      </c>
      <c r="E177" s="18">
        <v>270043391.44510603</v>
      </c>
    </row>
    <row r="178" spans="2:5" x14ac:dyDescent="0.45">
      <c r="B178">
        <v>1596664800</v>
      </c>
      <c r="C178" s="12">
        <v>257978381.59999999</v>
      </c>
      <c r="D178" s="15">
        <v>1596664800</v>
      </c>
      <c r="E178" s="18">
        <v>257978381.596863</v>
      </c>
    </row>
    <row r="179" spans="2:5" x14ac:dyDescent="0.45">
      <c r="B179">
        <v>1596751200</v>
      </c>
      <c r="C179" s="12">
        <v>256537970.09999999</v>
      </c>
      <c r="D179" s="15">
        <v>1596751200</v>
      </c>
      <c r="E179" s="18">
        <v>256537970.06849799</v>
      </c>
    </row>
    <row r="180" spans="2:5" x14ac:dyDescent="0.45">
      <c r="B180">
        <v>1596837600</v>
      </c>
      <c r="C180" s="12">
        <v>269661478.10000002</v>
      </c>
      <c r="D180" s="15">
        <v>1596837600</v>
      </c>
      <c r="E180" s="18">
        <v>269661478.11058098</v>
      </c>
    </row>
    <row r="181" spans="2:5" x14ac:dyDescent="0.45">
      <c r="B181">
        <v>1596924000</v>
      </c>
      <c r="C181" s="12">
        <v>267172294</v>
      </c>
      <c r="D181" s="15">
        <v>1596924000</v>
      </c>
      <c r="E181" s="18">
        <v>267172294.01100701</v>
      </c>
    </row>
    <row r="182" spans="2:5" x14ac:dyDescent="0.45">
      <c r="B182">
        <v>1597010400</v>
      </c>
      <c r="C182" s="12">
        <v>274976926.5</v>
      </c>
      <c r="D182" s="15">
        <v>1597010400</v>
      </c>
      <c r="E182" s="18">
        <v>274976926.45364398</v>
      </c>
    </row>
    <row r="183" spans="2:5" x14ac:dyDescent="0.45">
      <c r="B183">
        <v>1597096800</v>
      </c>
      <c r="C183" s="12">
        <v>259673611</v>
      </c>
      <c r="D183" s="15">
        <v>1597096800</v>
      </c>
      <c r="E183" s="18">
        <v>259673610.954494</v>
      </c>
    </row>
    <row r="184" spans="2:5" x14ac:dyDescent="0.45">
      <c r="B184">
        <v>1597183200</v>
      </c>
      <c r="C184" s="12">
        <v>255096079</v>
      </c>
      <c r="D184" s="15">
        <v>1597183200</v>
      </c>
      <c r="E184" s="18">
        <v>255096079.03986201</v>
      </c>
    </row>
    <row r="185" spans="2:5" x14ac:dyDescent="0.45">
      <c r="B185">
        <v>1597269600</v>
      </c>
      <c r="C185" s="12">
        <v>209194862.80000001</v>
      </c>
      <c r="D185" s="15">
        <v>1597269600</v>
      </c>
      <c r="E185" s="18">
        <v>209194862.79173899</v>
      </c>
    </row>
    <row r="186" spans="2:5" x14ac:dyDescent="0.45">
      <c r="B186">
        <v>1597356000</v>
      </c>
      <c r="C186" s="12">
        <v>196500971.5</v>
      </c>
      <c r="D186" s="15">
        <v>1597356000</v>
      </c>
      <c r="E186" s="18">
        <v>196500971.45760801</v>
      </c>
    </row>
    <row r="187" spans="2:5" x14ac:dyDescent="0.45">
      <c r="B187">
        <v>1597442400</v>
      </c>
      <c r="C187" s="12">
        <v>201659743.30000001</v>
      </c>
      <c r="D187" s="15">
        <v>1597442400</v>
      </c>
      <c r="E187" s="18">
        <v>201659743.301875</v>
      </c>
    </row>
    <row r="188" spans="2:5" x14ac:dyDescent="0.45">
      <c r="B188">
        <v>1597528800</v>
      </c>
      <c r="C188" s="12">
        <v>568608051.79999995</v>
      </c>
      <c r="D188" s="15">
        <v>1597528800</v>
      </c>
      <c r="E188" s="18">
        <v>568608051.75927806</v>
      </c>
    </row>
    <row r="189" spans="2:5" x14ac:dyDescent="0.45">
      <c r="B189">
        <v>1597615200</v>
      </c>
      <c r="C189" s="12">
        <v>650806968.20000005</v>
      </c>
      <c r="D189" s="15">
        <v>1597615200</v>
      </c>
      <c r="E189" s="18">
        <v>650806968.15227604</v>
      </c>
    </row>
    <row r="190" spans="2:5" x14ac:dyDescent="0.45">
      <c r="B190">
        <v>1597701600</v>
      </c>
      <c r="C190" s="12">
        <v>689393032.10000002</v>
      </c>
      <c r="D190" s="15">
        <v>1597701600</v>
      </c>
      <c r="E190" s="18">
        <v>689393032.07783103</v>
      </c>
    </row>
    <row r="191" spans="2:5" x14ac:dyDescent="0.45">
      <c r="B191">
        <v>1597788000</v>
      </c>
      <c r="C191" s="12">
        <v>721568518.20000005</v>
      </c>
      <c r="D191" s="15">
        <v>1597788000</v>
      </c>
      <c r="E191" s="18">
        <v>721568518.19892097</v>
      </c>
    </row>
    <row r="192" spans="2:5" x14ac:dyDescent="0.45">
      <c r="B192">
        <v>1597874400</v>
      </c>
      <c r="C192" s="12">
        <v>764684474.10000002</v>
      </c>
      <c r="D192" s="15">
        <v>1597874400</v>
      </c>
      <c r="E192" s="18">
        <v>764684474.09278095</v>
      </c>
    </row>
    <row r="193" spans="2:5" x14ac:dyDescent="0.45">
      <c r="B193">
        <v>1597960800</v>
      </c>
      <c r="C193" s="12">
        <v>872388261.29999995</v>
      </c>
      <c r="D193" s="15">
        <v>1597960800</v>
      </c>
      <c r="E193" s="18">
        <v>872388261.30058205</v>
      </c>
    </row>
    <row r="194" spans="2:5" x14ac:dyDescent="0.45">
      <c r="B194">
        <v>1598047200</v>
      </c>
      <c r="C194" s="12">
        <v>1024531617</v>
      </c>
      <c r="D194" s="15">
        <v>1598047200</v>
      </c>
      <c r="E194" s="18">
        <v>1024531617.1044199</v>
      </c>
    </row>
    <row r="195" spans="2:5" x14ac:dyDescent="0.45">
      <c r="B195">
        <v>1598133600</v>
      </c>
      <c r="C195" s="12">
        <v>1044249859</v>
      </c>
      <c r="D195" s="15">
        <v>1598133600</v>
      </c>
      <c r="E195" s="18">
        <v>1044249859.17251</v>
      </c>
    </row>
    <row r="196" spans="2:5" x14ac:dyDescent="0.45">
      <c r="B196">
        <v>1598220000</v>
      </c>
      <c r="C196" s="12">
        <v>1093315584</v>
      </c>
      <c r="D196" s="15">
        <v>1598220000</v>
      </c>
      <c r="E196" s="18">
        <v>1093315583.8414099</v>
      </c>
    </row>
    <row r="197" spans="2:5" x14ac:dyDescent="0.45">
      <c r="B197">
        <v>1598306400</v>
      </c>
      <c r="C197" s="12">
        <v>1095697357</v>
      </c>
      <c r="D197" s="15">
        <v>1598306400</v>
      </c>
      <c r="E197" s="18">
        <v>1095697357.2054601</v>
      </c>
    </row>
    <row r="198" spans="2:5" x14ac:dyDescent="0.45">
      <c r="B198">
        <v>1598392800</v>
      </c>
      <c r="C198" s="12">
        <v>1096987286</v>
      </c>
      <c r="D198" s="15">
        <v>1598392800</v>
      </c>
      <c r="E198" s="18">
        <v>1096987285.9526701</v>
      </c>
    </row>
    <row r="199" spans="2:5" x14ac:dyDescent="0.45">
      <c r="B199">
        <v>1598479200</v>
      </c>
      <c r="C199" s="12">
        <v>1183887588</v>
      </c>
      <c r="D199" s="15">
        <v>1598479200</v>
      </c>
      <c r="E199" s="18">
        <v>1183887587.8838401</v>
      </c>
    </row>
    <row r="200" spans="2:5" x14ac:dyDescent="0.45">
      <c r="B200">
        <v>1598565600</v>
      </c>
      <c r="C200" s="12">
        <v>1250096798</v>
      </c>
      <c r="D200" s="15">
        <v>1598565600</v>
      </c>
      <c r="E200" s="18">
        <v>1250096798.10448</v>
      </c>
    </row>
    <row r="201" spans="2:5" x14ac:dyDescent="0.45">
      <c r="B201">
        <v>1598652000</v>
      </c>
      <c r="C201" s="12">
        <v>1233722529</v>
      </c>
      <c r="D201" s="15">
        <v>1598652000</v>
      </c>
      <c r="E201" s="18">
        <v>1233722528.9089899</v>
      </c>
    </row>
    <row r="202" spans="2:5" x14ac:dyDescent="0.45">
      <c r="B202">
        <v>1598738400</v>
      </c>
      <c r="C202" s="12">
        <v>1331826040</v>
      </c>
      <c r="D202" s="15">
        <v>1598738400</v>
      </c>
      <c r="E202" s="18">
        <v>1331826039.6930399</v>
      </c>
    </row>
    <row r="203" spans="2:5" x14ac:dyDescent="0.45">
      <c r="B203">
        <v>1598824800</v>
      </c>
      <c r="C203" s="12">
        <v>1456325287</v>
      </c>
      <c r="D203" s="15">
        <v>1598824800</v>
      </c>
      <c r="E203" s="18">
        <v>1456325287.39779</v>
      </c>
    </row>
    <row r="204" spans="2:5" x14ac:dyDescent="0.45">
      <c r="B204">
        <v>1598911200</v>
      </c>
      <c r="C204" s="12">
        <v>1437930217</v>
      </c>
      <c r="D204" s="15">
        <v>1598911200</v>
      </c>
      <c r="E204" s="18">
        <v>1437930217.1815901</v>
      </c>
    </row>
    <row r="205" spans="2:5" x14ac:dyDescent="0.45">
      <c r="B205">
        <v>1598997600</v>
      </c>
      <c r="C205" s="12">
        <v>1283577677</v>
      </c>
      <c r="D205" s="15">
        <v>1598997600</v>
      </c>
      <c r="E205" s="18">
        <v>1283577676.76176</v>
      </c>
    </row>
    <row r="206" spans="2:5" x14ac:dyDescent="0.45">
      <c r="B206">
        <v>1599084000</v>
      </c>
      <c r="C206" s="12">
        <v>1237475197</v>
      </c>
      <c r="D206" s="15">
        <v>1599084000</v>
      </c>
      <c r="E206" s="18">
        <v>1237475196.60412</v>
      </c>
    </row>
    <row r="207" spans="2:5" x14ac:dyDescent="0.45">
      <c r="B207">
        <v>1599170400</v>
      </c>
      <c r="C207" s="12">
        <v>1430741157</v>
      </c>
      <c r="D207" s="15">
        <v>1599170400</v>
      </c>
      <c r="E207" s="18">
        <v>1430741157.1070199</v>
      </c>
    </row>
    <row r="208" spans="2:5" x14ac:dyDescent="0.45">
      <c r="B208">
        <v>1599256800</v>
      </c>
      <c r="C208" s="12">
        <v>1583086807</v>
      </c>
      <c r="D208" s="15">
        <v>1599256800</v>
      </c>
      <c r="E208" s="18">
        <v>1583086807.0545499</v>
      </c>
    </row>
    <row r="209" spans="2:5" x14ac:dyDescent="0.45">
      <c r="B209">
        <v>1599343200</v>
      </c>
      <c r="C209" s="12">
        <v>1427675102</v>
      </c>
      <c r="D209" s="15">
        <v>1599343200</v>
      </c>
      <c r="E209" s="18">
        <v>1427675102.04983</v>
      </c>
    </row>
    <row r="210" spans="2:5" x14ac:dyDescent="0.45">
      <c r="B210">
        <v>1599429600</v>
      </c>
      <c r="C210" s="12">
        <v>1316845839</v>
      </c>
      <c r="D210" s="15">
        <v>1599429600</v>
      </c>
      <c r="E210" s="18">
        <v>1316845838.7407801</v>
      </c>
    </row>
    <row r="211" spans="2:5" x14ac:dyDescent="0.45">
      <c r="B211">
        <v>1599516000</v>
      </c>
      <c r="C211" s="12">
        <v>1221128844</v>
      </c>
      <c r="D211" s="15">
        <v>1599516000</v>
      </c>
      <c r="E211" s="18">
        <v>1221128843.9224701</v>
      </c>
    </row>
    <row r="212" spans="2:5" x14ac:dyDescent="0.45">
      <c r="B212">
        <v>1599602400</v>
      </c>
      <c r="C212" s="12">
        <v>1211722619</v>
      </c>
      <c r="D212" s="15">
        <v>1599602400</v>
      </c>
      <c r="E212" s="18">
        <v>1211722618.83008</v>
      </c>
    </row>
    <row r="213" spans="2:5" x14ac:dyDescent="0.45">
      <c r="B213">
        <v>1599688800</v>
      </c>
      <c r="C213" s="12">
        <v>1230116709</v>
      </c>
      <c r="D213" s="15">
        <v>1599688800</v>
      </c>
      <c r="E213" s="18">
        <v>1230116708.9603</v>
      </c>
    </row>
    <row r="214" spans="2:5" x14ac:dyDescent="0.45">
      <c r="B214">
        <v>1599775200</v>
      </c>
      <c r="C214" s="12">
        <v>1317702657</v>
      </c>
      <c r="D214" s="15">
        <v>1599775200</v>
      </c>
      <c r="E214" s="18">
        <v>1317702657.02739</v>
      </c>
    </row>
    <row r="215" spans="2:5" x14ac:dyDescent="0.45">
      <c r="B215">
        <v>1599861600</v>
      </c>
      <c r="C215" s="12">
        <v>1377100557</v>
      </c>
      <c r="D215" s="15">
        <v>1599861600</v>
      </c>
      <c r="E215" s="18">
        <v>1377100557.44367</v>
      </c>
    </row>
    <row r="216" spans="2:5" x14ac:dyDescent="0.45">
      <c r="B216">
        <v>1599948000</v>
      </c>
      <c r="C216" s="12">
        <v>1324432162</v>
      </c>
      <c r="D216" s="15">
        <v>1599948000</v>
      </c>
      <c r="E216" s="18">
        <v>1324432161.8721199</v>
      </c>
    </row>
    <row r="217" spans="2:5" x14ac:dyDescent="0.45">
      <c r="B217">
        <v>1600034400</v>
      </c>
      <c r="C217" s="12">
        <v>1384866770</v>
      </c>
      <c r="D217" s="15">
        <v>1600034400</v>
      </c>
      <c r="E217" s="18">
        <v>1384866769.6298599</v>
      </c>
    </row>
    <row r="218" spans="2:5" x14ac:dyDescent="0.45">
      <c r="B218">
        <v>1600120800</v>
      </c>
      <c r="C218" s="12">
        <v>1310319382</v>
      </c>
      <c r="D218" s="15">
        <v>1600120800</v>
      </c>
      <c r="E218" s="18">
        <v>1310319382.2316101</v>
      </c>
    </row>
    <row r="219" spans="2:5" x14ac:dyDescent="0.45">
      <c r="B219">
        <v>1600207200</v>
      </c>
      <c r="C219" s="12">
        <v>1310274848</v>
      </c>
      <c r="D219" s="15">
        <v>1600207200</v>
      </c>
      <c r="E219" s="18">
        <v>1310274848.20786</v>
      </c>
    </row>
    <row r="220" spans="2:5" x14ac:dyDescent="0.45">
      <c r="B220">
        <v>1600293600</v>
      </c>
      <c r="C220" s="12">
        <v>1296107723</v>
      </c>
      <c r="D220" s="15">
        <v>1600293600</v>
      </c>
      <c r="E220" s="18">
        <v>1296107722.62025</v>
      </c>
    </row>
    <row r="221" spans="2:5" x14ac:dyDescent="0.45">
      <c r="B221">
        <v>1600380000</v>
      </c>
      <c r="C221" s="12">
        <v>1357178911</v>
      </c>
      <c r="D221" s="15">
        <v>1600380000</v>
      </c>
      <c r="E221" s="18">
        <v>1357178910.9941299</v>
      </c>
    </row>
    <row r="222" spans="2:5" x14ac:dyDescent="0.45">
      <c r="B222">
        <v>1600466400</v>
      </c>
      <c r="C222" s="12">
        <v>1184782191</v>
      </c>
      <c r="D222" s="15">
        <v>1600466400</v>
      </c>
      <c r="E222" s="18">
        <v>1184782191.0146101</v>
      </c>
    </row>
    <row r="223" spans="2:5" x14ac:dyDescent="0.45">
      <c r="B223">
        <v>1600552800</v>
      </c>
      <c r="C223" s="12">
        <v>1189920917</v>
      </c>
      <c r="D223" s="15">
        <v>1600552800</v>
      </c>
      <c r="E223" s="18">
        <v>1189920916.8355401</v>
      </c>
    </row>
    <row r="224" spans="2:5" x14ac:dyDescent="0.45">
      <c r="B224">
        <v>1600639200</v>
      </c>
      <c r="C224" s="12">
        <v>1493330094</v>
      </c>
      <c r="D224" s="15">
        <v>1600639200</v>
      </c>
      <c r="E224" s="18">
        <v>1493330093.81442</v>
      </c>
    </row>
    <row r="225" spans="2:5" x14ac:dyDescent="0.45">
      <c r="B225">
        <v>1600725600</v>
      </c>
      <c r="C225" s="12">
        <v>1494540016</v>
      </c>
      <c r="D225" s="15">
        <v>1600725600</v>
      </c>
      <c r="E225" s="18">
        <v>1494540015.7165699</v>
      </c>
    </row>
    <row r="226" spans="2:5" x14ac:dyDescent="0.45">
      <c r="B226">
        <v>1600812000</v>
      </c>
      <c r="C226" s="12">
        <v>1418409450</v>
      </c>
      <c r="D226" s="15">
        <v>1600812000</v>
      </c>
      <c r="E226" s="18">
        <v>1418409450.0434799</v>
      </c>
    </row>
    <row r="227" spans="2:5" x14ac:dyDescent="0.45">
      <c r="B227">
        <v>1600898400</v>
      </c>
      <c r="C227" s="12">
        <v>1361306544</v>
      </c>
      <c r="D227" s="15">
        <v>1600898400</v>
      </c>
      <c r="E227" s="18">
        <v>1361306544.33289</v>
      </c>
    </row>
    <row r="228" spans="2:5" x14ac:dyDescent="0.45">
      <c r="B228">
        <v>1600984800</v>
      </c>
      <c r="C228" s="12">
        <v>1280580141</v>
      </c>
      <c r="D228" s="15">
        <v>1600984800</v>
      </c>
      <c r="E228" s="18">
        <v>1280580141.43801</v>
      </c>
    </row>
    <row r="229" spans="2:5" x14ac:dyDescent="0.45">
      <c r="B229">
        <v>1601071200</v>
      </c>
      <c r="C229" s="12">
        <v>1372561361</v>
      </c>
      <c r="D229" s="15">
        <v>1601071200</v>
      </c>
      <c r="E229" s="18">
        <v>1372561360.54969</v>
      </c>
    </row>
    <row r="230" spans="2:5" x14ac:dyDescent="0.45">
      <c r="B230">
        <v>1601157600</v>
      </c>
      <c r="C230" s="12">
        <v>1382369368</v>
      </c>
      <c r="D230" s="15">
        <v>1601157600</v>
      </c>
      <c r="E230" s="18">
        <v>1382369368.1293001</v>
      </c>
    </row>
    <row r="231" spans="2:5" x14ac:dyDescent="0.45">
      <c r="B231">
        <v>1601244000</v>
      </c>
      <c r="C231" s="12">
        <v>1378832639</v>
      </c>
      <c r="D231" s="15">
        <v>1601244000</v>
      </c>
      <c r="E231" s="18">
        <v>1378832638.8205299</v>
      </c>
    </row>
    <row r="232" spans="2:5" x14ac:dyDescent="0.45">
      <c r="B232">
        <v>1601330400</v>
      </c>
      <c r="C232" s="12">
        <v>1325450345</v>
      </c>
      <c r="D232" s="15">
        <v>1601330400</v>
      </c>
      <c r="E232" s="18">
        <v>1325450345.2384601</v>
      </c>
    </row>
    <row r="233" spans="2:5" x14ac:dyDescent="0.45">
      <c r="B233">
        <v>1601416800</v>
      </c>
      <c r="C233" s="12">
        <v>1297996148</v>
      </c>
      <c r="D233" s="15">
        <v>1601416800</v>
      </c>
      <c r="E233" s="18">
        <v>1297996148.3327899</v>
      </c>
    </row>
    <row r="234" spans="2:5" x14ac:dyDescent="0.45">
      <c r="B234">
        <v>1601503200</v>
      </c>
      <c r="C234" s="12">
        <v>1252561037</v>
      </c>
      <c r="D234" s="15">
        <v>1601503200</v>
      </c>
      <c r="E234" s="18">
        <v>1252561036.6577699</v>
      </c>
    </row>
    <row r="235" spans="2:5" x14ac:dyDescent="0.45">
      <c r="B235">
        <v>1601589600</v>
      </c>
      <c r="C235" s="12">
        <v>1217151796</v>
      </c>
      <c r="D235" s="15">
        <v>1601589600</v>
      </c>
      <c r="E235" s="18">
        <v>1217151795.9653699</v>
      </c>
    </row>
    <row r="236" spans="2:5" x14ac:dyDescent="0.45">
      <c r="B236">
        <v>1601676000</v>
      </c>
      <c r="C236" s="12">
        <v>1211546033</v>
      </c>
      <c r="D236" s="15">
        <v>1601676000</v>
      </c>
      <c r="E236" s="18">
        <v>1211546033.2692001</v>
      </c>
    </row>
    <row r="237" spans="2:5" x14ac:dyDescent="0.45">
      <c r="B237">
        <v>1601762400</v>
      </c>
      <c r="C237" s="12">
        <v>1187940021</v>
      </c>
      <c r="D237" s="15">
        <v>1601762400</v>
      </c>
      <c r="E237" s="18">
        <v>1187940020.72773</v>
      </c>
    </row>
    <row r="238" spans="2:5" x14ac:dyDescent="0.45">
      <c r="B238">
        <v>1601848800</v>
      </c>
      <c r="C238" s="12">
        <v>1171937750</v>
      </c>
      <c r="D238" s="15">
        <v>1601848800</v>
      </c>
      <c r="E238" s="18">
        <v>1171937749.7040501</v>
      </c>
    </row>
    <row r="239" spans="2:5" x14ac:dyDescent="0.45">
      <c r="B239">
        <v>1601935200</v>
      </c>
      <c r="C239" s="12">
        <v>1176520913</v>
      </c>
      <c r="D239" s="15">
        <v>1601935200</v>
      </c>
      <c r="E239" s="18">
        <v>1176520913.3181601</v>
      </c>
    </row>
    <row r="240" spans="2:5" x14ac:dyDescent="0.45">
      <c r="B240">
        <v>1602021600</v>
      </c>
      <c r="C240" s="12">
        <v>1191117981</v>
      </c>
      <c r="D240" s="15">
        <v>1602021600</v>
      </c>
      <c r="E240" s="18">
        <v>1191117981.08499</v>
      </c>
    </row>
    <row r="241" spans="2:5" x14ac:dyDescent="0.45">
      <c r="B241">
        <v>1602108000</v>
      </c>
      <c r="C241" s="12">
        <v>1096015540</v>
      </c>
      <c r="D241" s="15">
        <v>1602108000</v>
      </c>
      <c r="E241" s="18">
        <v>1096015540.39254</v>
      </c>
    </row>
    <row r="242" spans="2:5" x14ac:dyDescent="0.45">
      <c r="B242">
        <v>1602194400</v>
      </c>
      <c r="C242" s="12">
        <v>986697954.29999995</v>
      </c>
      <c r="D242" s="15">
        <v>1602194400</v>
      </c>
      <c r="E242" s="18">
        <v>986697954.28869605</v>
      </c>
    </row>
    <row r="243" spans="2:5" x14ac:dyDescent="0.45">
      <c r="B243">
        <v>1602280800</v>
      </c>
      <c r="C243" s="12">
        <v>1014960193</v>
      </c>
      <c r="D243" s="15">
        <v>1602280800</v>
      </c>
      <c r="E243" s="18">
        <v>1014960193.30753</v>
      </c>
    </row>
    <row r="244" spans="2:5" x14ac:dyDescent="0.45">
      <c r="B244">
        <v>1602367200</v>
      </c>
      <c r="C244" s="12">
        <v>1065677239</v>
      </c>
      <c r="D244" s="15">
        <v>1602367200</v>
      </c>
      <c r="E244" s="18">
        <v>1065677239.42652</v>
      </c>
    </row>
    <row r="245" spans="2:5" x14ac:dyDescent="0.45">
      <c r="B245">
        <v>1602453600</v>
      </c>
      <c r="C245" s="12">
        <v>959201209</v>
      </c>
      <c r="D245" s="15">
        <v>1602453600</v>
      </c>
      <c r="E245" s="18">
        <v>959201208.99035501</v>
      </c>
    </row>
    <row r="246" spans="2:5" x14ac:dyDescent="0.45">
      <c r="B246">
        <v>1602540000</v>
      </c>
      <c r="C246" s="12">
        <v>950743208.89999998</v>
      </c>
      <c r="D246" s="15">
        <v>1602540000</v>
      </c>
      <c r="E246" s="18">
        <v>950743208.94952095</v>
      </c>
    </row>
    <row r="247" spans="2:5" x14ac:dyDescent="0.45">
      <c r="B247">
        <v>1602626400</v>
      </c>
      <c r="C247" s="12">
        <v>930591155.5</v>
      </c>
      <c r="D247" s="15">
        <v>1602626400</v>
      </c>
      <c r="E247" s="18">
        <v>930591155.46616697</v>
      </c>
    </row>
    <row r="248" spans="2:5" x14ac:dyDescent="0.45">
      <c r="B248">
        <v>1602712800</v>
      </c>
      <c r="C248" s="12">
        <v>888440900.20000005</v>
      </c>
      <c r="D248" s="15">
        <v>1602712800</v>
      </c>
      <c r="E248" s="18">
        <v>888440900.23691106</v>
      </c>
    </row>
    <row r="249" spans="2:5" x14ac:dyDescent="0.45">
      <c r="B249">
        <v>1602799200</v>
      </c>
      <c r="C249" s="12">
        <v>855975224.60000002</v>
      </c>
      <c r="D249" s="15">
        <v>1602799200</v>
      </c>
      <c r="E249" s="18">
        <v>855975224.60229695</v>
      </c>
    </row>
    <row r="250" spans="2:5" x14ac:dyDescent="0.45">
      <c r="B250">
        <v>1602885600</v>
      </c>
      <c r="C250" s="12">
        <v>834635820.79999995</v>
      </c>
      <c r="D250" s="15">
        <v>1602885600</v>
      </c>
      <c r="E250" s="18">
        <v>834635820.77822495</v>
      </c>
    </row>
    <row r="251" spans="2:5" x14ac:dyDescent="0.45">
      <c r="B251">
        <v>1602972000</v>
      </c>
      <c r="C251" s="12">
        <v>815719016.79999995</v>
      </c>
      <c r="D251" s="15">
        <v>1602972000</v>
      </c>
      <c r="E251" s="18">
        <v>815719016.77422702</v>
      </c>
    </row>
    <row r="252" spans="2:5" x14ac:dyDescent="0.45">
      <c r="B252">
        <v>1603058400</v>
      </c>
      <c r="C252" s="12">
        <v>793917238.79999995</v>
      </c>
      <c r="D252" s="15">
        <v>1603058400</v>
      </c>
      <c r="E252" s="18">
        <v>793917238.82606602</v>
      </c>
    </row>
    <row r="253" spans="2:5" x14ac:dyDescent="0.45">
      <c r="B253">
        <v>1603144800</v>
      </c>
      <c r="C253" s="12">
        <v>793963363.5</v>
      </c>
      <c r="D253" s="15">
        <v>1603144800</v>
      </c>
      <c r="E253" s="18">
        <v>793963363.50730705</v>
      </c>
    </row>
    <row r="254" spans="2:5" x14ac:dyDescent="0.45">
      <c r="B254">
        <v>1603231200</v>
      </c>
      <c r="C254" s="12">
        <v>755249702</v>
      </c>
      <c r="D254" s="15">
        <v>1603231200</v>
      </c>
      <c r="E254" s="18">
        <v>755249701.95210505</v>
      </c>
    </row>
    <row r="255" spans="2:5" x14ac:dyDescent="0.45">
      <c r="B255">
        <v>1603317600</v>
      </c>
      <c r="C255" s="12">
        <v>701351219.20000005</v>
      </c>
      <c r="D255" s="15">
        <v>1603317600</v>
      </c>
      <c r="E255" s="18">
        <v>701351219.23361695</v>
      </c>
    </row>
    <row r="256" spans="2:5" x14ac:dyDescent="0.45">
      <c r="B256">
        <v>1603404000</v>
      </c>
      <c r="C256" s="12">
        <v>652430884.10000002</v>
      </c>
      <c r="D256" s="15">
        <v>1603404000</v>
      </c>
      <c r="E256" s="18">
        <v>652430884.06325805</v>
      </c>
    </row>
    <row r="257" spans="2:17" x14ac:dyDescent="0.45">
      <c r="B257">
        <v>1603490400</v>
      </c>
      <c r="C257" s="12">
        <v>724575798</v>
      </c>
      <c r="D257" s="15">
        <v>1603490400</v>
      </c>
      <c r="E257" s="18">
        <v>724575798.04371905</v>
      </c>
    </row>
    <row r="258" spans="2:17" x14ac:dyDescent="0.45">
      <c r="B258">
        <v>1603576800</v>
      </c>
      <c r="C258" s="12">
        <v>728727046.60000002</v>
      </c>
      <c r="D258" s="15">
        <v>1603576800</v>
      </c>
      <c r="E258" s="18">
        <v>728727046.64521897</v>
      </c>
    </row>
    <row r="259" spans="2:17" x14ac:dyDescent="0.45">
      <c r="B259">
        <v>1603666800</v>
      </c>
      <c r="C259" s="12">
        <v>724940890.79999995</v>
      </c>
      <c r="D259" s="15">
        <v>1603666800</v>
      </c>
      <c r="E259" s="18">
        <v>724940890.77749896</v>
      </c>
      <c r="F259">
        <v>1603666800</v>
      </c>
      <c r="G259" s="12">
        <v>1031493201</v>
      </c>
      <c r="H259" s="19">
        <v>1603666800</v>
      </c>
      <c r="I259" s="18">
        <v>1031493201</v>
      </c>
    </row>
    <row r="260" spans="2:17" x14ac:dyDescent="0.45">
      <c r="B260">
        <v>1603753200</v>
      </c>
      <c r="C260" s="12">
        <v>716741532.79999995</v>
      </c>
      <c r="D260" s="15">
        <v>1603753200</v>
      </c>
      <c r="E260" s="18">
        <v>716741532.79267001</v>
      </c>
      <c r="F260">
        <v>1603753200</v>
      </c>
      <c r="G260" s="12">
        <v>407519636</v>
      </c>
      <c r="H260" s="19">
        <v>1603753200</v>
      </c>
      <c r="I260" s="18">
        <v>407519636</v>
      </c>
    </row>
    <row r="261" spans="2:17" x14ac:dyDescent="0.45">
      <c r="B261">
        <v>1603839600</v>
      </c>
      <c r="C261" s="12">
        <v>585270505.29999995</v>
      </c>
      <c r="D261" s="15">
        <v>1603839600</v>
      </c>
      <c r="E261" s="18">
        <v>585270505.25828099</v>
      </c>
      <c r="F261">
        <v>1603839600</v>
      </c>
      <c r="G261" s="12">
        <v>407832175</v>
      </c>
      <c r="H261" s="19">
        <v>1603839600</v>
      </c>
      <c r="I261" s="18">
        <v>407832175</v>
      </c>
    </row>
    <row r="262" spans="2:17" x14ac:dyDescent="0.45">
      <c r="B262">
        <v>1603926000</v>
      </c>
      <c r="C262" s="12">
        <v>583727182.89999998</v>
      </c>
      <c r="D262" s="15">
        <v>1603926000</v>
      </c>
      <c r="E262" s="18">
        <v>583727182.91217899</v>
      </c>
      <c r="F262">
        <v>1603926000</v>
      </c>
      <c r="G262" s="12">
        <v>290787264</v>
      </c>
      <c r="H262" s="19">
        <v>1603926000</v>
      </c>
      <c r="I262" s="18">
        <v>290787264</v>
      </c>
    </row>
    <row r="263" spans="2:17" x14ac:dyDescent="0.45">
      <c r="B263">
        <v>1604012400</v>
      </c>
      <c r="C263" s="12">
        <v>596709531.5</v>
      </c>
      <c r="D263" s="15">
        <v>1604012400</v>
      </c>
      <c r="E263" s="18">
        <v>596709531.47707105</v>
      </c>
      <c r="F263">
        <v>1604012400</v>
      </c>
      <c r="G263" s="12">
        <v>299853211</v>
      </c>
      <c r="H263" s="19">
        <v>1604012400</v>
      </c>
      <c r="I263" s="18">
        <v>299853211</v>
      </c>
    </row>
    <row r="264" spans="2:17" x14ac:dyDescent="0.45">
      <c r="B264">
        <v>1604098800</v>
      </c>
      <c r="C264" s="12">
        <v>585549767.70000005</v>
      </c>
      <c r="D264" s="15">
        <v>1604098800</v>
      </c>
      <c r="E264" s="18">
        <v>585549767.69289899</v>
      </c>
      <c r="F264">
        <v>1604098800</v>
      </c>
      <c r="G264" s="12">
        <v>338858595.5</v>
      </c>
      <c r="H264" s="19">
        <v>1604098800</v>
      </c>
      <c r="I264" s="18">
        <v>338858595.5</v>
      </c>
    </row>
    <row r="265" spans="2:17" x14ac:dyDescent="0.45">
      <c r="B265">
        <v>1604185200</v>
      </c>
      <c r="C265" s="12">
        <v>585601127.10000002</v>
      </c>
      <c r="D265" s="15">
        <v>1604185200</v>
      </c>
      <c r="E265" s="18">
        <v>585601127.07001102</v>
      </c>
      <c r="F265">
        <v>1604185200</v>
      </c>
      <c r="G265" s="12">
        <v>350096477.69999999</v>
      </c>
      <c r="H265" s="19">
        <v>1604185200</v>
      </c>
      <c r="I265" s="18">
        <v>350096477.69999999</v>
      </c>
    </row>
    <row r="266" spans="2:17" x14ac:dyDescent="0.45">
      <c r="B266">
        <v>1604271600</v>
      </c>
      <c r="C266" s="12">
        <v>594258787.39999998</v>
      </c>
      <c r="D266" s="15">
        <v>1604271600</v>
      </c>
      <c r="E266" s="18">
        <v>594258787.41997504</v>
      </c>
      <c r="F266">
        <v>1604271600</v>
      </c>
      <c r="G266" s="12">
        <v>357097181.39999998</v>
      </c>
      <c r="H266" s="19">
        <v>1604271600</v>
      </c>
      <c r="I266" s="18">
        <v>357097181.39999998</v>
      </c>
      <c r="N266">
        <v>1604098800</v>
      </c>
      <c r="O266" s="12">
        <v>100341177.5</v>
      </c>
      <c r="P266" s="15">
        <v>1604098800</v>
      </c>
      <c r="Q266" s="18">
        <v>100341177.52</v>
      </c>
    </row>
    <row r="267" spans="2:17" x14ac:dyDescent="0.45">
      <c r="B267">
        <v>1604358000</v>
      </c>
      <c r="C267" s="12">
        <v>600531273.70000005</v>
      </c>
      <c r="D267" s="15">
        <v>1604358000</v>
      </c>
      <c r="E267" s="18">
        <v>600531273.731745</v>
      </c>
      <c r="F267">
        <v>1604358000</v>
      </c>
      <c r="G267" s="12">
        <v>363674584.5</v>
      </c>
      <c r="H267" s="19">
        <v>1604358000</v>
      </c>
      <c r="I267" s="18">
        <v>363674584.5</v>
      </c>
      <c r="N267">
        <v>1604185200</v>
      </c>
      <c r="O267" s="12">
        <v>102942056.5</v>
      </c>
      <c r="P267" s="15">
        <v>1604185200</v>
      </c>
      <c r="Q267" s="18">
        <v>102942056.45</v>
      </c>
    </row>
    <row r="268" spans="2:17" x14ac:dyDescent="0.45">
      <c r="B268">
        <v>1604444400</v>
      </c>
      <c r="C268" s="12">
        <v>593147229.60000002</v>
      </c>
      <c r="D268" s="15">
        <v>1604444400</v>
      </c>
      <c r="E268" s="18">
        <v>593147229.58459699</v>
      </c>
      <c r="F268">
        <v>1604444400</v>
      </c>
      <c r="G268" s="12">
        <v>397955830.5</v>
      </c>
      <c r="H268" s="19">
        <v>1604444400</v>
      </c>
      <c r="I268" s="18">
        <v>397955830.5</v>
      </c>
      <c r="N268">
        <v>1604271600</v>
      </c>
      <c r="O268" s="12">
        <v>108189790.09999999</v>
      </c>
      <c r="P268" s="15">
        <v>1604271600</v>
      </c>
      <c r="Q268" s="18">
        <v>108189790.13</v>
      </c>
    </row>
    <row r="269" spans="2:17" x14ac:dyDescent="0.45">
      <c r="B269">
        <v>1604530800</v>
      </c>
      <c r="C269" s="12">
        <v>585666031.60000002</v>
      </c>
      <c r="D269" s="15">
        <v>1604530800</v>
      </c>
      <c r="E269" s="18">
        <v>585666031.55421305</v>
      </c>
      <c r="F269">
        <v>1604530800</v>
      </c>
      <c r="G269" s="12">
        <v>432136023.10000002</v>
      </c>
      <c r="H269" s="19">
        <v>1604530800</v>
      </c>
      <c r="I269" s="18">
        <v>432136023.10000002</v>
      </c>
      <c r="N269">
        <v>1604358000</v>
      </c>
      <c r="O269" s="12">
        <v>114778256.3</v>
      </c>
      <c r="P269" s="15">
        <v>1604358000</v>
      </c>
      <c r="Q269" s="18">
        <v>114778256.27</v>
      </c>
    </row>
    <row r="270" spans="2:17" x14ac:dyDescent="0.45">
      <c r="B270">
        <v>1604617200</v>
      </c>
      <c r="C270" s="12">
        <v>566761937.5</v>
      </c>
      <c r="D270" s="15">
        <v>1604617200</v>
      </c>
      <c r="E270" s="18">
        <v>566761937.47293305</v>
      </c>
      <c r="F270">
        <v>1604617200</v>
      </c>
      <c r="G270" s="12">
        <v>464490393.69999999</v>
      </c>
      <c r="H270" s="19">
        <v>1604617200</v>
      </c>
      <c r="I270" s="18">
        <v>464490393.69999999</v>
      </c>
      <c r="N270">
        <v>1604444400</v>
      </c>
      <c r="O270" s="12">
        <v>122675393.59999999</v>
      </c>
      <c r="P270" s="15">
        <v>1604444400</v>
      </c>
      <c r="Q270" s="18">
        <v>122675393.58</v>
      </c>
    </row>
    <row r="271" spans="2:17" x14ac:dyDescent="0.45">
      <c r="B271">
        <v>1604703600</v>
      </c>
      <c r="C271" s="12">
        <v>541300138.89999998</v>
      </c>
      <c r="D271" s="15">
        <v>1604703600</v>
      </c>
      <c r="E271" s="18">
        <v>541300138.92158794</v>
      </c>
      <c r="F271">
        <v>1604703600</v>
      </c>
      <c r="G271" s="12">
        <v>486088702.89999998</v>
      </c>
      <c r="H271" s="19">
        <v>1604703600</v>
      </c>
      <c r="I271" s="18">
        <v>486088702.89999998</v>
      </c>
      <c r="N271">
        <v>1604530800</v>
      </c>
      <c r="O271" s="12">
        <v>136417582.30000001</v>
      </c>
      <c r="P271" s="15">
        <v>1604530800</v>
      </c>
      <c r="Q271" s="18">
        <v>136417582.33000001</v>
      </c>
    </row>
    <row r="272" spans="2:17" x14ac:dyDescent="0.45">
      <c r="B272">
        <v>1604790000</v>
      </c>
      <c r="C272" s="12">
        <v>572645816.39999998</v>
      </c>
      <c r="D272" s="15">
        <v>1604790000</v>
      </c>
      <c r="E272" s="18">
        <v>572645816.44198298</v>
      </c>
      <c r="F272">
        <v>1604790000</v>
      </c>
      <c r="G272" s="12">
        <v>473308278.69999999</v>
      </c>
      <c r="H272" s="19">
        <v>1604790000</v>
      </c>
      <c r="I272" s="18">
        <v>473308278.69999999</v>
      </c>
      <c r="N272">
        <v>1604617200</v>
      </c>
      <c r="O272" s="12">
        <v>138555571.30000001</v>
      </c>
      <c r="P272" s="15">
        <v>1604617200</v>
      </c>
      <c r="Q272" s="18">
        <v>138555571.31</v>
      </c>
    </row>
    <row r="273" spans="2:17" x14ac:dyDescent="0.45">
      <c r="B273">
        <v>1604876400</v>
      </c>
      <c r="C273" s="12">
        <v>591054944</v>
      </c>
      <c r="D273" s="15">
        <v>1604876400</v>
      </c>
      <c r="E273" s="18">
        <v>591054943.97211003</v>
      </c>
      <c r="F273">
        <v>1604876400</v>
      </c>
      <c r="G273" s="12">
        <v>492722387.69999999</v>
      </c>
      <c r="H273" s="19">
        <v>1604876400</v>
      </c>
      <c r="I273" s="18">
        <v>492722387.69999999</v>
      </c>
      <c r="N273">
        <v>1604703600</v>
      </c>
      <c r="O273" s="12">
        <v>134586160.5</v>
      </c>
      <c r="P273" s="15">
        <v>1604703600</v>
      </c>
      <c r="Q273" s="18">
        <v>134586160.47999999</v>
      </c>
    </row>
    <row r="274" spans="2:17" x14ac:dyDescent="0.45">
      <c r="B274">
        <v>1604962800</v>
      </c>
      <c r="C274" s="12">
        <v>605695374.89999998</v>
      </c>
      <c r="D274" s="15">
        <v>1604962800</v>
      </c>
      <c r="E274" s="18">
        <v>605695374.92906106</v>
      </c>
      <c r="F274">
        <v>1604962800</v>
      </c>
      <c r="G274" s="12">
        <v>547920946.10000002</v>
      </c>
      <c r="H274" s="19">
        <v>1604962800</v>
      </c>
      <c r="I274" s="18">
        <v>547920946.10000002</v>
      </c>
      <c r="N274">
        <v>1604790000</v>
      </c>
      <c r="O274" s="12">
        <v>132388193.40000001</v>
      </c>
      <c r="P274" s="15">
        <v>1604790000</v>
      </c>
      <c r="Q274" s="18">
        <v>132388193.41</v>
      </c>
    </row>
    <row r="275" spans="2:17" x14ac:dyDescent="0.45">
      <c r="B275">
        <v>1605049200</v>
      </c>
      <c r="C275" s="12">
        <v>608368768.89999998</v>
      </c>
      <c r="D275" s="15">
        <v>1605049200</v>
      </c>
      <c r="E275" s="18">
        <v>608368768.90201497</v>
      </c>
      <c r="F275">
        <v>1605049200</v>
      </c>
      <c r="G275" s="12">
        <v>552405435.5</v>
      </c>
      <c r="H275" s="19">
        <v>1605049200</v>
      </c>
      <c r="I275" s="18">
        <v>552405435.5</v>
      </c>
      <c r="N275">
        <v>1604876400</v>
      </c>
      <c r="O275" s="12">
        <v>120471919.2</v>
      </c>
      <c r="P275" s="15">
        <v>1604876400</v>
      </c>
      <c r="Q275" s="18">
        <v>120471919.19</v>
      </c>
    </row>
    <row r="276" spans="2:17" x14ac:dyDescent="0.45">
      <c r="B276">
        <v>1605135600</v>
      </c>
      <c r="C276" s="12">
        <v>641808062.5</v>
      </c>
      <c r="D276" s="15">
        <v>1605135600</v>
      </c>
      <c r="E276" s="18">
        <v>641808062.52801704</v>
      </c>
      <c r="F276">
        <v>1605135600</v>
      </c>
      <c r="G276" s="12">
        <v>572082169.60000002</v>
      </c>
      <c r="H276" s="19">
        <v>1605135600</v>
      </c>
      <c r="I276" s="18">
        <v>572082169.60000002</v>
      </c>
      <c r="N276">
        <v>1604962800</v>
      </c>
      <c r="O276" s="12">
        <v>114471118.09999999</v>
      </c>
      <c r="P276" s="15">
        <v>1604962800</v>
      </c>
      <c r="Q276" s="18">
        <v>114471118.06</v>
      </c>
    </row>
    <row r="277" spans="2:17" x14ac:dyDescent="0.45">
      <c r="B277">
        <v>1605222000</v>
      </c>
      <c r="C277" s="12">
        <v>637337602.89999998</v>
      </c>
      <c r="D277" s="15">
        <v>1605222000</v>
      </c>
      <c r="E277" s="18">
        <v>637337602.90951002</v>
      </c>
      <c r="F277">
        <v>1605222000</v>
      </c>
      <c r="G277" s="12">
        <v>581703876.60000002</v>
      </c>
      <c r="H277" s="19">
        <v>1605222000</v>
      </c>
      <c r="I277" s="18">
        <v>581703876.60000002</v>
      </c>
      <c r="J277">
        <v>1605222000</v>
      </c>
      <c r="K277" s="12">
        <v>2444541.8199999998</v>
      </c>
      <c r="L277" s="15">
        <v>1605222000</v>
      </c>
      <c r="M277" s="18">
        <v>2444541.8199999998</v>
      </c>
      <c r="N277">
        <v>1605049200</v>
      </c>
      <c r="O277" s="12">
        <v>120520804.8</v>
      </c>
      <c r="P277" s="15">
        <v>1605049200</v>
      </c>
      <c r="Q277" s="18">
        <v>120520804.78</v>
      </c>
    </row>
    <row r="278" spans="2:17" x14ac:dyDescent="0.45">
      <c r="B278">
        <v>1605308400</v>
      </c>
      <c r="C278" s="12">
        <v>620491988.20000005</v>
      </c>
      <c r="D278" s="15">
        <v>1605308400</v>
      </c>
      <c r="E278" s="18">
        <v>620491988.20388198</v>
      </c>
      <c r="F278">
        <v>1605308400</v>
      </c>
      <c r="G278" s="12">
        <v>580074479.60000002</v>
      </c>
      <c r="H278" s="19">
        <v>1605308400</v>
      </c>
      <c r="I278" s="18">
        <v>580074479.60000002</v>
      </c>
      <c r="J278">
        <v>1605308400</v>
      </c>
      <c r="K278" s="12">
        <v>2493792.9</v>
      </c>
      <c r="L278" s="15">
        <v>1605308400</v>
      </c>
      <c r="M278" s="18">
        <v>2493792.9</v>
      </c>
      <c r="N278">
        <v>1605135600</v>
      </c>
      <c r="O278" s="12">
        <v>130877314.8</v>
      </c>
      <c r="P278" s="15">
        <v>1605135600</v>
      </c>
      <c r="Q278" s="18">
        <v>130877314.83</v>
      </c>
    </row>
    <row r="279" spans="2:17" x14ac:dyDescent="0.45">
      <c r="B279">
        <v>1605394800</v>
      </c>
      <c r="C279" s="12">
        <v>649349117.20000005</v>
      </c>
      <c r="D279" s="15">
        <v>1605394800</v>
      </c>
      <c r="E279" s="18">
        <v>649349117.22665596</v>
      </c>
      <c r="F279">
        <v>1605394800</v>
      </c>
      <c r="G279" s="12">
        <v>553697631</v>
      </c>
      <c r="H279" s="19">
        <v>1605394800</v>
      </c>
      <c r="I279" s="18">
        <v>553697631</v>
      </c>
      <c r="J279">
        <v>1605394800</v>
      </c>
      <c r="K279" s="12">
        <v>2486862.2000000002</v>
      </c>
      <c r="L279" s="15">
        <v>1605394800</v>
      </c>
      <c r="M279" s="18">
        <v>2486862.2000000002</v>
      </c>
      <c r="N279">
        <v>1605222000</v>
      </c>
      <c r="O279" s="12">
        <v>125723948.2</v>
      </c>
      <c r="P279" s="15">
        <v>1605222000</v>
      </c>
      <c r="Q279" s="18">
        <v>125723948.23</v>
      </c>
    </row>
    <row r="280" spans="2:17" x14ac:dyDescent="0.45">
      <c r="B280">
        <v>1605481200</v>
      </c>
      <c r="C280" s="12">
        <v>632837506</v>
      </c>
      <c r="D280" s="15">
        <v>1605481200</v>
      </c>
      <c r="E280" s="18">
        <v>632837505.99096894</v>
      </c>
      <c r="F280">
        <v>1605481200</v>
      </c>
      <c r="G280" s="12">
        <v>512423349.19999999</v>
      </c>
      <c r="H280" s="19">
        <v>1605481200</v>
      </c>
      <c r="I280" s="18">
        <v>512423349.19999999</v>
      </c>
      <c r="J280">
        <v>1605481200</v>
      </c>
      <c r="K280" s="12">
        <v>2477411.14</v>
      </c>
      <c r="L280" s="15">
        <v>1605481200</v>
      </c>
      <c r="M280" s="18">
        <v>2477411.14</v>
      </c>
      <c r="N280">
        <v>1605308400</v>
      </c>
      <c r="O280" s="12">
        <v>126698369.8</v>
      </c>
      <c r="P280" s="15">
        <v>1605308400</v>
      </c>
      <c r="Q280" s="18">
        <v>126698369.79000001</v>
      </c>
    </row>
    <row r="281" spans="2:17" x14ac:dyDescent="0.45">
      <c r="B281">
        <v>1605567600</v>
      </c>
      <c r="C281" s="12">
        <v>627781253.79999995</v>
      </c>
      <c r="D281" s="15">
        <v>1605567600</v>
      </c>
      <c r="E281" s="18">
        <v>627781253.78020203</v>
      </c>
      <c r="F281">
        <v>1605567600</v>
      </c>
      <c r="G281" s="12">
        <v>509021404.69999999</v>
      </c>
      <c r="H281" s="19">
        <v>1605567600</v>
      </c>
      <c r="I281" s="18">
        <v>509021404.69999999</v>
      </c>
      <c r="J281">
        <v>1605567600</v>
      </c>
      <c r="K281" s="12">
        <v>2494032.21</v>
      </c>
      <c r="L281" s="15">
        <v>1605567600</v>
      </c>
      <c r="M281" s="18">
        <v>2494032.21</v>
      </c>
      <c r="N281">
        <v>1605394800</v>
      </c>
      <c r="O281" s="12">
        <v>115572075.59999999</v>
      </c>
      <c r="P281" s="15">
        <v>1605394800</v>
      </c>
      <c r="Q281" s="18">
        <v>115572075.63</v>
      </c>
    </row>
    <row r="282" spans="2:17" x14ac:dyDescent="0.45">
      <c r="B282">
        <v>1605654000</v>
      </c>
      <c r="C282" s="12">
        <v>649903685.5</v>
      </c>
      <c r="D282" s="15">
        <v>1605654000</v>
      </c>
      <c r="E282" s="18">
        <v>649903685.51050997</v>
      </c>
      <c r="F282">
        <v>1605654000</v>
      </c>
      <c r="G282" s="12">
        <v>444965032.39999998</v>
      </c>
      <c r="H282" s="19">
        <v>1605654000</v>
      </c>
      <c r="I282" s="18">
        <v>444965032.39999998</v>
      </c>
      <c r="J282">
        <v>1605654000</v>
      </c>
      <c r="K282" s="12">
        <v>2026229.41</v>
      </c>
      <c r="L282" s="15">
        <v>1605654000</v>
      </c>
      <c r="M282" s="18">
        <v>2026229.41</v>
      </c>
      <c r="N282">
        <v>1605481200</v>
      </c>
      <c r="O282" s="12">
        <v>113433698.40000001</v>
      </c>
      <c r="P282" s="15">
        <v>1605481200</v>
      </c>
      <c r="Q282" s="18">
        <v>113433698.42</v>
      </c>
    </row>
    <row r="283" spans="2:17" x14ac:dyDescent="0.45">
      <c r="B283">
        <v>1605740400</v>
      </c>
      <c r="C283" s="12">
        <v>718393043</v>
      </c>
      <c r="D283" s="15">
        <v>1605740400</v>
      </c>
      <c r="E283" s="18">
        <v>718393042.95660603</v>
      </c>
      <c r="F283">
        <v>1605740400</v>
      </c>
      <c r="G283" s="12">
        <v>503797912.69999999</v>
      </c>
      <c r="H283" s="19">
        <v>1605740400</v>
      </c>
      <c r="I283" s="18">
        <v>503797912.69999999</v>
      </c>
      <c r="J283">
        <v>1605740400</v>
      </c>
      <c r="K283" s="12">
        <v>2068044.26</v>
      </c>
      <c r="L283" s="15">
        <v>1605740400</v>
      </c>
      <c r="M283" s="18">
        <v>2068044.26</v>
      </c>
      <c r="N283">
        <v>1605567600</v>
      </c>
      <c r="O283" s="12">
        <v>116645202.8</v>
      </c>
      <c r="P283" s="15">
        <v>1605567600</v>
      </c>
      <c r="Q283" s="18">
        <v>116645202.75</v>
      </c>
    </row>
    <row r="284" spans="2:17" x14ac:dyDescent="0.45">
      <c r="B284">
        <v>1605826800</v>
      </c>
      <c r="C284" s="12">
        <v>758160482.79999995</v>
      </c>
      <c r="D284" s="15">
        <v>1605826800</v>
      </c>
      <c r="E284" s="18">
        <v>758160482.76788104</v>
      </c>
      <c r="F284">
        <v>1605826800</v>
      </c>
      <c r="G284" s="12">
        <v>488237305.69999999</v>
      </c>
      <c r="H284" s="19">
        <v>1605826800</v>
      </c>
      <c r="I284" s="18">
        <v>488237305.69999999</v>
      </c>
      <c r="J284">
        <v>1605826800</v>
      </c>
      <c r="K284" s="12">
        <v>2047286.86</v>
      </c>
      <c r="L284" s="15">
        <v>1605826800</v>
      </c>
      <c r="M284" s="18">
        <v>2047286.86</v>
      </c>
      <c r="N284">
        <v>1605654000</v>
      </c>
      <c r="O284" s="12">
        <v>105391239.09999999</v>
      </c>
      <c r="P284" s="15">
        <v>1605654000</v>
      </c>
      <c r="Q284" s="18">
        <v>105391239.08</v>
      </c>
    </row>
    <row r="285" spans="2:17" x14ac:dyDescent="0.45">
      <c r="B285">
        <v>1605913200</v>
      </c>
      <c r="C285" s="12">
        <v>753601804.5</v>
      </c>
      <c r="D285" s="15">
        <v>1605913200</v>
      </c>
      <c r="E285" s="18">
        <v>753601804.47130096</v>
      </c>
      <c r="F285">
        <v>1605913200</v>
      </c>
      <c r="G285" s="12">
        <v>503261898.10000002</v>
      </c>
      <c r="H285" s="19">
        <v>1605913200</v>
      </c>
      <c r="I285" s="18">
        <v>503261898.10000002</v>
      </c>
      <c r="J285">
        <v>1605913200</v>
      </c>
      <c r="K285" s="12">
        <v>2059137.88</v>
      </c>
      <c r="L285" s="15">
        <v>1605913200</v>
      </c>
      <c r="M285" s="18">
        <v>2059137.88</v>
      </c>
      <c r="N285">
        <v>1605740400</v>
      </c>
      <c r="O285" s="12">
        <v>113938133.5</v>
      </c>
      <c r="P285" s="15">
        <v>1605740400</v>
      </c>
      <c r="Q285" s="18">
        <v>113938133.45999999</v>
      </c>
    </row>
    <row r="286" spans="2:17" x14ac:dyDescent="0.45">
      <c r="B286">
        <v>1605999600</v>
      </c>
      <c r="C286" s="12">
        <v>748441889.10000002</v>
      </c>
      <c r="D286" s="15">
        <v>1605999600</v>
      </c>
      <c r="E286" s="18">
        <v>748441889.05394006</v>
      </c>
      <c r="F286">
        <v>1605999600</v>
      </c>
      <c r="G286" s="12">
        <v>489888194.10000002</v>
      </c>
      <c r="H286" s="19">
        <v>1605999600</v>
      </c>
      <c r="I286" s="18">
        <v>489888194.10000002</v>
      </c>
      <c r="J286">
        <v>1605999600</v>
      </c>
      <c r="K286" s="12">
        <v>2043281.35</v>
      </c>
      <c r="L286" s="15">
        <v>1605999600</v>
      </c>
      <c r="M286" s="18">
        <v>2043281.35</v>
      </c>
      <c r="N286">
        <v>1605826800</v>
      </c>
      <c r="O286" s="12">
        <v>109918226.40000001</v>
      </c>
      <c r="P286" s="15">
        <v>1605826800</v>
      </c>
      <c r="Q286" s="18">
        <v>109918226.34999999</v>
      </c>
    </row>
    <row r="287" spans="2:17" x14ac:dyDescent="0.45">
      <c r="B287">
        <v>1606086000</v>
      </c>
      <c r="C287" s="12">
        <v>737057513.10000002</v>
      </c>
      <c r="D287" s="15">
        <v>1606086000</v>
      </c>
      <c r="E287" s="18">
        <v>737057513.09036899</v>
      </c>
      <c r="F287">
        <v>1606086000</v>
      </c>
      <c r="G287" s="12">
        <v>489627606.10000002</v>
      </c>
      <c r="H287" s="19">
        <v>1606086000</v>
      </c>
      <c r="I287" s="18">
        <v>489627606.10000002</v>
      </c>
      <c r="J287">
        <v>1606086000</v>
      </c>
      <c r="K287" s="12">
        <v>2039969.89</v>
      </c>
      <c r="L287" s="15">
        <v>1606086000</v>
      </c>
      <c r="M287" s="18">
        <v>2039969.89</v>
      </c>
      <c r="N287">
        <v>1605913200</v>
      </c>
      <c r="O287" s="12">
        <v>113083608.8</v>
      </c>
      <c r="P287" s="15">
        <v>1605913200</v>
      </c>
      <c r="Q287" s="18">
        <v>113083608.8</v>
      </c>
    </row>
    <row r="288" spans="2:17" x14ac:dyDescent="0.45">
      <c r="B288">
        <v>1606172400</v>
      </c>
      <c r="C288" s="12">
        <v>733981268.29999995</v>
      </c>
      <c r="D288" s="15">
        <v>1606172400</v>
      </c>
      <c r="E288" s="18">
        <v>733981268.25402606</v>
      </c>
      <c r="F288">
        <v>1606172400</v>
      </c>
      <c r="G288" s="12">
        <v>478025809</v>
      </c>
      <c r="H288" s="19">
        <v>1606172400</v>
      </c>
      <c r="I288" s="18">
        <v>478025809</v>
      </c>
      <c r="J288">
        <v>1606172400</v>
      </c>
      <c r="K288" s="12">
        <v>2002391.19</v>
      </c>
      <c r="L288" s="15">
        <v>1606172400</v>
      </c>
      <c r="M288" s="18">
        <v>2002391.19</v>
      </c>
      <c r="N288">
        <v>1605999600</v>
      </c>
      <c r="O288" s="12">
        <v>29019107.02</v>
      </c>
      <c r="P288" s="15">
        <v>1605999600</v>
      </c>
      <c r="Q288" s="18">
        <v>29019107.02</v>
      </c>
    </row>
    <row r="289" spans="2:17" x14ac:dyDescent="0.45">
      <c r="B289">
        <v>1606258800</v>
      </c>
      <c r="C289" s="12">
        <v>755804971.70000005</v>
      </c>
      <c r="D289" s="15">
        <v>1606258800</v>
      </c>
      <c r="E289" s="18">
        <v>755804971.68972301</v>
      </c>
      <c r="F289">
        <v>1606258800</v>
      </c>
      <c r="G289" s="12">
        <v>478625034.69999999</v>
      </c>
      <c r="H289" s="19">
        <v>1606258800</v>
      </c>
      <c r="I289" s="18">
        <v>478625034.69999999</v>
      </c>
      <c r="J289">
        <v>1606258800</v>
      </c>
      <c r="K289" s="12">
        <v>1982954.76</v>
      </c>
      <c r="L289" s="15">
        <v>1606258800</v>
      </c>
      <c r="M289" s="18">
        <v>1982954.76</v>
      </c>
      <c r="N289">
        <v>1606086000</v>
      </c>
      <c r="O289" s="12">
        <v>19961746.190000001</v>
      </c>
      <c r="P289" s="15">
        <v>1606086000</v>
      </c>
      <c r="Q289" s="18">
        <v>19961746.190000001</v>
      </c>
    </row>
    <row r="290" spans="2:17" x14ac:dyDescent="0.45">
      <c r="B290">
        <v>1606345200</v>
      </c>
      <c r="C290" s="12">
        <v>760648450.70000005</v>
      </c>
      <c r="D290" s="15">
        <v>1606345200</v>
      </c>
      <c r="E290" s="18">
        <v>760648450.693066</v>
      </c>
      <c r="F290">
        <v>1606345200</v>
      </c>
      <c r="G290" s="12">
        <v>498922333.19999999</v>
      </c>
      <c r="H290" s="19">
        <v>1606345200</v>
      </c>
      <c r="I290" s="18">
        <v>498922333.19999999</v>
      </c>
      <c r="J290">
        <v>1606345200</v>
      </c>
      <c r="K290" s="12">
        <v>1980755.4</v>
      </c>
      <c r="L290" s="15">
        <v>1606345200</v>
      </c>
      <c r="M290" s="18">
        <v>1980755.4</v>
      </c>
      <c r="N290">
        <v>1606172400</v>
      </c>
      <c r="O290" s="12">
        <v>27673569.969999999</v>
      </c>
      <c r="P290" s="15">
        <v>1606172400</v>
      </c>
      <c r="Q290" s="18">
        <v>27673569.969999999</v>
      </c>
    </row>
    <row r="291" spans="2:17" x14ac:dyDescent="0.45">
      <c r="B291">
        <v>1606431600</v>
      </c>
      <c r="C291" s="12">
        <v>752073848.39999998</v>
      </c>
      <c r="D291" s="15">
        <v>1606431600</v>
      </c>
      <c r="E291" s="18">
        <v>752073848.41305399</v>
      </c>
      <c r="F291">
        <v>1606431600</v>
      </c>
      <c r="G291" s="12">
        <v>478338872.10000002</v>
      </c>
      <c r="H291" s="19">
        <v>1606431600</v>
      </c>
      <c r="I291" s="18">
        <v>478338872.10000002</v>
      </c>
      <c r="J291">
        <v>1606431600</v>
      </c>
      <c r="K291" s="12">
        <v>7625574.0499999998</v>
      </c>
      <c r="L291" s="15">
        <v>1606431600</v>
      </c>
      <c r="M291" s="18">
        <v>7625574.0499999998</v>
      </c>
      <c r="N291">
        <v>1606258800</v>
      </c>
      <c r="O291" s="12">
        <v>35648856.450000003</v>
      </c>
      <c r="P291" s="15">
        <v>1606258800</v>
      </c>
      <c r="Q291" s="18">
        <v>35648856.450000003</v>
      </c>
    </row>
    <row r="292" spans="2:17" x14ac:dyDescent="0.45">
      <c r="B292">
        <v>1606518000</v>
      </c>
      <c r="C292" s="12">
        <v>720787373.5</v>
      </c>
      <c r="D292" s="15">
        <v>1606518000</v>
      </c>
      <c r="E292" s="18">
        <v>720787373.45656598</v>
      </c>
      <c r="F292">
        <v>1606518000</v>
      </c>
      <c r="G292" s="12">
        <v>480632929.39999998</v>
      </c>
      <c r="H292" s="19">
        <v>1606518000</v>
      </c>
      <c r="I292" s="18">
        <v>480632929.39999998</v>
      </c>
      <c r="J292">
        <v>1606518000</v>
      </c>
      <c r="K292" s="12">
        <v>11064033.83</v>
      </c>
      <c r="L292" s="15">
        <v>1606518000</v>
      </c>
      <c r="M292" s="18">
        <v>11064033.83</v>
      </c>
      <c r="N292">
        <v>1606345200</v>
      </c>
      <c r="O292" s="12">
        <v>36172188.549999997</v>
      </c>
      <c r="P292" s="15">
        <v>1606345200</v>
      </c>
      <c r="Q292" s="18">
        <v>36172188.549999997</v>
      </c>
    </row>
    <row r="293" spans="2:17" x14ac:dyDescent="0.45">
      <c r="B293">
        <v>1606604400</v>
      </c>
      <c r="C293" s="12">
        <v>732336864.5</v>
      </c>
      <c r="D293" s="15">
        <v>1606604400</v>
      </c>
      <c r="E293" s="18">
        <v>732336864.47513902</v>
      </c>
      <c r="F293">
        <v>1606604400</v>
      </c>
      <c r="G293" s="12">
        <v>503408725.30000001</v>
      </c>
      <c r="H293" s="19">
        <v>1606604400</v>
      </c>
      <c r="I293" s="18">
        <v>503408725.30000001</v>
      </c>
      <c r="J293">
        <v>1606604400</v>
      </c>
      <c r="K293" s="12">
        <v>12409508.720000001</v>
      </c>
      <c r="L293" s="15">
        <v>1606604400</v>
      </c>
      <c r="M293" s="18">
        <v>12409508.720000001</v>
      </c>
      <c r="N293">
        <v>1606431600</v>
      </c>
      <c r="O293" s="12">
        <v>31648291.32</v>
      </c>
      <c r="P293" s="15">
        <v>1606431600</v>
      </c>
      <c r="Q293" s="18">
        <v>31648291.32</v>
      </c>
    </row>
    <row r="294" spans="2:17" x14ac:dyDescent="0.45">
      <c r="B294">
        <v>1606690800</v>
      </c>
      <c r="C294" s="12">
        <v>737238566.20000005</v>
      </c>
      <c r="D294" s="15">
        <v>1606690800</v>
      </c>
      <c r="E294" s="18">
        <v>737238566.249125</v>
      </c>
      <c r="F294">
        <v>1606690800</v>
      </c>
      <c r="G294" s="12">
        <v>531455882.30000001</v>
      </c>
      <c r="H294" s="19">
        <v>1606690800</v>
      </c>
      <c r="I294" s="18">
        <v>531455882.30000001</v>
      </c>
      <c r="J294">
        <v>1606690800</v>
      </c>
      <c r="K294" s="12">
        <v>10149733.67</v>
      </c>
      <c r="L294" s="15">
        <v>1606690800</v>
      </c>
      <c r="M294" s="18">
        <v>10149733.67</v>
      </c>
      <c r="N294">
        <v>1606518000</v>
      </c>
      <c r="O294" s="12">
        <v>29539714.460000001</v>
      </c>
      <c r="P294" s="15">
        <v>1606518000</v>
      </c>
      <c r="Q294" s="18">
        <v>29539714.460000001</v>
      </c>
    </row>
    <row r="295" spans="2:17" x14ac:dyDescent="0.45">
      <c r="B295">
        <v>1606777200</v>
      </c>
      <c r="C295" s="12">
        <v>758282719.20000005</v>
      </c>
      <c r="D295" s="15">
        <v>1606777200</v>
      </c>
      <c r="E295" s="18">
        <v>758282719.24793506</v>
      </c>
      <c r="F295">
        <v>1606777200</v>
      </c>
      <c r="G295" s="12">
        <v>538647756.5</v>
      </c>
      <c r="H295" s="19">
        <v>1606777200</v>
      </c>
      <c r="I295" s="18">
        <v>538647756.5</v>
      </c>
      <c r="J295">
        <v>1606777200</v>
      </c>
      <c r="K295" s="12">
        <v>37753142.5</v>
      </c>
      <c r="L295" s="15">
        <v>1606777200</v>
      </c>
      <c r="M295" s="18">
        <v>37753142.5</v>
      </c>
      <c r="N295">
        <v>1606604400</v>
      </c>
      <c r="O295" s="12">
        <v>30862529.59</v>
      </c>
      <c r="P295" s="15">
        <v>1606604400</v>
      </c>
      <c r="Q295" s="18">
        <v>30862529.59</v>
      </c>
    </row>
    <row r="296" spans="2:17" x14ac:dyDescent="0.45">
      <c r="B296">
        <v>1606863600</v>
      </c>
      <c r="C296" s="12">
        <v>781606998.60000002</v>
      </c>
      <c r="D296" s="15">
        <v>1606863600</v>
      </c>
      <c r="E296" s="18">
        <v>781606998.58401</v>
      </c>
      <c r="F296">
        <v>1606863600</v>
      </c>
      <c r="G296" s="12">
        <v>518743981.5</v>
      </c>
      <c r="H296" s="19">
        <v>1606863600</v>
      </c>
      <c r="I296" s="18">
        <v>518743981.5</v>
      </c>
      <c r="J296">
        <v>1606863600</v>
      </c>
      <c r="K296" s="12">
        <v>37492556.450000003</v>
      </c>
      <c r="L296" s="15">
        <v>1606863600</v>
      </c>
      <c r="M296" s="18">
        <v>37492556.450000003</v>
      </c>
      <c r="N296">
        <v>1606690800</v>
      </c>
      <c r="O296" s="12">
        <v>32215340.579999998</v>
      </c>
      <c r="P296" s="15">
        <v>1606690800</v>
      </c>
      <c r="Q296" s="18">
        <v>32215340.579999998</v>
      </c>
    </row>
    <row r="297" spans="2:17" x14ac:dyDescent="0.45">
      <c r="B297">
        <v>1606950000</v>
      </c>
      <c r="C297" s="12">
        <v>769044788.20000005</v>
      </c>
      <c r="D297" s="15">
        <v>1606950000</v>
      </c>
      <c r="E297" s="18">
        <v>769044788.18117297</v>
      </c>
      <c r="F297">
        <v>1606950000</v>
      </c>
      <c r="G297" s="12">
        <v>522795792</v>
      </c>
      <c r="H297" s="19">
        <v>1606950000</v>
      </c>
      <c r="I297" s="18">
        <v>522795792</v>
      </c>
      <c r="J297">
        <v>1606950000</v>
      </c>
      <c r="K297" s="12">
        <v>40833262.579999998</v>
      </c>
      <c r="L297" s="15">
        <v>1606950000</v>
      </c>
      <c r="M297" s="18">
        <v>40833262.579999998</v>
      </c>
      <c r="N297">
        <v>1606777200</v>
      </c>
      <c r="O297" s="12">
        <v>32112577.27</v>
      </c>
      <c r="P297" s="15">
        <v>1606777200</v>
      </c>
      <c r="Q297" s="18">
        <v>32112577.27</v>
      </c>
    </row>
    <row r="298" spans="2:17" x14ac:dyDescent="0.45">
      <c r="B298">
        <v>1607036400</v>
      </c>
      <c r="C298" s="12">
        <v>801048164.60000002</v>
      </c>
      <c r="D298" s="15">
        <v>1607036400</v>
      </c>
      <c r="E298" s="18">
        <v>801048164.59375298</v>
      </c>
      <c r="F298">
        <v>1607036400</v>
      </c>
      <c r="G298" s="12">
        <v>526568995.80000001</v>
      </c>
      <c r="H298" s="19">
        <v>1607036400</v>
      </c>
      <c r="I298" s="18">
        <v>526568995.80000001</v>
      </c>
      <c r="J298">
        <v>1607036400</v>
      </c>
      <c r="K298" s="12">
        <v>38804794.240000002</v>
      </c>
      <c r="L298" s="15">
        <v>1607036400</v>
      </c>
      <c r="M298" s="18">
        <v>38804794.240000002</v>
      </c>
      <c r="N298">
        <v>1606863600</v>
      </c>
      <c r="O298" s="12">
        <v>30681499.68</v>
      </c>
      <c r="P298" s="15">
        <v>1606863600</v>
      </c>
      <c r="Q298" s="18">
        <v>30681499.68</v>
      </c>
    </row>
    <row r="299" spans="2:17" x14ac:dyDescent="0.45">
      <c r="B299">
        <v>1607122800</v>
      </c>
      <c r="C299" s="12">
        <v>800743985.20000005</v>
      </c>
      <c r="D299" s="15">
        <v>1607122800</v>
      </c>
      <c r="E299" s="18">
        <v>800743985.157866</v>
      </c>
      <c r="F299">
        <v>1607122800</v>
      </c>
      <c r="G299" s="12">
        <v>537922282.5</v>
      </c>
      <c r="H299" s="19">
        <v>1607122800</v>
      </c>
      <c r="I299" s="18">
        <v>537922282.5</v>
      </c>
      <c r="J299">
        <v>1607122800</v>
      </c>
      <c r="K299" s="12">
        <v>42643931.25</v>
      </c>
      <c r="L299" s="15">
        <v>1607122800</v>
      </c>
      <c r="M299" s="18">
        <v>42643931.25</v>
      </c>
      <c r="N299">
        <v>1606950000</v>
      </c>
      <c r="O299" s="12">
        <v>30914500.77</v>
      </c>
      <c r="P299" s="15">
        <v>1606950000</v>
      </c>
      <c r="Q299" s="18">
        <v>30914500.77</v>
      </c>
    </row>
    <row r="300" spans="2:17" x14ac:dyDescent="0.45">
      <c r="B300">
        <v>1607209200</v>
      </c>
      <c r="C300" s="12">
        <v>759691862.5</v>
      </c>
      <c r="D300" s="15">
        <v>1607209200</v>
      </c>
      <c r="E300" s="18">
        <v>759691862.53226304</v>
      </c>
      <c r="F300">
        <v>1607209200</v>
      </c>
      <c r="G300" s="12">
        <v>546284528.60000002</v>
      </c>
      <c r="H300" s="19">
        <v>1607209200</v>
      </c>
      <c r="I300" s="18">
        <v>546284528.60000002</v>
      </c>
      <c r="J300">
        <v>1607209200</v>
      </c>
      <c r="K300" s="12">
        <v>54523574.799999997</v>
      </c>
      <c r="L300" s="15">
        <v>1607209200</v>
      </c>
      <c r="M300" s="18">
        <v>54523574.799999997</v>
      </c>
      <c r="N300">
        <v>1607036400</v>
      </c>
      <c r="O300" s="12">
        <v>32857611.850000001</v>
      </c>
      <c r="P300" s="15">
        <v>1607036400</v>
      </c>
      <c r="Q300" s="18">
        <v>32857611.850000001</v>
      </c>
    </row>
    <row r="301" spans="2:17" x14ac:dyDescent="0.45">
      <c r="B301">
        <v>1607295600</v>
      </c>
      <c r="C301" s="12">
        <v>770619579</v>
      </c>
      <c r="D301" s="15">
        <v>1607295600</v>
      </c>
      <c r="E301" s="18">
        <v>770619579.02748501</v>
      </c>
      <c r="F301">
        <v>1607295600</v>
      </c>
      <c r="G301" s="12">
        <v>556080472.10000002</v>
      </c>
      <c r="H301" s="19">
        <v>1607295600</v>
      </c>
      <c r="I301" s="18">
        <v>556080472.10000002</v>
      </c>
      <c r="J301">
        <v>1607295600</v>
      </c>
      <c r="K301" s="12">
        <v>55224514.07</v>
      </c>
      <c r="L301" s="15">
        <v>1607295600</v>
      </c>
      <c r="M301" s="18">
        <v>55224514.07</v>
      </c>
      <c r="N301">
        <v>1607122800</v>
      </c>
      <c r="O301" s="12">
        <v>33732335.909999996</v>
      </c>
      <c r="P301" s="15">
        <v>1607122800</v>
      </c>
      <c r="Q301" s="18">
        <v>33732335.909999996</v>
      </c>
    </row>
    <row r="302" spans="2:17" x14ac:dyDescent="0.45">
      <c r="B302">
        <v>1607382000</v>
      </c>
      <c r="C302" s="12">
        <v>762447702.39999998</v>
      </c>
      <c r="D302" s="15">
        <v>1607382000</v>
      </c>
      <c r="E302" s="18">
        <v>762447702.37930501</v>
      </c>
      <c r="F302">
        <v>1607382000</v>
      </c>
      <c r="G302" s="12">
        <v>563662405.20000005</v>
      </c>
      <c r="H302" s="19">
        <v>1607382000</v>
      </c>
      <c r="I302" s="18">
        <v>563662405.20000005</v>
      </c>
      <c r="J302">
        <v>1607382000</v>
      </c>
      <c r="K302" s="12">
        <v>60149630</v>
      </c>
      <c r="L302" s="15">
        <v>1607382000</v>
      </c>
      <c r="M302" s="18">
        <v>60149630</v>
      </c>
      <c r="N302">
        <v>1607209200</v>
      </c>
      <c r="O302" s="12">
        <v>33679242.609999999</v>
      </c>
      <c r="P302" s="15">
        <v>1607209200</v>
      </c>
      <c r="Q302" s="18">
        <v>33679242.609999999</v>
      </c>
    </row>
    <row r="303" spans="2:17" x14ac:dyDescent="0.45">
      <c r="B303">
        <v>1607468400</v>
      </c>
      <c r="C303" s="12">
        <v>765711536.5</v>
      </c>
      <c r="D303" s="15">
        <v>1607468400</v>
      </c>
      <c r="E303" s="18">
        <v>765711536.54611301</v>
      </c>
      <c r="F303">
        <v>1607468400</v>
      </c>
      <c r="G303" s="12">
        <v>529302816.60000002</v>
      </c>
      <c r="H303" s="19">
        <v>1607468400</v>
      </c>
      <c r="I303" s="18">
        <v>529302816.60000002</v>
      </c>
      <c r="J303">
        <v>1607468400</v>
      </c>
      <c r="K303" s="12">
        <v>68539231.219999999</v>
      </c>
      <c r="L303" s="15">
        <v>1607468400</v>
      </c>
      <c r="M303" s="18">
        <v>68539231.219999999</v>
      </c>
      <c r="N303">
        <v>1607295600</v>
      </c>
      <c r="O303" s="12">
        <v>35093964.520000003</v>
      </c>
      <c r="P303" s="15">
        <v>1607295600</v>
      </c>
      <c r="Q303" s="18">
        <v>35093964.520000003</v>
      </c>
    </row>
    <row r="304" spans="2:17" x14ac:dyDescent="0.45">
      <c r="B304">
        <v>1607554800</v>
      </c>
      <c r="C304" s="12">
        <v>726354680.89999998</v>
      </c>
      <c r="D304" s="15">
        <v>1607554800</v>
      </c>
      <c r="E304" s="18">
        <v>726354680.86619401</v>
      </c>
      <c r="F304">
        <v>1607554800</v>
      </c>
      <c r="G304" s="12">
        <v>553244345</v>
      </c>
      <c r="H304" s="19">
        <v>1607554800</v>
      </c>
      <c r="I304" s="18">
        <v>553244345</v>
      </c>
      <c r="J304">
        <v>1607554800</v>
      </c>
      <c r="K304" s="12">
        <v>92830077.299999997</v>
      </c>
      <c r="L304" s="15">
        <v>1607554800</v>
      </c>
      <c r="M304" s="18">
        <v>92830077.299999997</v>
      </c>
      <c r="N304">
        <v>1607382000</v>
      </c>
      <c r="O304" s="12">
        <v>36132708.700000003</v>
      </c>
      <c r="P304" s="15">
        <v>1607382000</v>
      </c>
      <c r="Q304" s="18">
        <v>36132708.700000003</v>
      </c>
    </row>
    <row r="305" spans="2:17" x14ac:dyDescent="0.45">
      <c r="B305">
        <v>1607641200</v>
      </c>
      <c r="C305" s="12">
        <v>725987377.79999995</v>
      </c>
      <c r="D305" s="15">
        <v>1607641200</v>
      </c>
      <c r="E305" s="18">
        <v>725987377.80775106</v>
      </c>
      <c r="F305">
        <v>1607641200</v>
      </c>
      <c r="G305" s="12">
        <v>543027809.89999998</v>
      </c>
      <c r="H305" s="19">
        <v>1607641200</v>
      </c>
      <c r="I305" s="18">
        <v>543027809.89999998</v>
      </c>
      <c r="J305">
        <v>1607641200</v>
      </c>
      <c r="K305" s="12">
        <v>103797851.2</v>
      </c>
      <c r="L305" s="15">
        <v>1607641200</v>
      </c>
      <c r="M305" s="18">
        <v>103797851.18000001</v>
      </c>
      <c r="N305">
        <v>1607468400</v>
      </c>
      <c r="O305" s="12">
        <v>37134458.479999997</v>
      </c>
      <c r="P305" s="15">
        <v>1607468400</v>
      </c>
      <c r="Q305" s="18">
        <v>37134458.479999997</v>
      </c>
    </row>
    <row r="306" spans="2:17" x14ac:dyDescent="0.45">
      <c r="B306">
        <v>1607727600</v>
      </c>
      <c r="C306" s="12">
        <v>699627643.10000002</v>
      </c>
      <c r="D306" s="15">
        <v>1607727600</v>
      </c>
      <c r="E306" s="18">
        <v>699627643.10403502</v>
      </c>
      <c r="F306">
        <v>1607727600</v>
      </c>
      <c r="G306" s="12">
        <v>544941025.10000002</v>
      </c>
      <c r="H306" s="19">
        <v>1607727600</v>
      </c>
      <c r="I306" s="18">
        <v>544941025.10000002</v>
      </c>
      <c r="J306">
        <v>1607727600</v>
      </c>
      <c r="K306" s="12">
        <v>113033024.8</v>
      </c>
      <c r="L306" s="15">
        <v>1607727600</v>
      </c>
      <c r="M306" s="18">
        <v>113033024.79000001</v>
      </c>
      <c r="N306">
        <v>1607554800</v>
      </c>
      <c r="O306" s="12">
        <v>38001478.899999999</v>
      </c>
      <c r="P306" s="15">
        <v>1607554800</v>
      </c>
      <c r="Q306" s="18">
        <v>38001478.899999999</v>
      </c>
    </row>
    <row r="307" spans="2:17" x14ac:dyDescent="0.45">
      <c r="B307">
        <v>1607814000</v>
      </c>
      <c r="C307" s="12">
        <v>688174652.10000002</v>
      </c>
      <c r="D307" s="15">
        <v>1607814000</v>
      </c>
      <c r="E307" s="18">
        <v>688174652.09545803</v>
      </c>
      <c r="F307">
        <v>1607814000</v>
      </c>
      <c r="G307" s="12">
        <v>557088497.29999995</v>
      </c>
      <c r="H307" s="19">
        <v>1607814000</v>
      </c>
      <c r="I307" s="18">
        <v>557088497.29999995</v>
      </c>
      <c r="J307">
        <v>1607814000</v>
      </c>
      <c r="K307" s="12">
        <v>117772305.7</v>
      </c>
      <c r="L307" s="15">
        <v>1607814000</v>
      </c>
      <c r="M307" s="18">
        <v>117772305.68000001</v>
      </c>
      <c r="N307">
        <v>1607641200</v>
      </c>
      <c r="O307" s="12">
        <v>40374643.259999998</v>
      </c>
      <c r="P307" s="15">
        <v>1607641200</v>
      </c>
      <c r="Q307" s="18">
        <v>40374643.259999998</v>
      </c>
    </row>
    <row r="308" spans="2:17" x14ac:dyDescent="0.45">
      <c r="B308">
        <v>1607900400</v>
      </c>
      <c r="C308" s="12">
        <v>681556712.5</v>
      </c>
      <c r="D308" s="15">
        <v>1607900400</v>
      </c>
      <c r="E308" s="18">
        <v>681556712.52783704</v>
      </c>
      <c r="F308">
        <v>1607900400</v>
      </c>
      <c r="G308" s="12">
        <v>573444747.10000002</v>
      </c>
      <c r="H308" s="19">
        <v>1607900400</v>
      </c>
      <c r="I308" s="18">
        <v>573444747.10000002</v>
      </c>
      <c r="J308">
        <v>1607900400</v>
      </c>
      <c r="K308" s="12">
        <v>131221308.2</v>
      </c>
      <c r="L308" s="15">
        <v>1607900400</v>
      </c>
      <c r="M308" s="18">
        <v>131221308.23</v>
      </c>
      <c r="N308">
        <v>1607727600</v>
      </c>
      <c r="O308" s="12">
        <v>35886656.229999997</v>
      </c>
      <c r="P308" s="15">
        <v>1607727600</v>
      </c>
      <c r="Q308" s="18">
        <v>35886656.229999997</v>
      </c>
    </row>
    <row r="309" spans="2:17" x14ac:dyDescent="0.45">
      <c r="B309">
        <v>1607986800</v>
      </c>
      <c r="C309" s="12">
        <v>687460552.79999995</v>
      </c>
      <c r="D309" s="15">
        <v>1607986800</v>
      </c>
      <c r="E309" s="18">
        <v>687460552.75179803</v>
      </c>
      <c r="F309">
        <v>1607986800</v>
      </c>
      <c r="G309" s="12">
        <v>600228581.10000002</v>
      </c>
      <c r="H309" s="19">
        <v>1607986800</v>
      </c>
      <c r="I309" s="18">
        <v>600228581.10000002</v>
      </c>
      <c r="J309">
        <v>1607986800</v>
      </c>
      <c r="K309" s="12">
        <v>135787128.59999999</v>
      </c>
      <c r="L309" s="15">
        <v>1607986800</v>
      </c>
      <c r="M309" s="18">
        <v>135787128.62</v>
      </c>
      <c r="N309">
        <v>1607814000</v>
      </c>
      <c r="O309" s="12">
        <v>35783095.909999996</v>
      </c>
      <c r="P309" s="15">
        <v>1607814000</v>
      </c>
      <c r="Q309" s="18">
        <v>35783095.909999996</v>
      </c>
    </row>
    <row r="310" spans="2:17" x14ac:dyDescent="0.45">
      <c r="B310">
        <v>1608073200</v>
      </c>
      <c r="C310" s="12">
        <v>674728054.79999995</v>
      </c>
      <c r="D310" s="15">
        <v>1608073200</v>
      </c>
      <c r="E310" s="18">
        <v>674728054.84490395</v>
      </c>
      <c r="F310">
        <v>1608073200</v>
      </c>
      <c r="G310" s="12">
        <v>612452252</v>
      </c>
      <c r="H310" s="19">
        <v>1608073200</v>
      </c>
      <c r="I310" s="18">
        <v>612452252</v>
      </c>
      <c r="J310">
        <v>1608073200</v>
      </c>
      <c r="K310" s="12">
        <v>137915011.80000001</v>
      </c>
      <c r="L310" s="15">
        <v>1608073200</v>
      </c>
      <c r="M310" s="18">
        <v>137915011.80000001</v>
      </c>
      <c r="N310">
        <v>1607900400</v>
      </c>
      <c r="O310" s="12">
        <v>35986746.090000004</v>
      </c>
      <c r="P310" s="15">
        <v>1607900400</v>
      </c>
      <c r="Q310" s="18">
        <v>35986746.090000004</v>
      </c>
    </row>
    <row r="311" spans="2:17" x14ac:dyDescent="0.45">
      <c r="B311">
        <v>1608159600</v>
      </c>
      <c r="C311" s="12">
        <v>668249614.20000005</v>
      </c>
      <c r="D311" s="15">
        <v>1608159600</v>
      </c>
      <c r="E311" s="18">
        <v>668249614.21983898</v>
      </c>
      <c r="F311">
        <v>1608159600</v>
      </c>
      <c r="G311" s="12">
        <v>496360635.5</v>
      </c>
      <c r="H311" s="19">
        <v>1608159600</v>
      </c>
      <c r="I311" s="18">
        <v>496360635.5</v>
      </c>
      <c r="J311">
        <v>1608159600</v>
      </c>
      <c r="K311" s="12">
        <v>137507220.69999999</v>
      </c>
      <c r="L311" s="15">
        <v>1608159600</v>
      </c>
      <c r="M311" s="18">
        <v>137507220.72</v>
      </c>
      <c r="N311">
        <v>1607986800</v>
      </c>
      <c r="O311" s="12">
        <v>31840318.66</v>
      </c>
      <c r="P311" s="15">
        <v>1607986800</v>
      </c>
      <c r="Q311" s="18">
        <v>31840318.66</v>
      </c>
    </row>
    <row r="312" spans="2:17" x14ac:dyDescent="0.45">
      <c r="B312">
        <v>1608246000</v>
      </c>
      <c r="C312" s="12">
        <v>679102789.5</v>
      </c>
      <c r="D312" s="15">
        <v>1608246000</v>
      </c>
      <c r="E312" s="18">
        <v>679102789.54921103</v>
      </c>
      <c r="F312">
        <v>1608246000</v>
      </c>
      <c r="G312" s="12">
        <v>500195490.80000001</v>
      </c>
      <c r="H312" s="19">
        <v>1608246000</v>
      </c>
      <c r="I312" s="18">
        <v>500195490.80000001</v>
      </c>
      <c r="J312">
        <v>1608246000</v>
      </c>
      <c r="K312" s="12">
        <v>123025236.5</v>
      </c>
      <c r="L312" s="15">
        <v>1608246000</v>
      </c>
      <c r="M312" s="18">
        <v>123025236.51000001</v>
      </c>
      <c r="N312">
        <v>1608073200</v>
      </c>
      <c r="O312" s="12">
        <v>31978867.239999998</v>
      </c>
      <c r="P312" s="15">
        <v>1608073200</v>
      </c>
      <c r="Q312" s="18">
        <v>31978867.239999998</v>
      </c>
    </row>
    <row r="313" spans="2:17" x14ac:dyDescent="0.45">
      <c r="B313">
        <v>1608332400</v>
      </c>
      <c r="C313" s="12">
        <v>673055165.79999995</v>
      </c>
      <c r="D313" s="15">
        <v>1608332400</v>
      </c>
      <c r="E313" s="18">
        <v>673055165.79729497</v>
      </c>
      <c r="F313">
        <v>1608332400</v>
      </c>
      <c r="G313" s="12">
        <v>511974741.19999999</v>
      </c>
      <c r="H313" s="19">
        <v>1608332400</v>
      </c>
      <c r="I313" s="18">
        <v>511974741.19999999</v>
      </c>
      <c r="J313">
        <v>1608332400</v>
      </c>
      <c r="K313" s="12">
        <v>131324443.5</v>
      </c>
      <c r="L313" s="15">
        <v>1608332400</v>
      </c>
      <c r="M313" s="18">
        <v>131324443.52</v>
      </c>
      <c r="N313">
        <v>1608159600</v>
      </c>
      <c r="O313" s="12">
        <v>33740991.149999999</v>
      </c>
      <c r="P313" s="15">
        <v>1608159600</v>
      </c>
      <c r="Q313" s="18">
        <v>33740991.149999999</v>
      </c>
    </row>
    <row r="314" spans="2:17" x14ac:dyDescent="0.45">
      <c r="B314">
        <v>1608418800</v>
      </c>
      <c r="C314" s="12">
        <v>672639603.89999998</v>
      </c>
      <c r="D314" s="15">
        <v>1608418800</v>
      </c>
      <c r="E314" s="18">
        <v>672639603.85702598</v>
      </c>
      <c r="F314">
        <v>1608418800</v>
      </c>
      <c r="G314" s="12">
        <v>609512955.89999998</v>
      </c>
      <c r="H314" s="19">
        <v>1608418800</v>
      </c>
      <c r="I314" s="18">
        <v>609512955.89999998</v>
      </c>
      <c r="J314">
        <v>1608418800</v>
      </c>
      <c r="K314" s="12">
        <v>204328939.80000001</v>
      </c>
      <c r="L314" s="15">
        <v>1608418800</v>
      </c>
      <c r="M314" s="18">
        <v>204328939.80000001</v>
      </c>
      <c r="N314">
        <v>1608246000</v>
      </c>
      <c r="O314" s="12">
        <v>34094725.890000001</v>
      </c>
      <c r="P314" s="15">
        <v>1608246000</v>
      </c>
      <c r="Q314" s="18">
        <v>34094725.890000001</v>
      </c>
    </row>
    <row r="315" spans="2:17" x14ac:dyDescent="0.45">
      <c r="B315">
        <v>1608505200</v>
      </c>
      <c r="C315" s="12">
        <v>677062690.60000002</v>
      </c>
      <c r="D315" s="15">
        <v>1608505200</v>
      </c>
      <c r="E315" s="18">
        <v>677062690.57190704</v>
      </c>
      <c r="F315">
        <v>1608505200</v>
      </c>
      <c r="G315" s="12">
        <v>615464494.60000002</v>
      </c>
      <c r="H315" s="19">
        <v>1608505200</v>
      </c>
      <c r="I315" s="18">
        <v>615464494.60000002</v>
      </c>
      <c r="J315">
        <v>1608505200</v>
      </c>
      <c r="K315" s="12">
        <v>203392225.5</v>
      </c>
      <c r="L315" s="15">
        <v>1608505200</v>
      </c>
      <c r="M315" s="18">
        <v>203392225.49000001</v>
      </c>
      <c r="N315">
        <v>1608332400</v>
      </c>
      <c r="O315" s="12">
        <v>33945053.460000001</v>
      </c>
      <c r="P315" s="15">
        <v>1608332400</v>
      </c>
      <c r="Q315" s="18">
        <v>33945053.460000001</v>
      </c>
    </row>
    <row r="316" spans="2:17" x14ac:dyDescent="0.45">
      <c r="B316">
        <v>1608591600</v>
      </c>
      <c r="C316" s="12">
        <v>658471580.79999995</v>
      </c>
      <c r="D316" s="15">
        <v>1608591600</v>
      </c>
      <c r="E316" s="18">
        <v>658471580.80380905</v>
      </c>
      <c r="F316">
        <v>1608591600</v>
      </c>
      <c r="G316" s="12">
        <v>585328837.29999995</v>
      </c>
      <c r="H316" s="19">
        <v>1608591600</v>
      </c>
      <c r="I316" s="18">
        <v>585328837.29999995</v>
      </c>
      <c r="J316">
        <v>1608591600</v>
      </c>
      <c r="K316" s="12">
        <v>200078680</v>
      </c>
      <c r="L316" s="15">
        <v>1608591600</v>
      </c>
      <c r="M316" s="18">
        <v>200078679.97999999</v>
      </c>
      <c r="N316">
        <v>1608418800</v>
      </c>
      <c r="O316" s="12">
        <v>34110883.799999997</v>
      </c>
      <c r="P316" s="15">
        <v>1608418800</v>
      </c>
      <c r="Q316" s="18">
        <v>34110883.799999997</v>
      </c>
    </row>
    <row r="317" spans="2:17" x14ac:dyDescent="0.45">
      <c r="B317">
        <v>1608678000</v>
      </c>
      <c r="C317" s="12">
        <v>653232951.89999998</v>
      </c>
      <c r="D317" s="15">
        <v>1608678000</v>
      </c>
      <c r="E317" s="18">
        <v>653232951.884251</v>
      </c>
      <c r="F317">
        <v>1608681600</v>
      </c>
      <c r="G317" s="12">
        <v>603496050.29999995</v>
      </c>
      <c r="H317" s="19">
        <v>1608681600</v>
      </c>
      <c r="I317" s="18">
        <v>603496050.29999995</v>
      </c>
      <c r="J317">
        <v>1608678000</v>
      </c>
      <c r="K317" s="12">
        <v>210785829.59999999</v>
      </c>
      <c r="L317" s="15">
        <v>1608678000</v>
      </c>
      <c r="M317" s="18">
        <v>210785829.63</v>
      </c>
      <c r="N317">
        <v>1608505200</v>
      </c>
      <c r="O317" s="12">
        <v>34572754.719999999</v>
      </c>
      <c r="P317" s="15">
        <v>1608505200</v>
      </c>
      <c r="Q317" s="18">
        <v>34572754.719999999</v>
      </c>
    </row>
    <row r="318" spans="2:17" x14ac:dyDescent="0.45">
      <c r="B318">
        <v>1608764400</v>
      </c>
      <c r="C318" s="12">
        <v>650646065.10000002</v>
      </c>
      <c r="D318" s="15">
        <v>1608764400</v>
      </c>
      <c r="E318" s="18">
        <v>650646065.09950805</v>
      </c>
      <c r="F318">
        <v>1608768000</v>
      </c>
      <c r="G318" s="12">
        <v>603496050.29999995</v>
      </c>
      <c r="H318" s="19">
        <v>1608768000</v>
      </c>
      <c r="I318" s="18">
        <v>603496050.29999995</v>
      </c>
      <c r="J318">
        <v>1608764400</v>
      </c>
      <c r="K318" s="12">
        <v>210785829.59999999</v>
      </c>
      <c r="L318" s="15">
        <v>1608764400</v>
      </c>
      <c r="M318" s="18">
        <v>210785829.63</v>
      </c>
      <c r="N318">
        <v>1608591600</v>
      </c>
      <c r="O318" s="12">
        <v>36792696.509999998</v>
      </c>
      <c r="P318" s="15">
        <v>1608591600</v>
      </c>
      <c r="Q318" s="18">
        <v>36792696.509999998</v>
      </c>
    </row>
    <row r="319" spans="2:17" x14ac:dyDescent="0.45">
      <c r="B319">
        <v>1608850800</v>
      </c>
      <c r="C319" s="12">
        <v>609426185.5</v>
      </c>
      <c r="D319" s="15">
        <v>1608850800</v>
      </c>
      <c r="E319" s="18">
        <v>609426185.53784394</v>
      </c>
      <c r="F319">
        <v>1608854400</v>
      </c>
      <c r="G319" s="12">
        <v>572184680.39999998</v>
      </c>
      <c r="H319" s="19">
        <v>1608854400</v>
      </c>
      <c r="I319" s="18">
        <v>572184680.39999998</v>
      </c>
      <c r="J319">
        <v>1608850800</v>
      </c>
      <c r="K319" s="12">
        <v>125310212.90000001</v>
      </c>
      <c r="L319" s="15">
        <v>1608850800</v>
      </c>
      <c r="M319" s="18">
        <v>125310212.91</v>
      </c>
      <c r="N319">
        <v>1608678000</v>
      </c>
      <c r="O319" s="12">
        <v>37629054.030000001</v>
      </c>
      <c r="P319" s="15">
        <v>1608678000</v>
      </c>
      <c r="Q319" s="18">
        <v>37629054.030000001</v>
      </c>
    </row>
    <row r="320" spans="2:17" x14ac:dyDescent="0.45">
      <c r="B320">
        <v>1608937200</v>
      </c>
      <c r="C320" s="12">
        <v>625654229.70000005</v>
      </c>
      <c r="D320" s="15">
        <v>1608937200</v>
      </c>
      <c r="E320" s="18">
        <v>625654229.68225598</v>
      </c>
      <c r="F320">
        <v>1608940800</v>
      </c>
      <c r="G320" s="12">
        <v>577039505</v>
      </c>
      <c r="H320" s="19">
        <v>1608940800</v>
      </c>
      <c r="I320" s="18">
        <v>577039505</v>
      </c>
      <c r="J320">
        <v>1608937200</v>
      </c>
      <c r="K320" s="12">
        <v>126041083.5</v>
      </c>
      <c r="L320" s="15">
        <v>1608937200</v>
      </c>
      <c r="M320" s="18">
        <v>126041083.52</v>
      </c>
      <c r="N320">
        <v>1608764400</v>
      </c>
      <c r="O320" s="12">
        <v>37629054.030000001</v>
      </c>
      <c r="P320" s="15">
        <v>1608764400</v>
      </c>
      <c r="Q320" s="18">
        <v>37629054.030000001</v>
      </c>
    </row>
    <row r="321" spans="2:17" x14ac:dyDescent="0.45">
      <c r="B321">
        <v>1609023600</v>
      </c>
      <c r="C321" s="12">
        <v>623916398</v>
      </c>
      <c r="D321" s="15">
        <v>1609023600</v>
      </c>
      <c r="E321" s="18">
        <v>623916398.018821</v>
      </c>
      <c r="F321">
        <v>1609027200</v>
      </c>
      <c r="G321" s="12">
        <v>590530061</v>
      </c>
      <c r="H321" s="19">
        <v>1609027200</v>
      </c>
      <c r="I321" s="18">
        <v>590530061</v>
      </c>
      <c r="J321">
        <v>1609023600</v>
      </c>
      <c r="K321" s="12">
        <v>131817294.90000001</v>
      </c>
      <c r="L321" s="15">
        <v>1609023600</v>
      </c>
      <c r="M321" s="18">
        <v>131817294.92</v>
      </c>
      <c r="N321">
        <v>1608850800</v>
      </c>
      <c r="O321" s="12">
        <v>36908348.579999998</v>
      </c>
      <c r="P321" s="15">
        <v>1608850800</v>
      </c>
      <c r="Q321" s="18">
        <v>36908348.579999998</v>
      </c>
    </row>
    <row r="322" spans="2:17" x14ac:dyDescent="0.45">
      <c r="B322">
        <v>1609110000</v>
      </c>
      <c r="C322" s="12">
        <v>620396132.5</v>
      </c>
      <c r="D322" s="15">
        <v>1609110000</v>
      </c>
      <c r="E322" s="18">
        <v>620396132.52985799</v>
      </c>
      <c r="F322">
        <v>1609113600</v>
      </c>
      <c r="G322" s="12">
        <v>588360010.60000002</v>
      </c>
      <c r="H322" s="19">
        <v>1609113600</v>
      </c>
      <c r="I322" s="18">
        <v>588360010.60000002</v>
      </c>
      <c r="J322">
        <v>1609110000</v>
      </c>
      <c r="K322" s="12">
        <v>126253436</v>
      </c>
      <c r="L322" s="15">
        <v>1609110000</v>
      </c>
      <c r="M322" s="18">
        <v>126253436.01000001</v>
      </c>
      <c r="N322">
        <v>1608937200</v>
      </c>
      <c r="O322" s="12">
        <v>40640557.990000002</v>
      </c>
      <c r="P322" s="15">
        <v>1608937200</v>
      </c>
      <c r="Q322" s="18">
        <v>40640557.990000002</v>
      </c>
    </row>
    <row r="323" spans="2:17" x14ac:dyDescent="0.45">
      <c r="B323">
        <v>1609196400</v>
      </c>
      <c r="C323" s="12">
        <v>627323186.70000005</v>
      </c>
      <c r="D323" s="15">
        <v>1609196400</v>
      </c>
      <c r="E323" s="18">
        <v>627323186.66583598</v>
      </c>
      <c r="F323">
        <v>1609200000</v>
      </c>
      <c r="G323" s="12">
        <v>584231610.29999995</v>
      </c>
      <c r="H323" s="19">
        <v>1609200000</v>
      </c>
      <c r="I323" s="18">
        <v>584231610.29999995</v>
      </c>
      <c r="J323">
        <v>1609196400</v>
      </c>
      <c r="K323" s="12">
        <v>127175754.40000001</v>
      </c>
      <c r="L323" s="15">
        <v>1609196400</v>
      </c>
      <c r="M323" s="18">
        <v>127175754.42</v>
      </c>
      <c r="N323">
        <v>1609023600</v>
      </c>
      <c r="O323" s="12">
        <v>34443605.289999999</v>
      </c>
      <c r="P323" s="15">
        <v>1609023600</v>
      </c>
      <c r="Q323" s="18">
        <v>34443605.289999999</v>
      </c>
    </row>
    <row r="324" spans="2:17" x14ac:dyDescent="0.45">
      <c r="B324">
        <v>1609282800</v>
      </c>
      <c r="C324" s="12">
        <v>617179046</v>
      </c>
      <c r="D324" s="15">
        <v>1609282800</v>
      </c>
      <c r="E324" s="18">
        <v>617179046.00768697</v>
      </c>
      <c r="F324">
        <v>1609286400</v>
      </c>
      <c r="G324" s="12">
        <v>573525542.89999998</v>
      </c>
      <c r="H324" s="19">
        <v>1609286400</v>
      </c>
      <c r="I324" s="18">
        <v>573525542.89999998</v>
      </c>
      <c r="J324">
        <v>1609282800</v>
      </c>
      <c r="K324" s="12">
        <v>136390245.69999999</v>
      </c>
      <c r="L324" s="15">
        <v>1609282800</v>
      </c>
      <c r="M324" s="18">
        <v>136390245.68000001</v>
      </c>
      <c r="N324">
        <v>1609110000</v>
      </c>
      <c r="O324" s="12">
        <v>34021327.689999998</v>
      </c>
      <c r="P324" s="15">
        <v>1609110000</v>
      </c>
      <c r="Q324" s="18">
        <v>34021327.689999998</v>
      </c>
    </row>
    <row r="325" spans="2:17" x14ac:dyDescent="0.45">
      <c r="B325">
        <v>1609369200</v>
      </c>
      <c r="C325" s="12">
        <v>609179869.70000005</v>
      </c>
      <c r="D325" s="15">
        <v>1609369200</v>
      </c>
      <c r="E325" s="18">
        <v>609179869.74277103</v>
      </c>
      <c r="F325">
        <v>1609372800</v>
      </c>
      <c r="G325" s="12">
        <v>314891193.89999998</v>
      </c>
      <c r="H325" s="19">
        <v>1609372800</v>
      </c>
      <c r="I325" s="18">
        <v>314891193.89999998</v>
      </c>
      <c r="J325">
        <v>1609369200</v>
      </c>
      <c r="K325" s="12">
        <v>17498820.82</v>
      </c>
      <c r="L325" s="15">
        <v>1609369200</v>
      </c>
      <c r="M325" s="18">
        <v>17498820.82</v>
      </c>
      <c r="N325">
        <v>1609196400</v>
      </c>
      <c r="O325" s="12">
        <v>33052930.739999998</v>
      </c>
      <c r="P325" s="15">
        <v>1609196400</v>
      </c>
      <c r="Q325" s="18">
        <v>33052930.739999998</v>
      </c>
    </row>
    <row r="326" spans="2:17" x14ac:dyDescent="0.45">
      <c r="B326">
        <v>1609455600</v>
      </c>
      <c r="C326" s="12">
        <v>540140111.39999998</v>
      </c>
      <c r="D326" s="15">
        <v>1609455600</v>
      </c>
      <c r="E326" s="18">
        <v>540140111.42106402</v>
      </c>
      <c r="F326">
        <v>1609459200</v>
      </c>
      <c r="G326" s="12">
        <v>310229056.10000002</v>
      </c>
      <c r="H326" s="19">
        <v>1609459200</v>
      </c>
      <c r="I326" s="18">
        <v>310229056.10000002</v>
      </c>
      <c r="J326">
        <v>1609455600</v>
      </c>
      <c r="K326" s="12">
        <v>18063434.579999998</v>
      </c>
      <c r="L326" s="15">
        <v>1609455600</v>
      </c>
      <c r="M326" s="18">
        <v>18063434.579999998</v>
      </c>
      <c r="N326">
        <v>1609282800</v>
      </c>
      <c r="O326" s="12">
        <v>30868298.579999998</v>
      </c>
      <c r="P326" s="15">
        <v>1609282800</v>
      </c>
      <c r="Q326" s="18">
        <v>30868298.579999998</v>
      </c>
    </row>
    <row r="327" spans="2:17" x14ac:dyDescent="0.45">
      <c r="B327">
        <v>1609542000</v>
      </c>
      <c r="C327" s="12">
        <v>532087881.19999999</v>
      </c>
      <c r="D327" s="15">
        <v>1609542000</v>
      </c>
      <c r="E327" s="18">
        <v>532087881.16776401</v>
      </c>
      <c r="F327">
        <v>1609545600</v>
      </c>
      <c r="G327" s="12">
        <v>317131287.89999998</v>
      </c>
      <c r="H327" s="19">
        <v>1609545600</v>
      </c>
      <c r="I327" s="18">
        <v>317131287.89999998</v>
      </c>
      <c r="J327">
        <v>1609542000</v>
      </c>
      <c r="K327" s="12">
        <v>18149783.420000002</v>
      </c>
      <c r="L327" s="15">
        <v>1609542000</v>
      </c>
      <c r="M327" s="18">
        <v>18149783.420000002</v>
      </c>
      <c r="N327">
        <v>1609369200</v>
      </c>
      <c r="O327" s="12">
        <v>31641574.41</v>
      </c>
      <c r="P327" s="15">
        <v>1609369200</v>
      </c>
      <c r="Q327" s="18">
        <v>31641574.41</v>
      </c>
    </row>
    <row r="328" spans="2:17" x14ac:dyDescent="0.45">
      <c r="B328">
        <v>1609628400</v>
      </c>
      <c r="C328" s="12">
        <v>517979753.10000002</v>
      </c>
      <c r="D328" s="15">
        <v>1609628400</v>
      </c>
      <c r="E328" s="18">
        <v>517979753.118402</v>
      </c>
      <c r="F328">
        <v>1609632000</v>
      </c>
      <c r="G328" s="12">
        <v>334200689.10000002</v>
      </c>
      <c r="H328" s="19">
        <v>1609632000</v>
      </c>
      <c r="I328" s="18">
        <v>334200689.10000002</v>
      </c>
      <c r="J328">
        <v>1609628400</v>
      </c>
      <c r="K328" s="12">
        <v>18993591.449999999</v>
      </c>
      <c r="L328" s="15">
        <v>1609628400</v>
      </c>
      <c r="M328" s="18">
        <v>18993591.449999999</v>
      </c>
      <c r="N328">
        <v>1609455600</v>
      </c>
      <c r="O328" s="12">
        <v>29012808.609999999</v>
      </c>
      <c r="P328" s="15">
        <v>1609455600</v>
      </c>
      <c r="Q328" s="18">
        <v>29012808.609999999</v>
      </c>
    </row>
    <row r="329" spans="2:17" x14ac:dyDescent="0.45">
      <c r="B329">
        <v>1609714800</v>
      </c>
      <c r="C329" s="12">
        <v>522241884.19999999</v>
      </c>
      <c r="D329" s="15">
        <v>1609714800</v>
      </c>
      <c r="E329" s="18">
        <v>522241884.242737</v>
      </c>
      <c r="F329">
        <v>1609714800</v>
      </c>
      <c r="G329" s="12">
        <v>361811774.69999999</v>
      </c>
      <c r="H329" s="19">
        <v>1609714800</v>
      </c>
      <c r="I329" s="18">
        <v>361811774.69999999</v>
      </c>
      <c r="J329">
        <v>1609714800</v>
      </c>
      <c r="K329" s="12">
        <v>19167222.57</v>
      </c>
      <c r="L329" s="15">
        <v>1609714800</v>
      </c>
      <c r="M329" s="18">
        <v>19167222.57</v>
      </c>
      <c r="N329">
        <v>1609542000</v>
      </c>
      <c r="O329" s="12">
        <v>27592349.030000001</v>
      </c>
      <c r="P329" s="15">
        <v>1609542000</v>
      </c>
      <c r="Q329" s="18">
        <v>27592349.030000001</v>
      </c>
    </row>
    <row r="330" spans="2:17" x14ac:dyDescent="0.45">
      <c r="B330">
        <v>1609801200</v>
      </c>
      <c r="C330" s="12">
        <v>537827734.10000002</v>
      </c>
      <c r="D330" s="15">
        <v>1609801200</v>
      </c>
      <c r="E330" s="18">
        <v>537827734.05990195</v>
      </c>
      <c r="F330">
        <v>1609801200</v>
      </c>
      <c r="G330" s="12">
        <v>360519880</v>
      </c>
      <c r="H330" s="19">
        <v>1609801200</v>
      </c>
      <c r="I330" s="18">
        <v>360519880</v>
      </c>
      <c r="J330">
        <v>1609801200</v>
      </c>
      <c r="K330" s="12">
        <v>23995928.079999998</v>
      </c>
      <c r="L330" s="15">
        <v>1609801200</v>
      </c>
      <c r="M330" s="18">
        <v>23995928.079999998</v>
      </c>
      <c r="N330">
        <v>1609628400</v>
      </c>
      <c r="O330" s="12">
        <v>28979799.530000001</v>
      </c>
      <c r="P330" s="15">
        <v>1609628400</v>
      </c>
      <c r="Q330" s="18">
        <v>28979799.530000001</v>
      </c>
    </row>
    <row r="331" spans="2:17" x14ac:dyDescent="0.45">
      <c r="B331">
        <v>1609887600</v>
      </c>
      <c r="C331" s="12">
        <v>541278172.60000002</v>
      </c>
      <c r="D331" s="15">
        <v>1609887600</v>
      </c>
      <c r="E331" s="18">
        <v>541278172.63793099</v>
      </c>
      <c r="F331">
        <v>1609887600</v>
      </c>
      <c r="G331" s="12">
        <v>399287972.30000001</v>
      </c>
      <c r="H331" s="19">
        <v>1609887600</v>
      </c>
      <c r="I331" s="18">
        <v>399287972.30000001</v>
      </c>
      <c r="J331">
        <v>1609887600</v>
      </c>
      <c r="K331" s="12">
        <v>27535310.329999998</v>
      </c>
      <c r="L331" s="15">
        <v>1609887600</v>
      </c>
      <c r="M331" s="18">
        <v>27535310.329999998</v>
      </c>
      <c r="N331">
        <v>1609714800</v>
      </c>
      <c r="O331" s="12">
        <v>32325810.899999999</v>
      </c>
      <c r="P331" s="15">
        <v>1609714800</v>
      </c>
      <c r="Q331" s="18">
        <v>32325810.899999999</v>
      </c>
    </row>
    <row r="332" spans="2:17" x14ac:dyDescent="0.45">
      <c r="B332">
        <v>1609974000</v>
      </c>
      <c r="C332" s="12">
        <v>549368373</v>
      </c>
      <c r="D332" s="15">
        <v>1609974000</v>
      </c>
      <c r="E332" s="18">
        <v>549368372.98770595</v>
      </c>
      <c r="F332">
        <v>1609974000</v>
      </c>
      <c r="G332" s="12">
        <v>416465618.89999998</v>
      </c>
      <c r="H332" s="19">
        <v>1609974000</v>
      </c>
      <c r="I332" s="18">
        <v>416465618.89999998</v>
      </c>
      <c r="J332">
        <v>1609974000</v>
      </c>
      <c r="K332" s="12">
        <v>29598361.489999998</v>
      </c>
      <c r="L332" s="15">
        <v>1609974000</v>
      </c>
      <c r="M332" s="18">
        <v>29598361.489999998</v>
      </c>
      <c r="N332">
        <v>1609801200</v>
      </c>
      <c r="O332" s="12">
        <v>31768060.32</v>
      </c>
      <c r="P332" s="15">
        <v>1609801200</v>
      </c>
      <c r="Q332" s="18">
        <v>31768060.32</v>
      </c>
    </row>
    <row r="333" spans="2:17" x14ac:dyDescent="0.45">
      <c r="B333">
        <v>1610060400</v>
      </c>
      <c r="C333" s="12">
        <v>560703243.29999995</v>
      </c>
      <c r="D333" s="15">
        <v>1610060400</v>
      </c>
      <c r="E333" s="18">
        <v>560703243.26420105</v>
      </c>
      <c r="F333">
        <v>1610060400</v>
      </c>
      <c r="G333" s="12">
        <v>431684731.5</v>
      </c>
      <c r="H333" s="19">
        <v>1610060400</v>
      </c>
      <c r="I333" s="18">
        <v>431684731.5</v>
      </c>
      <c r="J333">
        <v>1610060400</v>
      </c>
      <c r="K333" s="12">
        <v>32447007.690000001</v>
      </c>
      <c r="L333" s="15">
        <v>1610060400</v>
      </c>
      <c r="M333" s="18">
        <v>32447007.690000001</v>
      </c>
      <c r="N333">
        <v>1609887600</v>
      </c>
      <c r="O333" s="12">
        <v>34395541.560000002</v>
      </c>
      <c r="P333" s="15">
        <v>1609887600</v>
      </c>
      <c r="Q333" s="18">
        <v>34395541.560000002</v>
      </c>
    </row>
    <row r="334" spans="2:17" x14ac:dyDescent="0.45">
      <c r="B334">
        <v>1610146800</v>
      </c>
      <c r="C334" s="12">
        <v>602428739.20000005</v>
      </c>
      <c r="D334" s="15">
        <v>1610146800</v>
      </c>
      <c r="E334" s="18">
        <v>602428739.17095399</v>
      </c>
      <c r="F334">
        <v>1610146800</v>
      </c>
      <c r="G334" s="12">
        <v>408595416.19999999</v>
      </c>
      <c r="H334" s="19">
        <v>1610146800</v>
      </c>
      <c r="I334" s="18">
        <v>408595416.19999999</v>
      </c>
      <c r="J334">
        <v>1610146800</v>
      </c>
      <c r="K334" s="12">
        <v>35927618.75</v>
      </c>
      <c r="L334" s="15">
        <v>1610146800</v>
      </c>
      <c r="M334" s="18">
        <v>35927618.75</v>
      </c>
      <c r="N334">
        <v>1609974000</v>
      </c>
      <c r="O334" s="12">
        <v>37429666.759999998</v>
      </c>
      <c r="P334" s="15">
        <v>1609974000</v>
      </c>
      <c r="Q334" s="18">
        <v>37429666.759999998</v>
      </c>
    </row>
    <row r="335" spans="2:17" x14ac:dyDescent="0.45">
      <c r="B335">
        <v>1610233200</v>
      </c>
      <c r="C335" s="12">
        <v>625630247.5</v>
      </c>
      <c r="D335" s="15">
        <v>1610233200</v>
      </c>
      <c r="E335" s="18">
        <v>625630247.47531497</v>
      </c>
      <c r="F335">
        <v>1610233200</v>
      </c>
      <c r="G335" s="12">
        <v>440438972.10000002</v>
      </c>
      <c r="H335" s="19">
        <v>1610233200</v>
      </c>
      <c r="I335" s="18">
        <v>440438972.10000002</v>
      </c>
      <c r="J335">
        <v>1610233200</v>
      </c>
      <c r="K335" s="12">
        <v>36695643.880000003</v>
      </c>
      <c r="L335" s="15">
        <v>1610233200</v>
      </c>
      <c r="M335" s="18">
        <v>36695643.880000003</v>
      </c>
      <c r="N335">
        <v>1610060400</v>
      </c>
      <c r="O335" s="12">
        <v>39939535.670000002</v>
      </c>
      <c r="P335" s="15">
        <v>1610060400</v>
      </c>
      <c r="Q335" s="18">
        <v>39939535.670000002</v>
      </c>
    </row>
    <row r="336" spans="2:17" x14ac:dyDescent="0.45">
      <c r="B336">
        <v>1610319600</v>
      </c>
      <c r="C336" s="12">
        <v>638665781.39999998</v>
      </c>
      <c r="D336" s="15">
        <v>1610319600</v>
      </c>
      <c r="E336" s="18">
        <v>638665781.41623604</v>
      </c>
      <c r="F336">
        <v>1610319600</v>
      </c>
      <c r="G336" s="12">
        <v>417664790.10000002</v>
      </c>
      <c r="H336" s="19">
        <v>1610319600</v>
      </c>
      <c r="I336" s="18">
        <v>417664790.10000002</v>
      </c>
      <c r="J336">
        <v>1610319600</v>
      </c>
      <c r="K336" s="12">
        <v>34302770.170000002</v>
      </c>
      <c r="L336" s="15">
        <v>1610319600</v>
      </c>
      <c r="M336" s="18">
        <v>34302770.170000002</v>
      </c>
      <c r="N336">
        <v>1610146800</v>
      </c>
      <c r="O336" s="12">
        <v>49037516.619999997</v>
      </c>
      <c r="P336" s="15">
        <v>1610146800</v>
      </c>
      <c r="Q336" s="18">
        <v>49037516.619999997</v>
      </c>
    </row>
    <row r="337" spans="2:17" x14ac:dyDescent="0.45">
      <c r="B337">
        <v>1610406000</v>
      </c>
      <c r="C337" s="12">
        <v>630269090.29999995</v>
      </c>
      <c r="D337" s="15">
        <v>1610406000</v>
      </c>
      <c r="E337" s="18">
        <v>630269090.25448895</v>
      </c>
      <c r="F337">
        <v>1610406000</v>
      </c>
      <c r="G337" s="12">
        <v>405254282.10000002</v>
      </c>
      <c r="H337" s="19">
        <v>1610406000</v>
      </c>
      <c r="I337" s="18">
        <v>405254282.10000002</v>
      </c>
      <c r="J337">
        <v>1610406000</v>
      </c>
      <c r="K337" s="12">
        <v>32751480.629999999</v>
      </c>
      <c r="L337" s="15">
        <v>1610406000</v>
      </c>
      <c r="M337" s="18">
        <v>32751480.629999999</v>
      </c>
      <c r="N337">
        <v>1610233200</v>
      </c>
      <c r="O337" s="12">
        <v>54373534.509999998</v>
      </c>
      <c r="P337" s="15">
        <v>1610233200</v>
      </c>
      <c r="Q337" s="18">
        <v>54373534.509999998</v>
      </c>
    </row>
    <row r="338" spans="2:17" x14ac:dyDescent="0.45">
      <c r="B338">
        <v>1610492400</v>
      </c>
      <c r="C338" s="12">
        <v>585445388.5</v>
      </c>
      <c r="D338" s="15">
        <v>1610492400</v>
      </c>
      <c r="E338" s="18">
        <v>585445388.52001297</v>
      </c>
      <c r="F338">
        <v>1610492400</v>
      </c>
      <c r="G338" s="12">
        <v>409620246.60000002</v>
      </c>
      <c r="H338" s="19">
        <v>1610492400</v>
      </c>
      <c r="I338" s="18">
        <v>409620246.60000002</v>
      </c>
      <c r="J338">
        <v>1610492400</v>
      </c>
      <c r="K338" s="12">
        <v>33384554.66</v>
      </c>
      <c r="L338" s="15">
        <v>1610492400</v>
      </c>
      <c r="M338" s="18">
        <v>33384554.66</v>
      </c>
      <c r="N338">
        <v>1610319600</v>
      </c>
      <c r="O338" s="12">
        <v>54230245.409999996</v>
      </c>
      <c r="P338" s="15">
        <v>1610319600</v>
      </c>
      <c r="Q338" s="18">
        <v>54230245.409999996</v>
      </c>
    </row>
    <row r="339" spans="2:17" x14ac:dyDescent="0.45">
      <c r="B339">
        <v>1610578800</v>
      </c>
      <c r="C339" s="12">
        <v>594523474.39999998</v>
      </c>
      <c r="D339" s="15">
        <v>1610578800</v>
      </c>
      <c r="E339" s="18">
        <v>594523474.42765701</v>
      </c>
      <c r="F339">
        <v>1610578800</v>
      </c>
      <c r="G339" s="12">
        <v>434115466.89999998</v>
      </c>
      <c r="H339" s="19">
        <v>1610578800</v>
      </c>
      <c r="I339" s="18">
        <v>434115466.89999998</v>
      </c>
      <c r="J339">
        <v>1610578800</v>
      </c>
      <c r="K339" s="12">
        <v>34836624.600000001</v>
      </c>
      <c r="L339" s="15">
        <v>1610578800</v>
      </c>
      <c r="M339" s="18">
        <v>34836624.600000001</v>
      </c>
      <c r="N339">
        <v>1610406000</v>
      </c>
      <c r="O339" s="12">
        <v>46850482.149999999</v>
      </c>
      <c r="P339" s="15">
        <v>1610406000</v>
      </c>
      <c r="Q339" s="18">
        <v>46850482.149999999</v>
      </c>
    </row>
    <row r="340" spans="2:17" x14ac:dyDescent="0.45">
      <c r="B340">
        <v>1610665200</v>
      </c>
      <c r="C340" s="12">
        <v>616825896.79999995</v>
      </c>
      <c r="D340" s="15">
        <v>1610665200</v>
      </c>
      <c r="E340" s="18">
        <v>616825896.79813898</v>
      </c>
      <c r="F340">
        <v>1610665200</v>
      </c>
      <c r="G340" s="12">
        <v>431732921.19999999</v>
      </c>
      <c r="H340" s="19">
        <v>1610665200</v>
      </c>
      <c r="I340" s="18">
        <v>431732921.19999999</v>
      </c>
      <c r="J340">
        <v>1610665200</v>
      </c>
      <c r="K340" s="12">
        <v>34929211.219999999</v>
      </c>
      <c r="L340" s="15">
        <v>1610665200</v>
      </c>
      <c r="M340" s="18">
        <v>34929211.219999999</v>
      </c>
      <c r="N340">
        <v>1610492400</v>
      </c>
      <c r="O340" s="12">
        <v>46629187.68</v>
      </c>
      <c r="P340" s="15">
        <v>1610492400</v>
      </c>
      <c r="Q340" s="18">
        <v>46629187.68</v>
      </c>
    </row>
    <row r="341" spans="2:17" x14ac:dyDescent="0.45">
      <c r="B341">
        <v>1610751600</v>
      </c>
      <c r="C341" s="12">
        <v>609273236.29999995</v>
      </c>
      <c r="D341" s="15">
        <v>1610751600</v>
      </c>
      <c r="E341" s="18">
        <v>609273236.29810297</v>
      </c>
      <c r="F341">
        <v>1610751600</v>
      </c>
      <c r="G341" s="12">
        <v>469973057.80000001</v>
      </c>
      <c r="H341" s="19">
        <v>1610751600</v>
      </c>
      <c r="I341" s="18">
        <v>469973057.80000001</v>
      </c>
      <c r="J341">
        <v>1610751600</v>
      </c>
      <c r="K341" s="12">
        <v>40980517.890000001</v>
      </c>
      <c r="L341" s="15">
        <v>1610751600</v>
      </c>
      <c r="M341" s="18">
        <v>40980517.890000001</v>
      </c>
      <c r="N341">
        <v>1610578800</v>
      </c>
      <c r="O341" s="12">
        <v>47242219.149999999</v>
      </c>
      <c r="P341" s="15">
        <v>1610578800</v>
      </c>
      <c r="Q341" s="18">
        <v>47242219.149999999</v>
      </c>
    </row>
    <row r="342" spans="2:17" x14ac:dyDescent="0.45">
      <c r="B342">
        <v>1610838000</v>
      </c>
      <c r="C342" s="12">
        <v>605412151.5</v>
      </c>
      <c r="D342" s="15">
        <v>1610838000</v>
      </c>
      <c r="E342" s="18">
        <v>605412151.52431595</v>
      </c>
      <c r="F342">
        <v>1610838000</v>
      </c>
      <c r="G342" s="12">
        <v>483265337.5</v>
      </c>
      <c r="H342" s="19">
        <v>1610838000</v>
      </c>
      <c r="I342" s="18">
        <v>483265337.5</v>
      </c>
      <c r="J342">
        <v>1610838000</v>
      </c>
      <c r="K342" s="12">
        <v>41881333.170000002</v>
      </c>
      <c r="L342" s="15">
        <v>1610838000</v>
      </c>
      <c r="M342" s="18">
        <v>41881333.170000002</v>
      </c>
      <c r="N342">
        <v>1610665200</v>
      </c>
      <c r="O342" s="12">
        <v>45794114.729999997</v>
      </c>
      <c r="P342" s="15">
        <v>1610665200</v>
      </c>
      <c r="Q342" s="18">
        <v>45794114.729999997</v>
      </c>
    </row>
    <row r="343" spans="2:17" x14ac:dyDescent="0.45">
      <c r="B343">
        <v>1610924400</v>
      </c>
      <c r="C343" s="12">
        <v>646093248.60000002</v>
      </c>
      <c r="D343" s="15">
        <v>1610924400</v>
      </c>
      <c r="E343" s="18">
        <v>646093248.55837595</v>
      </c>
      <c r="F343">
        <v>1610924400</v>
      </c>
      <c r="G343" s="12">
        <v>503965105.10000002</v>
      </c>
      <c r="H343" s="19">
        <v>1610924400</v>
      </c>
      <c r="I343" s="18">
        <v>503965105.10000002</v>
      </c>
      <c r="J343">
        <v>1610924400</v>
      </c>
      <c r="K343" s="12">
        <v>41407264.850000001</v>
      </c>
      <c r="L343" s="15">
        <v>1610924400</v>
      </c>
      <c r="M343" s="18">
        <v>41407264.850000001</v>
      </c>
      <c r="N343">
        <v>1610751600</v>
      </c>
      <c r="O343" s="12">
        <v>50620541.780000001</v>
      </c>
      <c r="P343" s="15">
        <v>1610751600</v>
      </c>
      <c r="Q343" s="18">
        <v>50620541.780000001</v>
      </c>
    </row>
    <row r="344" spans="2:17" x14ac:dyDescent="0.45">
      <c r="B344">
        <v>1611010800</v>
      </c>
      <c r="C344" s="12">
        <v>645064792</v>
      </c>
      <c r="D344" s="15">
        <v>1611010800</v>
      </c>
      <c r="E344" s="18">
        <v>645064791.97222805</v>
      </c>
      <c r="F344">
        <v>1611010800</v>
      </c>
      <c r="G344" s="12">
        <v>504308703.39999998</v>
      </c>
      <c r="H344" s="19">
        <v>1611010800</v>
      </c>
      <c r="I344" s="18">
        <v>504308703.39999998</v>
      </c>
      <c r="J344">
        <v>1611010800</v>
      </c>
      <c r="K344" s="12">
        <v>41962061.049999997</v>
      </c>
      <c r="L344" s="15">
        <v>1611010800</v>
      </c>
      <c r="M344" s="18">
        <v>41962061.049999997</v>
      </c>
      <c r="N344">
        <v>1610838000</v>
      </c>
      <c r="O344" s="12">
        <v>51044732.369999997</v>
      </c>
      <c r="P344" s="15">
        <v>1610838000</v>
      </c>
      <c r="Q344" s="18">
        <v>51044732.369999997</v>
      </c>
    </row>
    <row r="345" spans="2:17" x14ac:dyDescent="0.45">
      <c r="B345">
        <v>1611097200</v>
      </c>
      <c r="C345" s="12">
        <v>671511078.10000002</v>
      </c>
      <c r="D345" s="15">
        <v>1611097200</v>
      </c>
      <c r="E345" s="18">
        <v>671511078.14332497</v>
      </c>
      <c r="F345">
        <v>1611097200</v>
      </c>
      <c r="G345" s="12">
        <v>513181034.10000002</v>
      </c>
      <c r="H345" s="19">
        <v>1611097200</v>
      </c>
      <c r="I345" s="18">
        <v>513181034.10000002</v>
      </c>
      <c r="J345">
        <v>1611097200</v>
      </c>
      <c r="K345" s="12">
        <v>68905520.480000004</v>
      </c>
      <c r="L345" s="15">
        <v>1611097200</v>
      </c>
      <c r="M345" s="18">
        <v>68905520.480000004</v>
      </c>
      <c r="N345">
        <v>1610924400</v>
      </c>
      <c r="O345" s="12">
        <v>39908307.810000002</v>
      </c>
      <c r="P345" s="15">
        <v>1610924400</v>
      </c>
      <c r="Q345" s="18">
        <v>39908307.810000002</v>
      </c>
    </row>
    <row r="346" spans="2:17" x14ac:dyDescent="0.45">
      <c r="B346">
        <v>1611183600</v>
      </c>
      <c r="C346" s="12">
        <v>638897085.89999998</v>
      </c>
      <c r="D346" s="15">
        <v>1611183600</v>
      </c>
      <c r="E346" s="18">
        <v>638897085.89119399</v>
      </c>
      <c r="F346">
        <v>1611183600</v>
      </c>
      <c r="G346" s="12">
        <v>538374712</v>
      </c>
      <c r="H346" s="19">
        <v>1611183600</v>
      </c>
      <c r="I346" s="18">
        <v>538374712</v>
      </c>
      <c r="J346">
        <v>1611183600</v>
      </c>
      <c r="K346" s="12">
        <v>65404600.310000002</v>
      </c>
      <c r="L346" s="15">
        <v>1611183600</v>
      </c>
      <c r="M346" s="18">
        <v>65404600.310000002</v>
      </c>
      <c r="N346">
        <v>1611010800</v>
      </c>
      <c r="O346" s="12">
        <v>39425695.020000003</v>
      </c>
      <c r="P346" s="15">
        <v>1611010800</v>
      </c>
      <c r="Q346" s="18">
        <v>39425695.020000003</v>
      </c>
    </row>
    <row r="347" spans="2:17" x14ac:dyDescent="0.45">
      <c r="B347">
        <v>1611270000</v>
      </c>
      <c r="C347" s="12">
        <v>658880395.60000002</v>
      </c>
      <c r="D347" s="15">
        <v>1611270000</v>
      </c>
      <c r="E347" s="18">
        <v>658880395.63606596</v>
      </c>
      <c r="F347">
        <v>1611270000</v>
      </c>
      <c r="G347" s="12">
        <v>496274572</v>
      </c>
      <c r="H347" s="19">
        <v>1611270000</v>
      </c>
      <c r="I347" s="18">
        <v>496274572</v>
      </c>
      <c r="J347">
        <v>1611270000</v>
      </c>
      <c r="K347" s="12">
        <v>73467036.370000005</v>
      </c>
      <c r="L347" s="15">
        <v>1611270000</v>
      </c>
      <c r="M347" s="18">
        <v>73467036.370000005</v>
      </c>
      <c r="N347">
        <v>1611097200</v>
      </c>
      <c r="O347" s="12">
        <v>40357241.920000002</v>
      </c>
      <c r="P347" s="15">
        <v>1611097200</v>
      </c>
      <c r="Q347" s="18">
        <v>40357241.920000002</v>
      </c>
    </row>
    <row r="348" spans="2:17" x14ac:dyDescent="0.45">
      <c r="B348">
        <v>1611356400</v>
      </c>
      <c r="C348" s="12">
        <v>629177878.29999995</v>
      </c>
      <c r="D348" s="15">
        <v>1611356400</v>
      </c>
      <c r="E348" s="18">
        <v>629177878.29042304</v>
      </c>
      <c r="F348">
        <v>1611356400</v>
      </c>
      <c r="G348" s="12">
        <v>498817161.19999999</v>
      </c>
      <c r="H348" s="19">
        <v>1611356400</v>
      </c>
      <c r="I348" s="18">
        <v>498817161.19999999</v>
      </c>
      <c r="J348">
        <v>1611356400</v>
      </c>
      <c r="K348" s="12">
        <v>74117215.439999998</v>
      </c>
      <c r="L348" s="15">
        <v>1611356400</v>
      </c>
      <c r="M348" s="18">
        <v>74117215.439999998</v>
      </c>
      <c r="N348">
        <v>1611183600</v>
      </c>
      <c r="O348" s="12">
        <v>39947402.409999996</v>
      </c>
      <c r="P348" s="15">
        <v>1611183600</v>
      </c>
      <c r="Q348" s="18">
        <v>39947402.409999996</v>
      </c>
    </row>
    <row r="349" spans="2:17" x14ac:dyDescent="0.45">
      <c r="B349">
        <v>1611442800</v>
      </c>
      <c r="C349" s="12">
        <v>666201866.70000005</v>
      </c>
      <c r="D349" s="15">
        <v>1611442800</v>
      </c>
      <c r="E349" s="18">
        <v>666201866.73264802</v>
      </c>
      <c r="F349">
        <v>1611442800</v>
      </c>
      <c r="G349" s="12">
        <v>498748906.10000002</v>
      </c>
      <c r="H349" s="19">
        <v>1611442800</v>
      </c>
      <c r="I349" s="18">
        <v>498748906.10000002</v>
      </c>
      <c r="J349">
        <v>1611442800</v>
      </c>
      <c r="K349" s="12">
        <v>72580410.849999994</v>
      </c>
      <c r="L349" s="15">
        <v>1611442800</v>
      </c>
      <c r="M349" s="18">
        <v>72580410.849999994</v>
      </c>
      <c r="N349">
        <v>1611270000</v>
      </c>
      <c r="O349" s="12">
        <v>35063749.329999998</v>
      </c>
      <c r="P349" s="15">
        <v>1611270000</v>
      </c>
      <c r="Q349" s="18">
        <v>35063749.329999998</v>
      </c>
    </row>
    <row r="350" spans="2:17" x14ac:dyDescent="0.45">
      <c r="B350">
        <v>1611529200</v>
      </c>
      <c r="C350" s="12">
        <v>716408951.29999995</v>
      </c>
      <c r="D350" s="15">
        <v>1611529200</v>
      </c>
      <c r="E350" s="18">
        <v>716408951.27393496</v>
      </c>
      <c r="F350">
        <v>1611529200</v>
      </c>
      <c r="G350" s="12">
        <v>508056326.10000002</v>
      </c>
      <c r="H350" s="19">
        <v>1611529200</v>
      </c>
      <c r="I350" s="18">
        <v>508056326.10000002</v>
      </c>
      <c r="J350">
        <v>1611529200</v>
      </c>
      <c r="K350" s="12">
        <v>68161062.530000001</v>
      </c>
      <c r="L350" s="15">
        <v>1611529200</v>
      </c>
      <c r="M350" s="18">
        <v>68161062.530000001</v>
      </c>
      <c r="N350">
        <v>1611356400</v>
      </c>
      <c r="O350" s="12">
        <v>37109189</v>
      </c>
      <c r="P350" s="15">
        <v>1611356400</v>
      </c>
      <c r="Q350" s="18">
        <v>37109189</v>
      </c>
    </row>
    <row r="351" spans="2:17" x14ac:dyDescent="0.45">
      <c r="B351">
        <v>1611615600</v>
      </c>
      <c r="C351" s="12">
        <v>742998773</v>
      </c>
      <c r="D351" s="15">
        <v>1611615600</v>
      </c>
      <c r="E351" s="18">
        <v>742998773.04023397</v>
      </c>
      <c r="F351">
        <v>1611615600</v>
      </c>
      <c r="G351" s="12">
        <v>501099341.69999999</v>
      </c>
      <c r="H351" s="19">
        <v>1611615600</v>
      </c>
      <c r="I351" s="18">
        <v>501099341.69999999</v>
      </c>
      <c r="J351">
        <v>1611615600</v>
      </c>
      <c r="K351" s="12">
        <v>67914556.560000002</v>
      </c>
      <c r="L351" s="15">
        <v>1611615600</v>
      </c>
      <c r="M351" s="18">
        <v>67914556.560000002</v>
      </c>
      <c r="N351">
        <v>1611442800</v>
      </c>
      <c r="O351" s="12">
        <v>37541281.649999999</v>
      </c>
      <c r="P351" s="15">
        <v>1611442800</v>
      </c>
      <c r="Q351" s="18">
        <v>37541281.649999999</v>
      </c>
    </row>
    <row r="352" spans="2:17" x14ac:dyDescent="0.45">
      <c r="B352">
        <v>1611702000</v>
      </c>
      <c r="C352" s="12">
        <v>763569577.60000002</v>
      </c>
      <c r="D352" s="15">
        <v>1611702000</v>
      </c>
      <c r="E352" s="18">
        <v>763569577.59775102</v>
      </c>
      <c r="F352">
        <v>1611702000</v>
      </c>
      <c r="G352" s="12">
        <v>532695306.5</v>
      </c>
      <c r="H352" s="19">
        <v>1611702000</v>
      </c>
      <c r="I352" s="18">
        <v>532695306.5</v>
      </c>
      <c r="J352">
        <v>1611702000</v>
      </c>
      <c r="K352" s="12">
        <v>70257420.510000005</v>
      </c>
      <c r="L352" s="15">
        <v>1611702000</v>
      </c>
      <c r="M352" s="18">
        <v>70257420.510000005</v>
      </c>
      <c r="N352">
        <v>1611529200</v>
      </c>
      <c r="O352" s="12">
        <v>36664467.18</v>
      </c>
      <c r="P352" s="15">
        <v>1611529200</v>
      </c>
      <c r="Q352" s="18">
        <v>36664467.18</v>
      </c>
    </row>
    <row r="353" spans="2:17" x14ac:dyDescent="0.45">
      <c r="B353">
        <v>1611788400</v>
      </c>
      <c r="C353" s="12">
        <v>775880286.29999995</v>
      </c>
      <c r="D353" s="15">
        <v>1611788400</v>
      </c>
      <c r="E353" s="18">
        <v>775880286.28525198</v>
      </c>
      <c r="F353">
        <v>1611788400</v>
      </c>
      <c r="G353" s="12">
        <v>526434735.80000001</v>
      </c>
      <c r="H353" s="19">
        <v>1611788400</v>
      </c>
      <c r="I353" s="18">
        <v>526434735.80000001</v>
      </c>
      <c r="J353">
        <v>1611788400</v>
      </c>
      <c r="K353" s="12">
        <v>69533884.310000002</v>
      </c>
      <c r="L353" s="15">
        <v>1611788400</v>
      </c>
      <c r="M353" s="18">
        <v>69533884.310000002</v>
      </c>
      <c r="N353">
        <v>1611615600</v>
      </c>
      <c r="O353" s="12">
        <v>34054425.609999999</v>
      </c>
      <c r="P353" s="15">
        <v>1611615600</v>
      </c>
      <c r="Q353" s="18">
        <v>34054425.609999999</v>
      </c>
    </row>
    <row r="354" spans="2:17" x14ac:dyDescent="0.45">
      <c r="B354">
        <v>1611874800</v>
      </c>
      <c r="C354" s="12">
        <v>766219474.39999998</v>
      </c>
      <c r="D354" s="15">
        <v>1611874800</v>
      </c>
      <c r="E354" s="18">
        <v>766219474.39434099</v>
      </c>
      <c r="F354">
        <v>1611874800</v>
      </c>
      <c r="G354" s="12">
        <v>562091575.29999995</v>
      </c>
      <c r="H354" s="19">
        <v>1611874800</v>
      </c>
      <c r="I354" s="18">
        <v>562091575.29999995</v>
      </c>
      <c r="J354">
        <v>1611874800</v>
      </c>
      <c r="K354" s="12">
        <v>72151431.930000007</v>
      </c>
      <c r="L354" s="15">
        <v>1611874800</v>
      </c>
      <c r="M354" s="18">
        <v>72151431.930000007</v>
      </c>
      <c r="N354">
        <v>1611702000</v>
      </c>
      <c r="O354" s="12">
        <v>34208314.159999996</v>
      </c>
      <c r="P354" s="15">
        <v>1611702000</v>
      </c>
      <c r="Q354" s="18">
        <v>34208314.159999996</v>
      </c>
    </row>
    <row r="355" spans="2:17" x14ac:dyDescent="0.45">
      <c r="B355">
        <v>1611961200</v>
      </c>
      <c r="C355" s="12">
        <v>818047022.79999995</v>
      </c>
      <c r="D355" s="15">
        <v>1611961200</v>
      </c>
      <c r="E355" s="18">
        <v>818047022.83231997</v>
      </c>
      <c r="F355">
        <v>1611961200</v>
      </c>
      <c r="G355" s="12">
        <v>573314647.5</v>
      </c>
      <c r="H355" s="19">
        <v>1611961200</v>
      </c>
      <c r="I355" s="18">
        <v>573314647.5</v>
      </c>
      <c r="J355">
        <v>1611961200</v>
      </c>
      <c r="K355" s="12">
        <v>71970860.859999999</v>
      </c>
      <c r="L355" s="15">
        <v>1611961200</v>
      </c>
      <c r="M355" s="18">
        <v>71970860.859999999</v>
      </c>
      <c r="N355">
        <v>1611788400</v>
      </c>
      <c r="O355" s="12">
        <v>32762227.48</v>
      </c>
      <c r="P355" s="15">
        <v>1611788400</v>
      </c>
      <c r="Q355" s="18">
        <v>32762227.48</v>
      </c>
    </row>
    <row r="356" spans="2:17" x14ac:dyDescent="0.45">
      <c r="B356">
        <v>1612047600</v>
      </c>
      <c r="C356" s="12">
        <v>874488627.79999995</v>
      </c>
      <c r="D356" s="15">
        <v>1612047600</v>
      </c>
      <c r="E356" s="18">
        <v>874488627.78347099</v>
      </c>
      <c r="F356">
        <v>1612047600</v>
      </c>
      <c r="G356" s="12">
        <v>573582891.60000002</v>
      </c>
      <c r="H356" s="19">
        <v>1612047600</v>
      </c>
      <c r="I356" s="18">
        <v>573582891.60000002</v>
      </c>
      <c r="J356">
        <v>1612047600</v>
      </c>
      <c r="K356" s="12">
        <v>72708582.930000007</v>
      </c>
      <c r="L356" s="15">
        <v>1612047600</v>
      </c>
      <c r="M356" s="18">
        <v>72708582.930000007</v>
      </c>
      <c r="N356">
        <v>1611874800</v>
      </c>
      <c r="O356" s="12">
        <v>32273262.41</v>
      </c>
      <c r="P356" s="15">
        <v>1611874800</v>
      </c>
      <c r="Q356" s="18">
        <v>32273262.41</v>
      </c>
    </row>
    <row r="357" spans="2:17" x14ac:dyDescent="0.45">
      <c r="B357">
        <v>1612134000</v>
      </c>
      <c r="C357" s="12">
        <v>884126688.29999995</v>
      </c>
      <c r="D357" s="15">
        <v>1612134000</v>
      </c>
      <c r="E357" s="18">
        <v>884126688.33364499</v>
      </c>
      <c r="F357">
        <v>1612134000</v>
      </c>
      <c r="G357" s="12">
        <v>568631738.20000005</v>
      </c>
      <c r="H357" s="19">
        <v>1612134000</v>
      </c>
      <c r="I357" s="18">
        <v>568631738.20000005</v>
      </c>
      <c r="J357">
        <v>1612134000</v>
      </c>
      <c r="K357" s="12">
        <v>73925464.890000001</v>
      </c>
      <c r="L357" s="15">
        <v>1612134000</v>
      </c>
      <c r="M357" s="18">
        <v>73925464.890000001</v>
      </c>
      <c r="N357">
        <v>1611961200</v>
      </c>
      <c r="O357" s="12">
        <v>31039442.219999999</v>
      </c>
      <c r="P357" s="15">
        <v>1611961200</v>
      </c>
      <c r="Q357" s="18">
        <v>31039442.219999999</v>
      </c>
    </row>
    <row r="358" spans="2:17" x14ac:dyDescent="0.45">
      <c r="B358">
        <v>1612220400</v>
      </c>
      <c r="C358" s="12">
        <v>851307378</v>
      </c>
      <c r="D358" s="15">
        <v>1612220400</v>
      </c>
      <c r="E358" s="18">
        <v>851307377.98988605</v>
      </c>
      <c r="F358">
        <v>1612220400</v>
      </c>
      <c r="G358" s="12">
        <v>600470150.60000002</v>
      </c>
      <c r="H358" s="19">
        <v>1612220400</v>
      </c>
      <c r="I358" s="18">
        <v>600470150.60000002</v>
      </c>
      <c r="J358">
        <v>1612220400</v>
      </c>
      <c r="K358" s="12">
        <v>77921699.75</v>
      </c>
      <c r="L358" s="15">
        <v>1612220400</v>
      </c>
      <c r="M358" s="18">
        <v>77921699.75</v>
      </c>
      <c r="N358">
        <v>1612047600</v>
      </c>
      <c r="O358" s="12">
        <v>30794611.73</v>
      </c>
      <c r="P358" s="15">
        <v>1612047600</v>
      </c>
      <c r="Q358" s="18">
        <v>30794611.73</v>
      </c>
    </row>
    <row r="359" spans="2:17" x14ac:dyDescent="0.45">
      <c r="B359">
        <v>1612306800</v>
      </c>
      <c r="C359" s="12">
        <v>911721690</v>
      </c>
      <c r="D359" s="15">
        <v>1612306800</v>
      </c>
      <c r="E359" s="18">
        <v>911721689.95547402</v>
      </c>
      <c r="F359">
        <v>1612306800</v>
      </c>
      <c r="G359" s="12">
        <v>642309845</v>
      </c>
      <c r="H359" s="19">
        <v>1612306800</v>
      </c>
      <c r="I359" s="18">
        <v>642309845</v>
      </c>
      <c r="J359">
        <v>1612306800</v>
      </c>
      <c r="K359" s="12">
        <v>82845496.129999995</v>
      </c>
      <c r="L359" s="15">
        <v>1612306800</v>
      </c>
      <c r="M359" s="18">
        <v>82845496.129999995</v>
      </c>
      <c r="N359">
        <v>1612134000</v>
      </c>
      <c r="O359" s="12">
        <v>28096768.07</v>
      </c>
      <c r="P359" s="15">
        <v>1612134000</v>
      </c>
      <c r="Q359" s="18">
        <v>28096768.07</v>
      </c>
    </row>
    <row r="360" spans="2:17" x14ac:dyDescent="0.45">
      <c r="B360">
        <v>1612393200</v>
      </c>
      <c r="C360" s="12">
        <v>919179449.70000005</v>
      </c>
      <c r="D360" s="15">
        <v>1612393200</v>
      </c>
      <c r="E360" s="18">
        <v>919179449.70011401</v>
      </c>
      <c r="F360">
        <v>1612393200</v>
      </c>
      <c r="G360" s="12">
        <v>713478676.70000005</v>
      </c>
      <c r="H360" s="19">
        <v>1612393200</v>
      </c>
      <c r="I360" s="18">
        <v>713478676.70000005</v>
      </c>
      <c r="J360">
        <v>1612393200</v>
      </c>
      <c r="K360" s="12">
        <v>92045650.810000002</v>
      </c>
      <c r="L360" s="15">
        <v>1612393200</v>
      </c>
      <c r="M360" s="18">
        <v>92045650.810000002</v>
      </c>
      <c r="N360">
        <v>1612220400</v>
      </c>
      <c r="O360" s="12">
        <v>30854509.350000001</v>
      </c>
      <c r="P360" s="15">
        <v>1612220400</v>
      </c>
      <c r="Q360" s="18">
        <v>30854509.350000001</v>
      </c>
    </row>
    <row r="361" spans="2:17" x14ac:dyDescent="0.45">
      <c r="B361">
        <v>1612479600</v>
      </c>
      <c r="C361" s="12">
        <v>948257805.10000002</v>
      </c>
      <c r="D361" s="15">
        <v>1612479600</v>
      </c>
      <c r="E361" s="18">
        <v>948257805.06783903</v>
      </c>
      <c r="F361">
        <v>1612479600</v>
      </c>
      <c r="G361" s="12">
        <v>696932410.39999998</v>
      </c>
      <c r="H361" s="19">
        <v>1612479600</v>
      </c>
      <c r="I361" s="18">
        <v>696932410.39999998</v>
      </c>
      <c r="J361">
        <v>1612479600</v>
      </c>
      <c r="K361" s="12">
        <v>99335116.459999993</v>
      </c>
      <c r="L361" s="15">
        <v>1612479600</v>
      </c>
      <c r="M361" s="18">
        <v>99335116.459999993</v>
      </c>
      <c r="N361">
        <v>1612306800</v>
      </c>
      <c r="O361" s="12">
        <v>30167454.969999999</v>
      </c>
      <c r="P361" s="15">
        <v>1612306800</v>
      </c>
      <c r="Q361" s="18">
        <v>30167454.969999999</v>
      </c>
    </row>
    <row r="362" spans="2:17" x14ac:dyDescent="0.45">
      <c r="B362">
        <v>1612566000</v>
      </c>
      <c r="C362" s="12">
        <v>943297316.89999998</v>
      </c>
      <c r="D362" s="15">
        <v>1612566000</v>
      </c>
      <c r="E362" s="18">
        <v>943297316.89260101</v>
      </c>
      <c r="F362">
        <v>1612566000</v>
      </c>
      <c r="G362" s="12">
        <v>765160859.10000002</v>
      </c>
      <c r="H362" s="19">
        <v>1612566000</v>
      </c>
      <c r="I362" s="18">
        <v>765160859.10000002</v>
      </c>
      <c r="J362">
        <v>1612566000</v>
      </c>
      <c r="K362" s="12">
        <v>101357117</v>
      </c>
      <c r="L362" s="15">
        <v>1612566000</v>
      </c>
      <c r="M362" s="18">
        <v>101357117.01000001</v>
      </c>
      <c r="N362">
        <v>1612393200</v>
      </c>
      <c r="O362" s="12">
        <v>27347293.199999999</v>
      </c>
      <c r="P362" s="15">
        <v>1612393200</v>
      </c>
      <c r="Q362" s="18">
        <v>27347293.199999999</v>
      </c>
    </row>
    <row r="363" spans="2:17" x14ac:dyDescent="0.45">
      <c r="B363">
        <v>1612652400</v>
      </c>
      <c r="C363" s="12">
        <v>945664301.39999998</v>
      </c>
      <c r="D363" s="15">
        <v>1612652400</v>
      </c>
      <c r="E363" s="18">
        <v>945664301.426283</v>
      </c>
      <c r="F363">
        <v>1612652400</v>
      </c>
      <c r="G363" s="12">
        <v>748048303.29999995</v>
      </c>
      <c r="H363" s="19">
        <v>1612652400</v>
      </c>
      <c r="I363" s="18">
        <v>748048303.29999995</v>
      </c>
      <c r="J363">
        <v>1612652400</v>
      </c>
      <c r="K363" s="12">
        <v>107452421.8</v>
      </c>
      <c r="L363" s="15">
        <v>1612652400</v>
      </c>
      <c r="M363" s="18">
        <v>107452421.8</v>
      </c>
      <c r="N363">
        <v>1612479600</v>
      </c>
      <c r="O363" s="12">
        <v>31423777.690000001</v>
      </c>
      <c r="P363" s="15">
        <v>1612479600</v>
      </c>
      <c r="Q363" s="18">
        <v>31423777.690000001</v>
      </c>
    </row>
    <row r="364" spans="2:17" x14ac:dyDescent="0.45">
      <c r="B364">
        <v>1612738800</v>
      </c>
      <c r="C364" s="12">
        <v>941655942.39999998</v>
      </c>
      <c r="D364" s="15">
        <v>1612738800</v>
      </c>
      <c r="E364" s="18">
        <v>941655942.38616395</v>
      </c>
      <c r="F364">
        <v>1612738800</v>
      </c>
      <c r="G364" s="12">
        <v>746033553.70000005</v>
      </c>
      <c r="H364" s="19">
        <v>1612738800</v>
      </c>
      <c r="I364" s="18">
        <v>746033553.70000005</v>
      </c>
      <c r="J364">
        <v>1612738800</v>
      </c>
      <c r="K364" s="12">
        <v>108518226.5</v>
      </c>
      <c r="L364" s="15">
        <v>1612738800</v>
      </c>
      <c r="M364" s="18">
        <v>108518226.48999999</v>
      </c>
      <c r="N364">
        <v>1612566000</v>
      </c>
      <c r="O364" s="12">
        <v>32025916.809999999</v>
      </c>
      <c r="P364" s="15">
        <v>1612566000</v>
      </c>
      <c r="Q364" s="18">
        <v>32025916.809999999</v>
      </c>
    </row>
    <row r="365" spans="2:17" x14ac:dyDescent="0.45">
      <c r="B365">
        <v>1612825200</v>
      </c>
      <c r="C365" s="12">
        <v>932282103.89999998</v>
      </c>
      <c r="D365" s="15">
        <v>1612825200</v>
      </c>
      <c r="E365" s="18">
        <v>932282103.86500299</v>
      </c>
      <c r="F365">
        <v>1612825200</v>
      </c>
      <c r="G365" s="12">
        <v>779099039.70000005</v>
      </c>
      <c r="H365" s="19">
        <v>1612825200</v>
      </c>
      <c r="I365" s="18">
        <v>779099039.70000005</v>
      </c>
      <c r="J365">
        <v>1612825200</v>
      </c>
      <c r="K365" s="12">
        <v>114315832.8</v>
      </c>
      <c r="L365" s="15">
        <v>1612825200</v>
      </c>
      <c r="M365" s="18">
        <v>114315832.8</v>
      </c>
      <c r="N365">
        <v>1612652400</v>
      </c>
      <c r="O365" s="12">
        <v>35017244.189999998</v>
      </c>
      <c r="P365" s="15">
        <v>1612652400</v>
      </c>
      <c r="Q365" s="18">
        <v>35017244.189999998</v>
      </c>
    </row>
    <row r="366" spans="2:17" x14ac:dyDescent="0.45">
      <c r="B366">
        <v>1612911600</v>
      </c>
      <c r="C366" s="12">
        <v>971037027.89999998</v>
      </c>
      <c r="D366" s="15">
        <v>1612911600</v>
      </c>
      <c r="E366" s="18">
        <v>971037027.87647498</v>
      </c>
      <c r="F366">
        <v>1612911600</v>
      </c>
      <c r="G366" s="12">
        <v>812208547.20000005</v>
      </c>
      <c r="H366" s="19">
        <v>1612911600</v>
      </c>
      <c r="I366" s="18">
        <v>812208547.20000005</v>
      </c>
      <c r="J366">
        <v>1612911600</v>
      </c>
      <c r="K366" s="12">
        <v>108644057.2</v>
      </c>
      <c r="L366" s="15">
        <v>1612911600</v>
      </c>
      <c r="M366" s="18">
        <v>108644057.2</v>
      </c>
      <c r="N366">
        <v>1612738800</v>
      </c>
      <c r="O366" s="12">
        <v>33949666.520000003</v>
      </c>
      <c r="P366" s="15">
        <v>1612738800</v>
      </c>
      <c r="Q366" s="18">
        <v>33949666.520000003</v>
      </c>
    </row>
    <row r="367" spans="2:17" x14ac:dyDescent="0.45">
      <c r="B367">
        <v>1612998000</v>
      </c>
      <c r="C367" s="12">
        <v>997519851.10000002</v>
      </c>
      <c r="D367" s="15">
        <v>1612998000</v>
      </c>
      <c r="E367" s="18">
        <v>997519851.10310197</v>
      </c>
      <c r="F367">
        <v>1612998000</v>
      </c>
      <c r="G367" s="12">
        <v>807840781.20000005</v>
      </c>
      <c r="H367" s="19">
        <v>1612998000</v>
      </c>
      <c r="I367" s="18">
        <v>807840781.20000005</v>
      </c>
      <c r="J367">
        <v>1612998000</v>
      </c>
      <c r="K367" s="12">
        <v>101716534.7</v>
      </c>
      <c r="L367" s="15">
        <v>1612998000</v>
      </c>
      <c r="M367" s="18">
        <v>101716534.69</v>
      </c>
      <c r="N367">
        <v>1612825200</v>
      </c>
      <c r="O367" s="12">
        <v>34481696.640000001</v>
      </c>
      <c r="P367" s="15">
        <v>1612825200</v>
      </c>
      <c r="Q367" s="18">
        <v>34481696.640000001</v>
      </c>
    </row>
    <row r="368" spans="2:17" x14ac:dyDescent="0.45">
      <c r="B368">
        <v>1613084400</v>
      </c>
      <c r="C368" s="12">
        <v>1012842805</v>
      </c>
      <c r="D368" s="15">
        <v>1613084400</v>
      </c>
      <c r="E368" s="18">
        <v>1012842805.47916</v>
      </c>
      <c r="F368">
        <v>1613084400</v>
      </c>
      <c r="G368" s="12">
        <v>835232682.89999998</v>
      </c>
      <c r="H368" s="19">
        <v>1613084400</v>
      </c>
      <c r="I368" s="18">
        <v>835232682.89999998</v>
      </c>
      <c r="J368">
        <v>1613084400</v>
      </c>
      <c r="K368" s="12">
        <v>106597435.7</v>
      </c>
      <c r="L368" s="15">
        <v>1613084400</v>
      </c>
      <c r="M368" s="18">
        <v>106597435.70999999</v>
      </c>
      <c r="N368">
        <v>1612911600</v>
      </c>
      <c r="O368" s="12">
        <v>43706509.530000001</v>
      </c>
      <c r="P368" s="15">
        <v>1612911600</v>
      </c>
      <c r="Q368" s="18">
        <v>43706509.530000001</v>
      </c>
    </row>
    <row r="369" spans="2:17" x14ac:dyDescent="0.45">
      <c r="B369">
        <v>1613170800</v>
      </c>
      <c r="C369" s="12">
        <v>1071327058</v>
      </c>
      <c r="D369" s="15">
        <v>1613170800</v>
      </c>
      <c r="E369" s="18">
        <v>1071327058.0886</v>
      </c>
      <c r="F369">
        <v>1613170800</v>
      </c>
      <c r="G369" s="12">
        <v>869355973.20000005</v>
      </c>
      <c r="H369" s="19">
        <v>1613170800</v>
      </c>
      <c r="I369" s="18">
        <v>869355973.20000005</v>
      </c>
      <c r="J369">
        <v>1613170800</v>
      </c>
      <c r="K369" s="12">
        <v>107863922.40000001</v>
      </c>
      <c r="L369" s="15">
        <v>1613170800</v>
      </c>
      <c r="M369" s="18">
        <v>107863922.44</v>
      </c>
      <c r="N369">
        <v>1612998000</v>
      </c>
      <c r="O369" s="12">
        <v>41417620.509999998</v>
      </c>
      <c r="P369" s="15">
        <v>1612998000</v>
      </c>
      <c r="Q369" s="18">
        <v>41417620.509999998</v>
      </c>
    </row>
    <row r="370" spans="2:17" x14ac:dyDescent="0.45">
      <c r="B370">
        <v>1613257200</v>
      </c>
      <c r="C370" s="12">
        <v>1067834738</v>
      </c>
      <c r="D370" s="15">
        <v>1613257200</v>
      </c>
      <c r="E370" s="18">
        <v>1067834738.15355</v>
      </c>
      <c r="F370">
        <v>1613343600</v>
      </c>
      <c r="G370" s="12">
        <v>833827480.5</v>
      </c>
      <c r="H370" s="19">
        <v>1613343600</v>
      </c>
      <c r="I370" s="18">
        <v>833827480.5</v>
      </c>
      <c r="J370">
        <v>1613257200</v>
      </c>
      <c r="K370" s="12">
        <v>108938427.40000001</v>
      </c>
      <c r="L370" s="15">
        <v>1613257200</v>
      </c>
      <c r="M370" s="18">
        <v>108938427.44</v>
      </c>
      <c r="N370">
        <v>1613084400</v>
      </c>
      <c r="O370" s="12">
        <v>42144754.57</v>
      </c>
      <c r="P370" s="15">
        <v>1613084400</v>
      </c>
      <c r="Q370" s="18">
        <v>42144754.57</v>
      </c>
    </row>
    <row r="371" spans="2:17" x14ac:dyDescent="0.45">
      <c r="B371">
        <v>1613343600</v>
      </c>
      <c r="C371" s="12">
        <v>1122750694</v>
      </c>
      <c r="D371" s="15">
        <v>1613343600</v>
      </c>
      <c r="E371" s="18">
        <v>1122750693.7409301</v>
      </c>
      <c r="F371">
        <v>1613430000</v>
      </c>
      <c r="G371" s="12">
        <v>817278996.89999998</v>
      </c>
      <c r="H371" s="19">
        <v>1613430000</v>
      </c>
      <c r="I371" s="18">
        <v>817278996.89999998</v>
      </c>
      <c r="J371">
        <v>1613343600</v>
      </c>
      <c r="K371" s="12">
        <v>118156933.8</v>
      </c>
      <c r="L371" s="15">
        <v>1613343600</v>
      </c>
      <c r="M371" s="18">
        <v>118156933.81</v>
      </c>
      <c r="N371">
        <v>1613170800</v>
      </c>
      <c r="O371" s="12">
        <v>40744378.740000002</v>
      </c>
      <c r="P371" s="15">
        <v>1613170800</v>
      </c>
      <c r="Q371" s="18">
        <v>40744378.740000002</v>
      </c>
    </row>
    <row r="372" spans="2:17" x14ac:dyDescent="0.45">
      <c r="B372">
        <v>1613430000</v>
      </c>
      <c r="C372" s="12">
        <v>1101199907</v>
      </c>
      <c r="D372" s="15">
        <v>1613430000</v>
      </c>
      <c r="E372" s="18">
        <v>1101199907.3727601</v>
      </c>
      <c r="F372">
        <v>1613516400</v>
      </c>
      <c r="G372" s="12">
        <v>797979937.5</v>
      </c>
      <c r="H372" s="19">
        <v>1613516400</v>
      </c>
      <c r="I372" s="18">
        <v>797979937.5</v>
      </c>
      <c r="J372">
        <v>1613430000</v>
      </c>
      <c r="K372" s="12">
        <v>120551041.2</v>
      </c>
      <c r="L372" s="15">
        <v>1613430000</v>
      </c>
      <c r="M372" s="18">
        <v>120551041.17</v>
      </c>
      <c r="N372">
        <v>1613257200</v>
      </c>
      <c r="O372" s="12">
        <v>40282573.840000004</v>
      </c>
      <c r="P372" s="15">
        <v>1613257200</v>
      </c>
      <c r="Q372" s="18">
        <v>40282573.840000004</v>
      </c>
    </row>
    <row r="373" spans="2:17" x14ac:dyDescent="0.45">
      <c r="B373">
        <v>1613516400</v>
      </c>
      <c r="C373" s="12">
        <v>1088640252</v>
      </c>
      <c r="D373" s="15">
        <v>1613516400</v>
      </c>
      <c r="E373" s="18">
        <v>1088640251.5646</v>
      </c>
      <c r="F373">
        <v>1613602800</v>
      </c>
      <c r="G373" s="12">
        <v>845614854.60000002</v>
      </c>
      <c r="H373" s="19">
        <v>1613602800</v>
      </c>
      <c r="I373" s="18">
        <v>845614854.60000002</v>
      </c>
      <c r="J373">
        <v>1613516400</v>
      </c>
      <c r="K373" s="12">
        <v>120636952.8</v>
      </c>
      <c r="L373" s="15">
        <v>1613516400</v>
      </c>
      <c r="M373" s="18">
        <v>120636952.83</v>
      </c>
      <c r="N373">
        <v>1613343600</v>
      </c>
      <c r="O373" s="12">
        <v>40174466.049999997</v>
      </c>
      <c r="P373" s="15">
        <v>1613343600</v>
      </c>
      <c r="Q373" s="18">
        <v>40174466.049999997</v>
      </c>
    </row>
    <row r="374" spans="2:17" x14ac:dyDescent="0.45">
      <c r="B374">
        <v>1613602800</v>
      </c>
      <c r="C374" s="12">
        <v>1113503723</v>
      </c>
      <c r="D374" s="15">
        <v>1613602800</v>
      </c>
      <c r="E374" s="18">
        <v>1113503723.48</v>
      </c>
      <c r="F374">
        <v>1613689200</v>
      </c>
      <c r="G374" s="12">
        <v>840520495.39999998</v>
      </c>
      <c r="H374" s="19">
        <v>1613689200</v>
      </c>
      <c r="I374" s="18">
        <v>840520495.39999998</v>
      </c>
      <c r="J374">
        <v>1613602800</v>
      </c>
      <c r="K374" s="12">
        <v>125383388.2</v>
      </c>
      <c r="L374" s="15">
        <v>1613602800</v>
      </c>
      <c r="M374" s="18">
        <v>125383388.18000001</v>
      </c>
      <c r="N374">
        <v>1613430000</v>
      </c>
      <c r="O374" s="12">
        <v>39480016.479999997</v>
      </c>
      <c r="P374" s="15">
        <v>1613430000</v>
      </c>
      <c r="Q374" s="18">
        <v>39480016.479999997</v>
      </c>
    </row>
    <row r="375" spans="2:17" x14ac:dyDescent="0.45">
      <c r="B375">
        <v>1613689200</v>
      </c>
      <c r="C375" s="12">
        <v>1067487066</v>
      </c>
      <c r="D375" s="15">
        <v>1613689200</v>
      </c>
      <c r="E375" s="18">
        <v>1067487065.77073</v>
      </c>
      <c r="F375">
        <v>1613775600</v>
      </c>
      <c r="G375" s="12">
        <v>836089981.60000002</v>
      </c>
      <c r="H375" s="19">
        <v>1613775600</v>
      </c>
      <c r="I375" s="18">
        <v>836089981.60000002</v>
      </c>
      <c r="J375">
        <v>1613689200</v>
      </c>
      <c r="K375" s="12">
        <v>116850977</v>
      </c>
      <c r="L375" s="15">
        <v>1613689200</v>
      </c>
      <c r="M375" s="18">
        <v>116850977</v>
      </c>
      <c r="N375">
        <v>1613516400</v>
      </c>
      <c r="O375" s="12">
        <v>37834873.159999996</v>
      </c>
      <c r="P375" s="15">
        <v>1613516400</v>
      </c>
      <c r="Q375" s="18">
        <v>37834873.159999996</v>
      </c>
    </row>
    <row r="376" spans="2:17" x14ac:dyDescent="0.45">
      <c r="B376">
        <v>1613775600</v>
      </c>
      <c r="C376" s="12">
        <v>1094291870</v>
      </c>
      <c r="D376" s="15">
        <v>1613775600</v>
      </c>
      <c r="E376" s="18">
        <v>1094291869.5899601</v>
      </c>
      <c r="F376">
        <v>1613862000</v>
      </c>
      <c r="G376" s="12">
        <v>813693414.20000005</v>
      </c>
      <c r="H376" s="19">
        <v>1613862000</v>
      </c>
      <c r="I376" s="18">
        <v>813693414.20000005</v>
      </c>
      <c r="J376">
        <v>1613775600</v>
      </c>
      <c r="K376" s="12">
        <v>118807473.8</v>
      </c>
      <c r="L376" s="15">
        <v>1613775600</v>
      </c>
      <c r="M376" s="18">
        <v>118807473.76000001</v>
      </c>
      <c r="N376">
        <v>1613602800</v>
      </c>
      <c r="O376" s="12">
        <v>41485746.189999998</v>
      </c>
      <c r="P376" s="15">
        <v>1613602800</v>
      </c>
      <c r="Q376" s="18">
        <v>41485746.189999998</v>
      </c>
    </row>
    <row r="377" spans="2:17" x14ac:dyDescent="0.45">
      <c r="B377">
        <v>1613862000</v>
      </c>
      <c r="C377" s="12">
        <v>1045189250</v>
      </c>
      <c r="D377" s="15">
        <v>1613862000</v>
      </c>
      <c r="E377" s="18">
        <v>1045189250.2017</v>
      </c>
      <c r="F377">
        <v>1613948400</v>
      </c>
      <c r="G377" s="12">
        <v>789528572.79999995</v>
      </c>
      <c r="H377" s="19">
        <v>1613948400</v>
      </c>
      <c r="I377" s="18">
        <v>789528572.79999995</v>
      </c>
      <c r="J377">
        <v>1613862000</v>
      </c>
      <c r="K377" s="12">
        <v>123023982.7</v>
      </c>
      <c r="L377" s="15">
        <v>1613862000</v>
      </c>
      <c r="M377" s="18">
        <v>123023982.66</v>
      </c>
      <c r="N377">
        <v>1613689200</v>
      </c>
      <c r="O377" s="12">
        <v>43023891.520000003</v>
      </c>
      <c r="P377" s="15">
        <v>1613689200</v>
      </c>
      <c r="Q377" s="18">
        <v>43023891.520000003</v>
      </c>
    </row>
    <row r="378" spans="2:17" x14ac:dyDescent="0.45">
      <c r="B378">
        <v>1613948400</v>
      </c>
      <c r="C378" s="12">
        <v>1040462263</v>
      </c>
      <c r="D378" s="15">
        <v>1613948400</v>
      </c>
      <c r="E378" s="18">
        <v>1040462262.8379101</v>
      </c>
      <c r="F378">
        <v>1614034800</v>
      </c>
      <c r="G378" s="12">
        <v>758462006.60000002</v>
      </c>
      <c r="H378" s="19">
        <v>1614034800</v>
      </c>
      <c r="I378" s="18">
        <v>758462006.60000002</v>
      </c>
      <c r="J378">
        <v>1613948400</v>
      </c>
      <c r="K378" s="12">
        <v>124898808.40000001</v>
      </c>
      <c r="L378" s="15">
        <v>1613948400</v>
      </c>
      <c r="M378" s="18">
        <v>124898808.40000001</v>
      </c>
      <c r="N378">
        <v>1613775600</v>
      </c>
      <c r="O378" s="12">
        <v>37529198.009999998</v>
      </c>
      <c r="P378" s="15">
        <v>1613775600</v>
      </c>
      <c r="Q378" s="18">
        <v>37529198.009999998</v>
      </c>
    </row>
    <row r="379" spans="2:17" x14ac:dyDescent="0.45">
      <c r="B379">
        <v>1614034800</v>
      </c>
      <c r="C379" s="12">
        <v>1054774669</v>
      </c>
      <c r="D379" s="15">
        <v>1614034800</v>
      </c>
      <c r="E379" s="18">
        <v>1054774668.50414</v>
      </c>
      <c r="F379">
        <v>1614121200</v>
      </c>
      <c r="G379" s="12">
        <v>665299496.29999995</v>
      </c>
      <c r="H379" s="19">
        <v>1614121200</v>
      </c>
      <c r="I379" s="18">
        <v>665299496.29999995</v>
      </c>
      <c r="J379">
        <v>1614034800</v>
      </c>
      <c r="K379" s="12">
        <v>120155728.5</v>
      </c>
      <c r="L379" s="15">
        <v>1614034800</v>
      </c>
      <c r="M379" s="18">
        <v>120155728.47</v>
      </c>
      <c r="N379">
        <v>1613862000</v>
      </c>
      <c r="O379" s="12">
        <v>37804215.369999997</v>
      </c>
      <c r="P379" s="15">
        <v>1613862000</v>
      </c>
      <c r="Q379" s="18">
        <v>37804215.369999997</v>
      </c>
    </row>
    <row r="380" spans="2:17" x14ac:dyDescent="0.45">
      <c r="B380">
        <v>1614121200</v>
      </c>
      <c r="C380" s="12">
        <v>1037192493</v>
      </c>
      <c r="D380" s="15">
        <v>1614121200</v>
      </c>
      <c r="E380" s="18">
        <v>1037192492.65597</v>
      </c>
      <c r="F380">
        <v>1614207600</v>
      </c>
      <c r="G380" s="12">
        <v>674313453.20000005</v>
      </c>
      <c r="H380" s="19">
        <v>1614207600</v>
      </c>
      <c r="I380" s="18">
        <v>674313453.20000005</v>
      </c>
      <c r="J380">
        <v>1614121200</v>
      </c>
      <c r="K380" s="12">
        <v>99975032.370000005</v>
      </c>
      <c r="L380" s="15">
        <v>1614121200</v>
      </c>
      <c r="M380" s="18">
        <v>99975032.370000005</v>
      </c>
      <c r="N380">
        <v>1613948400</v>
      </c>
      <c r="O380" s="12">
        <v>36039671.899999999</v>
      </c>
      <c r="P380" s="15">
        <v>1613948400</v>
      </c>
      <c r="Q380" s="18">
        <v>36039671.899999999</v>
      </c>
    </row>
    <row r="381" spans="2:17" x14ac:dyDescent="0.45">
      <c r="B381">
        <v>1614207600</v>
      </c>
      <c r="C381" s="12">
        <v>966368249</v>
      </c>
      <c r="D381" s="15">
        <v>1614207600</v>
      </c>
      <c r="E381" s="18">
        <v>966368248.973297</v>
      </c>
      <c r="F381">
        <v>1614294000</v>
      </c>
      <c r="G381" s="12">
        <v>664484270.29999995</v>
      </c>
      <c r="H381" s="19">
        <v>1614294000</v>
      </c>
      <c r="I381" s="18">
        <v>664484270.29999995</v>
      </c>
      <c r="J381">
        <v>1614207600</v>
      </c>
      <c r="K381" s="12">
        <v>123701180.90000001</v>
      </c>
      <c r="L381" s="15">
        <v>1614207600</v>
      </c>
      <c r="M381" s="18">
        <v>123701180.89</v>
      </c>
      <c r="N381">
        <v>1614034800</v>
      </c>
      <c r="O381" s="12">
        <v>33420403.27</v>
      </c>
      <c r="P381" s="15">
        <v>1614034800</v>
      </c>
      <c r="Q381" s="18">
        <v>33420403.27</v>
      </c>
    </row>
    <row r="382" spans="2:17" x14ac:dyDescent="0.45">
      <c r="B382">
        <v>1614294000</v>
      </c>
      <c r="C382" s="12">
        <v>1006914024</v>
      </c>
      <c r="D382" s="15">
        <v>1614294000</v>
      </c>
      <c r="E382" s="18">
        <v>1006914023.84196</v>
      </c>
      <c r="F382">
        <v>1614380400</v>
      </c>
      <c r="G382" s="12">
        <v>619405949.20000005</v>
      </c>
      <c r="H382" s="19">
        <v>1614380400</v>
      </c>
      <c r="I382" s="18">
        <v>619405949.20000005</v>
      </c>
      <c r="J382">
        <v>1614294000</v>
      </c>
      <c r="K382" s="12">
        <v>124169595.40000001</v>
      </c>
      <c r="L382" s="15">
        <v>1614294000</v>
      </c>
      <c r="M382" s="18">
        <v>124169595.38</v>
      </c>
      <c r="N382">
        <v>1614121200</v>
      </c>
      <c r="O382" s="12">
        <v>30086621.98</v>
      </c>
      <c r="P382" s="15">
        <v>1614121200</v>
      </c>
      <c r="Q382" s="18">
        <v>30086621.98</v>
      </c>
    </row>
    <row r="383" spans="2:17" x14ac:dyDescent="0.45">
      <c r="B383">
        <v>1614380400</v>
      </c>
      <c r="C383" s="12">
        <v>1022111531</v>
      </c>
      <c r="D383" s="15">
        <v>1614380400</v>
      </c>
      <c r="E383" s="18">
        <v>1022111531.0370899</v>
      </c>
      <c r="F383">
        <v>1614466800</v>
      </c>
      <c r="G383" s="12">
        <v>618489906</v>
      </c>
      <c r="H383" s="19">
        <v>1614466800</v>
      </c>
      <c r="I383" s="18">
        <v>618489906</v>
      </c>
      <c r="J383">
        <v>1614380400</v>
      </c>
      <c r="K383" s="12">
        <v>126585767.40000001</v>
      </c>
      <c r="L383" s="15">
        <v>1614380400</v>
      </c>
      <c r="M383" s="18">
        <v>126585767.36</v>
      </c>
      <c r="N383">
        <v>1614207600</v>
      </c>
      <c r="O383" s="12">
        <v>30370328.91</v>
      </c>
      <c r="P383" s="15">
        <v>1614207600</v>
      </c>
      <c r="Q383" s="18">
        <v>30370328.91</v>
      </c>
    </row>
    <row r="384" spans="2:17" x14ac:dyDescent="0.45">
      <c r="B384">
        <v>1614466800</v>
      </c>
      <c r="C384" s="12">
        <v>1024708609</v>
      </c>
      <c r="D384" s="15">
        <v>1614466800</v>
      </c>
      <c r="E384" s="18">
        <v>1024708609.38432</v>
      </c>
      <c r="F384">
        <v>1614553200</v>
      </c>
      <c r="G384" s="12">
        <v>601912949.89999998</v>
      </c>
      <c r="H384" s="19">
        <v>1614553200</v>
      </c>
      <c r="I384" s="18">
        <v>601912949.89999998</v>
      </c>
      <c r="J384">
        <v>1614466800</v>
      </c>
      <c r="K384" s="12">
        <v>127780474.3</v>
      </c>
      <c r="L384" s="15">
        <v>1614466800</v>
      </c>
      <c r="M384" s="18">
        <v>127780474.29000001</v>
      </c>
      <c r="N384">
        <v>1614294000</v>
      </c>
      <c r="O384" s="12">
        <v>24373214.16</v>
      </c>
      <c r="P384" s="15">
        <v>1614294000</v>
      </c>
      <c r="Q384" s="18">
        <v>24373214.16</v>
      </c>
    </row>
    <row r="385" spans="2:17" x14ac:dyDescent="0.45">
      <c r="B385">
        <v>1614553200</v>
      </c>
      <c r="C385" s="12">
        <v>1029285396</v>
      </c>
      <c r="D385" s="15">
        <v>1614553200</v>
      </c>
      <c r="E385" s="18">
        <v>1029285395.8317699</v>
      </c>
      <c r="F385">
        <v>1614639600</v>
      </c>
      <c r="G385" s="12">
        <v>619556365.60000002</v>
      </c>
      <c r="H385" s="19">
        <v>1614639600</v>
      </c>
      <c r="I385" s="18">
        <v>619556365.60000002</v>
      </c>
      <c r="J385">
        <v>1614553200</v>
      </c>
      <c r="K385" s="12">
        <v>121440693</v>
      </c>
      <c r="L385" s="15">
        <v>1614553200</v>
      </c>
      <c r="M385" s="18">
        <v>121440693</v>
      </c>
      <c r="N385">
        <v>1614380400</v>
      </c>
      <c r="O385" s="12">
        <v>23348646.670000002</v>
      </c>
      <c r="P385" s="15">
        <v>1614380400</v>
      </c>
      <c r="Q385" s="18">
        <v>23348646.670000002</v>
      </c>
    </row>
    <row r="386" spans="2:17" x14ac:dyDescent="0.45">
      <c r="B386">
        <v>1614639600</v>
      </c>
      <c r="C386" s="12">
        <v>1102991543</v>
      </c>
      <c r="D386" s="15">
        <v>1614639600</v>
      </c>
      <c r="E386" s="18">
        <v>1102991542.93431</v>
      </c>
      <c r="F386">
        <v>1614726000</v>
      </c>
      <c r="G386" s="12">
        <v>603238807.10000002</v>
      </c>
      <c r="H386" s="19">
        <v>1614726000</v>
      </c>
      <c r="I386" s="18">
        <v>603238807.10000002</v>
      </c>
      <c r="J386">
        <v>1614639600</v>
      </c>
      <c r="K386" s="12">
        <v>124909188.2</v>
      </c>
      <c r="L386" s="15">
        <v>1614639600</v>
      </c>
      <c r="M386" s="18">
        <v>124909188.20999999</v>
      </c>
      <c r="N386">
        <v>1614466800</v>
      </c>
      <c r="O386" s="12">
        <v>23325046.16</v>
      </c>
      <c r="P386" s="15">
        <v>1614466800</v>
      </c>
      <c r="Q386" s="18">
        <v>23325046.16</v>
      </c>
    </row>
    <row r="387" spans="2:17" x14ac:dyDescent="0.45">
      <c r="B387">
        <v>1614726000</v>
      </c>
      <c r="C387" s="12">
        <v>1161098445</v>
      </c>
      <c r="D387" s="15">
        <v>1614726000</v>
      </c>
      <c r="E387" s="18">
        <v>1161098445.2111001</v>
      </c>
      <c r="F387">
        <v>1614812400</v>
      </c>
      <c r="G387" s="12">
        <v>632682892.5</v>
      </c>
      <c r="H387" s="19">
        <v>1614812400</v>
      </c>
      <c r="I387" s="18">
        <v>632682892.5</v>
      </c>
      <c r="J387">
        <v>1614726000</v>
      </c>
      <c r="K387" s="12">
        <v>126099236.09999999</v>
      </c>
      <c r="L387" s="15">
        <v>1614726000</v>
      </c>
      <c r="M387" s="18">
        <v>126099236.06999999</v>
      </c>
      <c r="N387">
        <v>1614553200</v>
      </c>
      <c r="O387" s="12">
        <v>22454730.129999999</v>
      </c>
      <c r="P387" s="15">
        <v>1614553200</v>
      </c>
      <c r="Q387" s="18">
        <v>22454730.129999999</v>
      </c>
    </row>
    <row r="388" spans="2:17" x14ac:dyDescent="0.45">
      <c r="B388">
        <v>1614812400</v>
      </c>
      <c r="C388" s="12">
        <v>1261082232</v>
      </c>
      <c r="D388" s="15">
        <v>1614812400</v>
      </c>
      <c r="E388" s="18">
        <v>1261082232.2007201</v>
      </c>
      <c r="F388">
        <v>1614898800</v>
      </c>
      <c r="G388" s="12">
        <v>627209314.5</v>
      </c>
      <c r="H388" s="19">
        <v>1614898800</v>
      </c>
      <c r="I388" s="18">
        <v>627209314.5</v>
      </c>
      <c r="J388">
        <v>1614812400</v>
      </c>
      <c r="K388" s="12">
        <v>125432576.90000001</v>
      </c>
      <c r="L388" s="15">
        <v>1614812400</v>
      </c>
      <c r="M388" s="18">
        <v>125432576.86</v>
      </c>
      <c r="N388">
        <v>1614639600</v>
      </c>
      <c r="O388" s="12">
        <v>45890949.380000003</v>
      </c>
      <c r="P388" s="15">
        <v>1614639600</v>
      </c>
      <c r="Q388" s="18">
        <v>45890949.380000003</v>
      </c>
    </row>
    <row r="389" spans="2:17" x14ac:dyDescent="0.45">
      <c r="B389">
        <v>1614898800</v>
      </c>
      <c r="C389" s="12">
        <v>1237524109</v>
      </c>
      <c r="D389" s="15">
        <v>1614898800</v>
      </c>
      <c r="E389" s="18">
        <v>1237524108.5005</v>
      </c>
      <c r="F389">
        <v>1614985200</v>
      </c>
      <c r="G389" s="12">
        <v>636977023.29999995</v>
      </c>
      <c r="H389" s="19">
        <v>1614985200</v>
      </c>
      <c r="I389" s="18">
        <v>636977023.29999995</v>
      </c>
      <c r="J389">
        <v>1614898800</v>
      </c>
      <c r="K389" s="12">
        <v>126091885.09999999</v>
      </c>
      <c r="L389" s="15">
        <v>1614898800</v>
      </c>
      <c r="M389" s="18">
        <v>126091885.06999999</v>
      </c>
      <c r="N389">
        <v>1614726000</v>
      </c>
      <c r="O389" s="12">
        <v>23881705.949999999</v>
      </c>
      <c r="P389" s="15">
        <v>1614726000</v>
      </c>
      <c r="Q389" s="18">
        <v>23881705.949999999</v>
      </c>
    </row>
    <row r="390" spans="2:17" x14ac:dyDescent="0.45">
      <c r="B390">
        <v>1614985200</v>
      </c>
      <c r="C390" s="12">
        <v>1150266926</v>
      </c>
      <c r="D390" s="15">
        <v>1614985200</v>
      </c>
      <c r="E390" s="18">
        <v>1150266925.9971299</v>
      </c>
      <c r="F390">
        <v>1615071600</v>
      </c>
      <c r="G390" s="12">
        <v>645142707.79999995</v>
      </c>
      <c r="H390" s="19">
        <v>1615071600</v>
      </c>
      <c r="I390" s="18">
        <v>645142707.79999995</v>
      </c>
      <c r="J390">
        <v>1614985200</v>
      </c>
      <c r="K390" s="12">
        <v>123670299.5</v>
      </c>
      <c r="L390" s="15">
        <v>1614985200</v>
      </c>
      <c r="M390" s="18">
        <v>123670299.51000001</v>
      </c>
      <c r="N390">
        <v>1614812400</v>
      </c>
      <c r="O390" s="12">
        <v>25273673.210000001</v>
      </c>
      <c r="P390" s="15">
        <v>1614812400</v>
      </c>
      <c r="Q390" s="18">
        <v>25273673.210000001</v>
      </c>
    </row>
    <row r="391" spans="2:17" x14ac:dyDescent="0.45">
      <c r="B391">
        <v>1615071600</v>
      </c>
      <c r="C391" s="12">
        <v>1146879436</v>
      </c>
      <c r="D391" s="15">
        <v>1615071600</v>
      </c>
      <c r="E391" s="18">
        <v>1146879436.2537301</v>
      </c>
      <c r="F391">
        <v>1615158000</v>
      </c>
      <c r="G391" s="12">
        <v>524888799</v>
      </c>
      <c r="H391" s="19">
        <v>1615158000</v>
      </c>
      <c r="I391" s="18">
        <v>524888799</v>
      </c>
      <c r="J391">
        <v>1615071600</v>
      </c>
      <c r="K391" s="12">
        <v>118671092.7</v>
      </c>
      <c r="L391" s="15">
        <v>1615071600</v>
      </c>
      <c r="M391" s="18">
        <v>118671092.73</v>
      </c>
      <c r="N391">
        <v>1614898800</v>
      </c>
      <c r="O391" s="12">
        <v>24380056.68</v>
      </c>
      <c r="P391" s="15">
        <v>1614898800</v>
      </c>
      <c r="Q391" s="18">
        <v>24380056.68</v>
      </c>
    </row>
    <row r="392" spans="2:17" x14ac:dyDescent="0.45">
      <c r="B392">
        <v>1615158000</v>
      </c>
      <c r="C392" s="12">
        <v>1158737855</v>
      </c>
      <c r="D392" s="15">
        <v>1615158000</v>
      </c>
      <c r="E392" s="18">
        <v>1158737854.50227</v>
      </c>
      <c r="F392">
        <v>1615244400</v>
      </c>
      <c r="G392" s="12">
        <v>547886752.5</v>
      </c>
      <c r="H392" s="19">
        <v>1615244400</v>
      </c>
      <c r="I392" s="18">
        <v>547886752.5</v>
      </c>
      <c r="J392">
        <v>1615158000</v>
      </c>
      <c r="K392" s="12">
        <v>102449551.7</v>
      </c>
      <c r="L392" s="15">
        <v>1615158000</v>
      </c>
      <c r="M392" s="18">
        <v>102449551.72</v>
      </c>
      <c r="N392">
        <v>1614985200</v>
      </c>
      <c r="O392" s="12">
        <v>24862325.800000001</v>
      </c>
      <c r="P392" s="15">
        <v>1614985200</v>
      </c>
      <c r="Q392" s="18">
        <v>24862325.800000001</v>
      </c>
    </row>
    <row r="393" spans="2:17" x14ac:dyDescent="0.45">
      <c r="B393">
        <v>1615244400</v>
      </c>
      <c r="C393" s="12">
        <v>1116832777</v>
      </c>
      <c r="D393" s="15">
        <v>1615244400</v>
      </c>
      <c r="E393" s="18">
        <v>1116832776.90276</v>
      </c>
      <c r="F393">
        <v>1615330800</v>
      </c>
      <c r="G393" s="12">
        <v>564465113.20000005</v>
      </c>
      <c r="H393" s="19">
        <v>1615330800</v>
      </c>
      <c r="I393" s="18">
        <v>564465113.20000005</v>
      </c>
      <c r="J393">
        <v>1615244400</v>
      </c>
      <c r="K393" s="12">
        <v>97980757.370000005</v>
      </c>
      <c r="L393" s="15">
        <v>1615244400</v>
      </c>
      <c r="M393" s="18">
        <v>97980757.370000005</v>
      </c>
      <c r="N393">
        <v>1615071600</v>
      </c>
      <c r="O393" s="12">
        <v>25721780.649999999</v>
      </c>
      <c r="P393" s="15">
        <v>1615071600</v>
      </c>
      <c r="Q393" s="18">
        <v>25721780.649999999</v>
      </c>
    </row>
    <row r="394" spans="2:17" x14ac:dyDescent="0.45">
      <c r="B394">
        <v>1615330800</v>
      </c>
      <c r="C394" s="12">
        <v>1168482407</v>
      </c>
      <c r="D394" s="15">
        <v>1615330800</v>
      </c>
      <c r="E394" s="18">
        <v>1168482406.87253</v>
      </c>
      <c r="F394">
        <v>1615417200</v>
      </c>
      <c r="G394" s="12">
        <v>511762162.5</v>
      </c>
      <c r="H394" s="19">
        <v>1615417200</v>
      </c>
      <c r="I394" s="18">
        <v>511762162.5</v>
      </c>
      <c r="J394">
        <v>1615330800</v>
      </c>
      <c r="K394" s="12">
        <v>90877614.319999993</v>
      </c>
      <c r="L394" s="15">
        <v>1615330800</v>
      </c>
      <c r="M394" s="18">
        <v>90877614.319999993</v>
      </c>
      <c r="N394">
        <v>1615158000</v>
      </c>
      <c r="O394" s="12">
        <v>24828574.27</v>
      </c>
      <c r="P394" s="15">
        <v>1615158000</v>
      </c>
      <c r="Q394" s="18">
        <v>24828574.27</v>
      </c>
    </row>
    <row r="395" spans="2:17" x14ac:dyDescent="0.45">
      <c r="B395">
        <v>1615417200</v>
      </c>
      <c r="C395" s="12">
        <v>1260281568</v>
      </c>
      <c r="D395" s="15">
        <v>1615417200</v>
      </c>
      <c r="E395" s="18">
        <v>1260281567.5471301</v>
      </c>
      <c r="F395">
        <v>1615503600</v>
      </c>
      <c r="G395" s="12">
        <v>549945830.60000002</v>
      </c>
      <c r="H395" s="19">
        <v>1615503600</v>
      </c>
      <c r="I395" s="18">
        <v>549945830.60000002</v>
      </c>
      <c r="J395">
        <v>1615417200</v>
      </c>
      <c r="K395" s="12">
        <v>109992414.59999999</v>
      </c>
      <c r="L395" s="15">
        <v>1615417200</v>
      </c>
      <c r="M395" s="18">
        <v>109992414.59</v>
      </c>
      <c r="N395">
        <v>1615244400</v>
      </c>
      <c r="O395" s="12">
        <v>24878209.48</v>
      </c>
      <c r="P395" s="15">
        <v>1615244400</v>
      </c>
      <c r="Q395" s="18">
        <v>24878209.48</v>
      </c>
    </row>
    <row r="396" spans="2:17" x14ac:dyDescent="0.45">
      <c r="B396">
        <v>1615503600</v>
      </c>
      <c r="C396" s="12">
        <v>1278345551</v>
      </c>
      <c r="D396" s="15">
        <v>1615503600</v>
      </c>
      <c r="E396" s="18">
        <v>1278345550.6602499</v>
      </c>
      <c r="F396">
        <v>1615590000</v>
      </c>
      <c r="G396" s="12">
        <v>542290655.70000005</v>
      </c>
      <c r="H396" s="19">
        <v>1615590000</v>
      </c>
      <c r="I396" s="18">
        <v>542290655.70000005</v>
      </c>
      <c r="J396">
        <v>1615503600</v>
      </c>
      <c r="K396" s="12">
        <v>105789588.40000001</v>
      </c>
      <c r="L396" s="15">
        <v>1615503600</v>
      </c>
      <c r="M396" s="18">
        <v>105789588.40000001</v>
      </c>
      <c r="N396">
        <v>1615330800</v>
      </c>
      <c r="O396" s="12">
        <v>24890692.039999999</v>
      </c>
      <c r="P396" s="15">
        <v>1615330800</v>
      </c>
      <c r="Q396" s="18">
        <v>24890692.039999999</v>
      </c>
    </row>
    <row r="397" spans="2:17" x14ac:dyDescent="0.45">
      <c r="B397">
        <v>1615590000</v>
      </c>
      <c r="C397" s="12">
        <v>1331742677</v>
      </c>
      <c r="D397" s="15">
        <v>1615590000</v>
      </c>
      <c r="E397" s="18">
        <v>1331742676.6479299</v>
      </c>
      <c r="F397">
        <v>1615676400</v>
      </c>
      <c r="G397" s="12">
        <v>623301381.70000005</v>
      </c>
      <c r="H397" s="19">
        <v>1615676400</v>
      </c>
      <c r="I397" s="18">
        <v>623301381.70000005</v>
      </c>
      <c r="J397">
        <v>1615590000</v>
      </c>
      <c r="K397" s="12">
        <v>131115876.90000001</v>
      </c>
      <c r="L397" s="15">
        <v>1615590000</v>
      </c>
      <c r="M397" s="18">
        <v>131115876.88</v>
      </c>
      <c r="N397">
        <v>1615417200</v>
      </c>
      <c r="O397" s="12">
        <v>25340638.98</v>
      </c>
      <c r="P397" s="15">
        <v>1615417200</v>
      </c>
      <c r="Q397" s="18">
        <v>25340638.98</v>
      </c>
    </row>
    <row r="398" spans="2:17" x14ac:dyDescent="0.45">
      <c r="B398">
        <v>1615676400</v>
      </c>
      <c r="C398" s="12">
        <v>1336561249</v>
      </c>
      <c r="D398" s="15">
        <v>1615676400</v>
      </c>
      <c r="E398" s="18">
        <v>1336561249.33356</v>
      </c>
      <c r="F398">
        <v>1615762800</v>
      </c>
      <c r="G398" s="12">
        <v>567523481.79999995</v>
      </c>
      <c r="H398" s="19">
        <v>1615762800</v>
      </c>
      <c r="I398" s="18">
        <v>567523481.79999995</v>
      </c>
      <c r="J398">
        <v>1615676400</v>
      </c>
      <c r="K398" s="12">
        <v>108680704.59999999</v>
      </c>
      <c r="L398" s="15">
        <v>1615676400</v>
      </c>
      <c r="M398" s="18">
        <v>108680704.63</v>
      </c>
      <c r="N398">
        <v>1615503600</v>
      </c>
      <c r="O398" s="12">
        <v>25159044.039999999</v>
      </c>
      <c r="P398" s="15">
        <v>1615503600</v>
      </c>
      <c r="Q398" s="18">
        <v>25159044.039999999</v>
      </c>
    </row>
    <row r="399" spans="2:17" x14ac:dyDescent="0.45">
      <c r="B399">
        <v>1615762800</v>
      </c>
      <c r="C399" s="12">
        <v>1440043493</v>
      </c>
      <c r="D399" s="15">
        <v>1615762800</v>
      </c>
      <c r="E399" s="18">
        <v>1440043493.31545</v>
      </c>
      <c r="F399">
        <v>1615849200</v>
      </c>
      <c r="G399" s="12">
        <v>515517821.19999999</v>
      </c>
      <c r="H399" s="19">
        <v>1615849200</v>
      </c>
      <c r="I399" s="18">
        <v>515517821.19999999</v>
      </c>
      <c r="J399">
        <v>1615762800</v>
      </c>
      <c r="K399" s="12">
        <v>105743863.90000001</v>
      </c>
      <c r="L399" s="15">
        <v>1615762800</v>
      </c>
      <c r="M399" s="18">
        <v>105743863.89</v>
      </c>
      <c r="N399">
        <v>1615590000</v>
      </c>
      <c r="O399" s="12">
        <v>25347395.800000001</v>
      </c>
      <c r="P399" s="15">
        <v>1615590000</v>
      </c>
      <c r="Q399" s="18">
        <v>25347395.800000001</v>
      </c>
    </row>
    <row r="400" spans="2:17" x14ac:dyDescent="0.45">
      <c r="B400">
        <v>1615849200</v>
      </c>
      <c r="C400" s="12">
        <v>1423325115</v>
      </c>
      <c r="D400" s="15">
        <v>1615849200</v>
      </c>
      <c r="E400" s="18">
        <v>1423325114.90517</v>
      </c>
      <c r="F400">
        <v>1615935600</v>
      </c>
      <c r="G400" s="12">
        <v>488662443.19999999</v>
      </c>
      <c r="H400" s="19">
        <v>1615935600</v>
      </c>
      <c r="I400" s="18">
        <v>488662443.19999999</v>
      </c>
      <c r="J400">
        <v>1615849200</v>
      </c>
      <c r="K400" s="12">
        <v>99532607.349999994</v>
      </c>
      <c r="L400" s="15">
        <v>1615849200</v>
      </c>
      <c r="M400" s="18">
        <v>99532607.349999994</v>
      </c>
      <c r="N400">
        <v>1615676400</v>
      </c>
      <c r="O400" s="12">
        <v>27280245.109999999</v>
      </c>
      <c r="P400" s="15">
        <v>1615676400</v>
      </c>
      <c r="Q400" s="18">
        <v>27280245.109999999</v>
      </c>
    </row>
    <row r="401" spans="2:17" x14ac:dyDescent="0.45">
      <c r="B401">
        <v>1615935600</v>
      </c>
      <c r="C401" s="12">
        <v>1407676758</v>
      </c>
      <c r="D401" s="15">
        <v>1615935600</v>
      </c>
      <c r="E401" s="18">
        <v>1407676757.56792</v>
      </c>
      <c r="F401">
        <v>1616022000</v>
      </c>
      <c r="G401" s="12">
        <v>493874491.39999998</v>
      </c>
      <c r="H401" s="19">
        <v>1616022000</v>
      </c>
      <c r="I401" s="18">
        <v>493874491.39999998</v>
      </c>
      <c r="J401">
        <v>1615935600</v>
      </c>
      <c r="K401" s="12">
        <v>109513771.40000001</v>
      </c>
      <c r="L401" s="15">
        <v>1615935600</v>
      </c>
      <c r="M401" s="18">
        <v>109513771.44</v>
      </c>
      <c r="N401">
        <v>1615762800</v>
      </c>
      <c r="O401" s="12">
        <v>27039150.809999999</v>
      </c>
      <c r="P401" s="15">
        <v>1615762800</v>
      </c>
      <c r="Q401" s="18">
        <v>27039150.809999999</v>
      </c>
    </row>
    <row r="402" spans="2:17" x14ac:dyDescent="0.45">
      <c r="B402">
        <v>1616022000</v>
      </c>
      <c r="C402" s="12">
        <v>1393569663</v>
      </c>
      <c r="D402" s="15">
        <v>1616022000</v>
      </c>
      <c r="E402" s="18">
        <v>1393569663.1865301</v>
      </c>
      <c r="F402">
        <v>1616108400</v>
      </c>
      <c r="G402" s="12">
        <v>477532411.60000002</v>
      </c>
      <c r="H402" s="19">
        <v>1616108400</v>
      </c>
      <c r="I402" s="18">
        <v>477532411.60000002</v>
      </c>
      <c r="J402">
        <v>1616022000</v>
      </c>
      <c r="K402" s="12">
        <v>106974299.09999999</v>
      </c>
      <c r="L402" s="15">
        <v>1616022000</v>
      </c>
      <c r="M402" s="18">
        <v>106974299.08</v>
      </c>
      <c r="N402">
        <v>1615849200</v>
      </c>
      <c r="O402" s="12">
        <v>26810259.18</v>
      </c>
      <c r="P402" s="15">
        <v>1615849200</v>
      </c>
      <c r="Q402" s="18">
        <v>26810259.18</v>
      </c>
    </row>
    <row r="403" spans="2:17" x14ac:dyDescent="0.45">
      <c r="B403">
        <v>1616108400</v>
      </c>
      <c r="C403" s="12">
        <v>1397315015</v>
      </c>
      <c r="D403" s="15">
        <v>1616108400</v>
      </c>
      <c r="E403" s="18">
        <v>1397315014.5704801</v>
      </c>
      <c r="F403">
        <v>1616194800</v>
      </c>
      <c r="G403" s="12">
        <v>482887656.60000002</v>
      </c>
      <c r="H403" s="19">
        <v>1616194800</v>
      </c>
      <c r="I403" s="18">
        <v>482887656.60000002</v>
      </c>
      <c r="J403">
        <v>1616108400</v>
      </c>
      <c r="K403" s="12">
        <v>101146635.59999999</v>
      </c>
      <c r="L403" s="15">
        <v>1616108400</v>
      </c>
      <c r="M403" s="18">
        <v>101146635.55</v>
      </c>
      <c r="N403">
        <v>1615935600</v>
      </c>
      <c r="O403" s="12">
        <v>26002351.940000001</v>
      </c>
      <c r="P403" s="15">
        <v>1615935600</v>
      </c>
      <c r="Q403" s="18">
        <v>26002351.940000001</v>
      </c>
    </row>
    <row r="404" spans="2:17" x14ac:dyDescent="0.45">
      <c r="B404">
        <v>1616194800</v>
      </c>
      <c r="C404" s="12">
        <v>1444654863</v>
      </c>
      <c r="D404" s="15">
        <v>1616194800</v>
      </c>
      <c r="E404" s="18">
        <v>1444654863.3621399</v>
      </c>
      <c r="F404">
        <v>1616281200</v>
      </c>
      <c r="G404" s="12">
        <v>515714193.39999998</v>
      </c>
      <c r="H404" s="19">
        <v>1616281200</v>
      </c>
      <c r="I404" s="18">
        <v>515714193.39999998</v>
      </c>
      <c r="J404">
        <v>1616194800</v>
      </c>
      <c r="K404" s="12">
        <v>100921468.90000001</v>
      </c>
      <c r="L404" s="15">
        <v>1616194800</v>
      </c>
      <c r="M404" s="18">
        <v>100921468.94</v>
      </c>
      <c r="N404">
        <v>1616022000</v>
      </c>
      <c r="O404" s="12">
        <v>24973298.690000001</v>
      </c>
      <c r="P404" s="15">
        <v>1616022000</v>
      </c>
      <c r="Q404" s="18">
        <v>24973298.690000001</v>
      </c>
    </row>
    <row r="405" spans="2:17" x14ac:dyDescent="0.45">
      <c r="B405">
        <v>1616281200</v>
      </c>
      <c r="C405" s="12">
        <v>1456440147</v>
      </c>
      <c r="D405" s="15">
        <v>1616281200</v>
      </c>
      <c r="E405" s="18">
        <v>1456440146.76524</v>
      </c>
      <c r="F405">
        <v>1616367600</v>
      </c>
      <c r="G405" s="12">
        <v>517795155.80000001</v>
      </c>
      <c r="H405" s="19">
        <v>1616367600</v>
      </c>
      <c r="I405" s="18">
        <v>517795155.80000001</v>
      </c>
      <c r="J405">
        <v>1616281200</v>
      </c>
      <c r="K405" s="12">
        <v>101557919.90000001</v>
      </c>
      <c r="L405" s="15">
        <v>1616281200</v>
      </c>
      <c r="M405" s="18">
        <v>101557919.87</v>
      </c>
      <c r="N405">
        <v>1616108400</v>
      </c>
      <c r="O405" s="12">
        <v>26272297.890000001</v>
      </c>
      <c r="P405" s="15">
        <v>1616108400</v>
      </c>
      <c r="Q405" s="18">
        <v>26272297.890000001</v>
      </c>
    </row>
    <row r="406" spans="2:17" x14ac:dyDescent="0.45">
      <c r="B406">
        <v>1616367600</v>
      </c>
      <c r="C406" s="12">
        <v>1508063139</v>
      </c>
      <c r="D406" s="15">
        <v>1616367600</v>
      </c>
      <c r="E406" s="18">
        <v>1508063138.50611</v>
      </c>
      <c r="F406">
        <v>1616454000</v>
      </c>
      <c r="G406" s="12">
        <v>490305473.19999999</v>
      </c>
      <c r="H406" s="19">
        <v>1616454000</v>
      </c>
      <c r="I406" s="18">
        <v>490305473.19999999</v>
      </c>
      <c r="J406">
        <v>1616367600</v>
      </c>
      <c r="K406" s="12">
        <v>101189662.09999999</v>
      </c>
      <c r="L406" s="15">
        <v>1616367600</v>
      </c>
      <c r="M406" s="18">
        <v>101189662.14</v>
      </c>
      <c r="N406">
        <v>1616194800</v>
      </c>
      <c r="O406" s="12">
        <v>26198992.510000002</v>
      </c>
      <c r="P406" s="15">
        <v>1616194800</v>
      </c>
      <c r="Q406" s="18">
        <v>26198992.510000002</v>
      </c>
    </row>
    <row r="407" spans="2:17" x14ac:dyDescent="0.45">
      <c r="B407">
        <v>1616454000</v>
      </c>
      <c r="C407" s="12">
        <v>1483801862</v>
      </c>
      <c r="D407" s="15">
        <v>1616454000</v>
      </c>
      <c r="E407" s="18">
        <v>1483801862.32636</v>
      </c>
      <c r="F407">
        <v>1616540400</v>
      </c>
      <c r="G407" s="12">
        <v>468912452.10000002</v>
      </c>
      <c r="H407" s="19">
        <v>1616540400</v>
      </c>
      <c r="I407" s="18">
        <v>468912452.10000002</v>
      </c>
      <c r="J407">
        <v>1616454000</v>
      </c>
      <c r="K407" s="12">
        <v>105111882.40000001</v>
      </c>
      <c r="L407" s="15">
        <v>1616454000</v>
      </c>
      <c r="M407" s="18">
        <v>105111882.44</v>
      </c>
      <c r="N407">
        <v>1616281200</v>
      </c>
      <c r="O407" s="12">
        <v>27384563.68</v>
      </c>
      <c r="P407" s="15">
        <v>1616281200</v>
      </c>
      <c r="Q407" s="18">
        <v>27384563.68</v>
      </c>
    </row>
    <row r="408" spans="2:17" x14ac:dyDescent="0.45">
      <c r="B408">
        <v>1616540400</v>
      </c>
      <c r="C408" s="12">
        <v>1460316960</v>
      </c>
      <c r="D408" s="15">
        <v>1616540400</v>
      </c>
      <c r="E408" s="18">
        <v>1460316960.1768401</v>
      </c>
      <c r="F408">
        <v>1616626800</v>
      </c>
      <c r="G408" s="12">
        <v>438205729</v>
      </c>
      <c r="H408" s="19">
        <v>1616626800</v>
      </c>
      <c r="I408" s="18">
        <v>438205729</v>
      </c>
      <c r="J408">
        <v>1616540400</v>
      </c>
      <c r="K408" s="12">
        <v>91544439.359999999</v>
      </c>
      <c r="L408" s="15">
        <v>1616540400</v>
      </c>
      <c r="M408" s="18">
        <v>91544439.359999999</v>
      </c>
      <c r="N408">
        <v>1616367600</v>
      </c>
      <c r="O408" s="12">
        <v>27304522.039999999</v>
      </c>
      <c r="P408" s="15">
        <v>1616367600</v>
      </c>
      <c r="Q408" s="18">
        <v>27304522.039999999</v>
      </c>
    </row>
    <row r="409" spans="2:17" x14ac:dyDescent="0.45">
      <c r="B409">
        <v>1616626800</v>
      </c>
      <c r="C409" s="12">
        <v>1563857146</v>
      </c>
      <c r="D409" s="15">
        <v>1616626800</v>
      </c>
      <c r="E409" s="18">
        <v>1563857145.50686</v>
      </c>
      <c r="F409">
        <v>1616713200</v>
      </c>
      <c r="G409" s="12">
        <v>444488729.80000001</v>
      </c>
      <c r="H409" s="19">
        <v>1616713200</v>
      </c>
      <c r="I409" s="18">
        <v>444488729.80000001</v>
      </c>
      <c r="J409">
        <v>1616626800</v>
      </c>
      <c r="K409" s="12">
        <v>91946902.269999996</v>
      </c>
      <c r="L409" s="15">
        <v>1616626800</v>
      </c>
      <c r="M409" s="18">
        <v>91946902.269999996</v>
      </c>
      <c r="N409">
        <v>1616454000</v>
      </c>
      <c r="O409" s="12">
        <v>25713838.420000002</v>
      </c>
      <c r="P409" s="15">
        <v>1616454000</v>
      </c>
      <c r="Q409" s="18">
        <v>25713838.420000002</v>
      </c>
    </row>
    <row r="410" spans="2:17" x14ac:dyDescent="0.45">
      <c r="B410">
        <v>1616713200</v>
      </c>
      <c r="C410" s="12">
        <v>1524787495</v>
      </c>
      <c r="D410" s="15">
        <v>1616713200</v>
      </c>
      <c r="E410" s="18">
        <v>1524787494.9072499</v>
      </c>
      <c r="F410">
        <v>1616799600</v>
      </c>
      <c r="G410" s="12">
        <v>485157429.80000001</v>
      </c>
      <c r="H410" s="19">
        <v>1616799600</v>
      </c>
      <c r="I410" s="18">
        <v>485157429.80000001</v>
      </c>
      <c r="J410">
        <v>1616713200</v>
      </c>
      <c r="K410" s="12">
        <v>98354899.939999998</v>
      </c>
      <c r="L410" s="15">
        <v>1616713200</v>
      </c>
      <c r="M410" s="18">
        <v>98354899.939999998</v>
      </c>
      <c r="N410">
        <v>1616540400</v>
      </c>
      <c r="O410" s="12">
        <v>23965617.370000001</v>
      </c>
      <c r="P410" s="15">
        <v>1616540400</v>
      </c>
      <c r="Q410" s="18">
        <v>23965617.370000001</v>
      </c>
    </row>
    <row r="411" spans="2:17" x14ac:dyDescent="0.45">
      <c r="B411">
        <v>1616799600</v>
      </c>
      <c r="C411" s="12">
        <v>1546697016</v>
      </c>
      <c r="D411" s="15">
        <v>1616799600</v>
      </c>
      <c r="E411" s="18">
        <v>1546697015.6833401</v>
      </c>
      <c r="F411">
        <v>1616886000</v>
      </c>
      <c r="G411" s="12">
        <v>490379426.19999999</v>
      </c>
      <c r="H411" s="19">
        <v>1616886000</v>
      </c>
      <c r="I411" s="18">
        <v>490379426.19999999</v>
      </c>
      <c r="J411">
        <v>1616799600</v>
      </c>
      <c r="K411" s="12">
        <v>97118309.900000006</v>
      </c>
      <c r="L411" s="15">
        <v>1616799600</v>
      </c>
      <c r="M411" s="18">
        <v>97118309.900000006</v>
      </c>
      <c r="N411">
        <v>1616626800</v>
      </c>
      <c r="O411" s="12">
        <v>23094088.850000001</v>
      </c>
      <c r="P411" s="15">
        <v>1616626800</v>
      </c>
      <c r="Q411" s="18">
        <v>23094088.850000001</v>
      </c>
    </row>
    <row r="412" spans="2:17" x14ac:dyDescent="0.45">
      <c r="B412">
        <v>1616886000</v>
      </c>
      <c r="C412" s="12">
        <v>1588189004</v>
      </c>
      <c r="D412" s="15">
        <v>1616886000</v>
      </c>
      <c r="E412" s="18">
        <v>1588189004.42711</v>
      </c>
      <c r="F412">
        <v>1616968800</v>
      </c>
      <c r="G412" s="12">
        <v>493837479.89999998</v>
      </c>
      <c r="H412" s="19">
        <v>1616968800</v>
      </c>
      <c r="I412" s="18">
        <v>493837479.89999998</v>
      </c>
      <c r="J412">
        <v>1616886000</v>
      </c>
      <c r="K412" s="12">
        <v>98506467.349999994</v>
      </c>
      <c r="L412" s="15">
        <v>1616886000</v>
      </c>
      <c r="M412" s="18">
        <v>98506467.349999994</v>
      </c>
      <c r="N412">
        <v>1616713200</v>
      </c>
      <c r="O412" s="12">
        <v>23201838.390000001</v>
      </c>
      <c r="P412" s="15">
        <v>1616713200</v>
      </c>
      <c r="Q412" s="18">
        <v>23201838.390000001</v>
      </c>
    </row>
    <row r="413" spans="2:17" x14ac:dyDescent="0.45">
      <c r="B413">
        <v>1616968800</v>
      </c>
      <c r="C413" s="12">
        <v>1619999376</v>
      </c>
      <c r="D413" s="15">
        <v>1616968800</v>
      </c>
      <c r="E413" s="18">
        <v>1619999375.60712</v>
      </c>
      <c r="F413">
        <v>1617055200</v>
      </c>
      <c r="G413" s="12">
        <v>510554988.80000001</v>
      </c>
      <c r="H413" s="19">
        <v>1617055200</v>
      </c>
      <c r="I413" s="18">
        <v>510554988.80000001</v>
      </c>
      <c r="J413">
        <v>1616968800</v>
      </c>
      <c r="K413" s="12">
        <v>98309342.230000004</v>
      </c>
      <c r="L413" s="15">
        <v>1616968800</v>
      </c>
      <c r="M413" s="18">
        <v>98309342.230000004</v>
      </c>
      <c r="N413">
        <v>1616799600</v>
      </c>
      <c r="O413" s="12">
        <v>25299695.210000001</v>
      </c>
      <c r="P413" s="15">
        <v>1616799600</v>
      </c>
      <c r="Q413" s="18">
        <v>25299695.210000001</v>
      </c>
    </row>
    <row r="414" spans="2:17" x14ac:dyDescent="0.45">
      <c r="B414">
        <v>1617055200</v>
      </c>
      <c r="C414" s="12">
        <v>1650877127</v>
      </c>
      <c r="D414" s="15">
        <v>1617055200</v>
      </c>
      <c r="E414" s="18">
        <v>1650877127.1671</v>
      </c>
      <c r="F414">
        <v>1617141600</v>
      </c>
      <c r="G414" s="12">
        <v>516340818.69999999</v>
      </c>
      <c r="H414" s="19">
        <v>1617141600</v>
      </c>
      <c r="I414" s="18">
        <v>516340818.69999999</v>
      </c>
      <c r="J414">
        <v>1617055200</v>
      </c>
      <c r="K414" s="12">
        <v>121201673.90000001</v>
      </c>
      <c r="L414" s="15">
        <v>1617055200</v>
      </c>
      <c r="M414" s="18">
        <v>121201673.84999999</v>
      </c>
      <c r="N414">
        <v>1616886000</v>
      </c>
      <c r="O414" s="12">
        <v>26087119.109999999</v>
      </c>
      <c r="P414" s="15">
        <v>1616886000</v>
      </c>
      <c r="Q414" s="18">
        <v>26087119.109999999</v>
      </c>
    </row>
    <row r="415" spans="2:17" x14ac:dyDescent="0.45">
      <c r="B415">
        <v>1617141600</v>
      </c>
      <c r="C415" s="12">
        <v>1724161493</v>
      </c>
      <c r="D415" s="15">
        <v>1617141600</v>
      </c>
      <c r="E415" s="18">
        <v>1724161492.9589801</v>
      </c>
      <c r="F415">
        <v>1617228000</v>
      </c>
      <c r="G415" s="12">
        <v>535286029.60000002</v>
      </c>
      <c r="H415" s="19">
        <v>1617228000</v>
      </c>
      <c r="I415" s="18">
        <v>535286029.60000002</v>
      </c>
      <c r="J415">
        <v>1617141600</v>
      </c>
      <c r="K415" s="12">
        <v>118581388.90000001</v>
      </c>
      <c r="L415" s="15">
        <v>1617141600</v>
      </c>
      <c r="M415" s="18">
        <v>118581388.84999999</v>
      </c>
      <c r="N415">
        <v>1616968800</v>
      </c>
      <c r="O415" s="12">
        <v>24585730.059999999</v>
      </c>
      <c r="P415" s="15">
        <v>1616968800</v>
      </c>
      <c r="Q415" s="18">
        <v>24585730.059999999</v>
      </c>
    </row>
    <row r="416" spans="2:17" x14ac:dyDescent="0.45">
      <c r="B416">
        <v>1617228000</v>
      </c>
      <c r="C416" s="12">
        <v>1729930618</v>
      </c>
      <c r="D416" s="15">
        <v>1617228000</v>
      </c>
      <c r="E416" s="18">
        <v>1729930618.3812699</v>
      </c>
      <c r="F416">
        <v>1617314400</v>
      </c>
      <c r="G416" s="12">
        <v>526688561.69999999</v>
      </c>
      <c r="H416" s="19">
        <v>1617314400</v>
      </c>
      <c r="I416" s="18">
        <v>526688561.69999999</v>
      </c>
      <c r="J416">
        <v>1617228000</v>
      </c>
      <c r="K416" s="12">
        <v>117510356.2</v>
      </c>
      <c r="L416" s="15">
        <v>1617228000</v>
      </c>
      <c r="M416" s="18">
        <v>117510356.22</v>
      </c>
      <c r="N416">
        <v>1617055200</v>
      </c>
      <c r="O416" s="12">
        <v>26282976.609999999</v>
      </c>
      <c r="P416" s="15">
        <v>1617055200</v>
      </c>
      <c r="Q416" s="18">
        <v>26282976.609999999</v>
      </c>
    </row>
    <row r="417" spans="2:17" x14ac:dyDescent="0.45">
      <c r="B417">
        <v>1617314400</v>
      </c>
      <c r="C417" s="12">
        <v>1775017813</v>
      </c>
      <c r="D417" s="15">
        <v>1617314400</v>
      </c>
      <c r="E417" s="18">
        <v>1775017812.59428</v>
      </c>
      <c r="F417">
        <v>1617400800</v>
      </c>
      <c r="G417" s="12">
        <v>546114136.70000005</v>
      </c>
      <c r="H417" s="19">
        <v>1617400800</v>
      </c>
      <c r="I417" s="18">
        <v>546114136.70000005</v>
      </c>
      <c r="J417">
        <v>1617314400</v>
      </c>
      <c r="K417" s="12">
        <v>116038988.7</v>
      </c>
      <c r="L417" s="15">
        <v>1617314400</v>
      </c>
      <c r="M417" s="18">
        <v>116038988.65000001</v>
      </c>
      <c r="N417">
        <v>1617141600</v>
      </c>
      <c r="O417" s="12">
        <v>24885768.66</v>
      </c>
      <c r="P417" s="15">
        <v>1617141600</v>
      </c>
      <c r="Q417" s="18">
        <v>24885768.66</v>
      </c>
    </row>
    <row r="418" spans="2:17" x14ac:dyDescent="0.45">
      <c r="B418">
        <v>1617400800</v>
      </c>
      <c r="C418" s="12">
        <v>1882667320</v>
      </c>
      <c r="D418" s="15">
        <v>1617400800</v>
      </c>
      <c r="E418" s="18">
        <v>1882667319.8945601</v>
      </c>
      <c r="F418">
        <v>1617487200</v>
      </c>
      <c r="G418" s="12">
        <v>529723815.19999999</v>
      </c>
      <c r="H418" s="19">
        <v>1617487200</v>
      </c>
      <c r="I418" s="18">
        <v>529723815.19999999</v>
      </c>
      <c r="J418">
        <v>1617400800</v>
      </c>
      <c r="K418" s="12">
        <v>113801119.5</v>
      </c>
      <c r="L418" s="15">
        <v>1617400800</v>
      </c>
      <c r="M418" s="18">
        <v>113801119.5</v>
      </c>
      <c r="N418">
        <v>1617228000</v>
      </c>
      <c r="O418" s="12">
        <v>25448687.809999999</v>
      </c>
      <c r="P418" s="15">
        <v>1617228000</v>
      </c>
      <c r="Q418" s="18">
        <v>25448687.809999999</v>
      </c>
    </row>
    <row r="419" spans="2:17" x14ac:dyDescent="0.45">
      <c r="B419">
        <v>1617487200</v>
      </c>
      <c r="C419" s="12">
        <v>1996190983</v>
      </c>
      <c r="D419" s="15">
        <v>1617487200</v>
      </c>
      <c r="E419" s="18">
        <v>1996190983.24315</v>
      </c>
      <c r="F419">
        <v>1617573600</v>
      </c>
      <c r="G419" s="12">
        <v>540728302.29999995</v>
      </c>
      <c r="H419" s="19">
        <v>1617573600</v>
      </c>
      <c r="I419" s="18">
        <v>540728302.29999995</v>
      </c>
      <c r="J419">
        <v>1617487200</v>
      </c>
      <c r="K419" s="12">
        <v>124528171.90000001</v>
      </c>
      <c r="L419" s="15">
        <v>1617487200</v>
      </c>
      <c r="M419" s="18">
        <v>124528171.91</v>
      </c>
      <c r="N419">
        <v>1617314400</v>
      </c>
      <c r="O419" s="12">
        <v>25702165.41</v>
      </c>
      <c r="P419" s="15">
        <v>1617314400</v>
      </c>
      <c r="Q419" s="18">
        <v>25702165.41</v>
      </c>
    </row>
    <row r="420" spans="2:17" x14ac:dyDescent="0.45">
      <c r="B420">
        <v>1617573600</v>
      </c>
      <c r="C420" s="12">
        <v>1936249164</v>
      </c>
      <c r="D420" s="15">
        <v>1617573600</v>
      </c>
      <c r="E420" s="18">
        <v>1936249163.7498801</v>
      </c>
      <c r="F420">
        <v>1617667200</v>
      </c>
      <c r="G420" s="12">
        <v>538903947.20000005</v>
      </c>
      <c r="H420" s="19">
        <v>1617667200</v>
      </c>
      <c r="I420" s="18">
        <v>538903947.20000005</v>
      </c>
      <c r="J420">
        <v>1617573600</v>
      </c>
      <c r="K420" s="12">
        <v>143907375.5</v>
      </c>
      <c r="L420" s="15">
        <v>1617573600</v>
      </c>
      <c r="M420" s="18">
        <v>143907375.47</v>
      </c>
      <c r="N420">
        <v>1617400800</v>
      </c>
      <c r="O420" s="12">
        <v>26783919.949999999</v>
      </c>
      <c r="P420" s="15">
        <v>1617400800</v>
      </c>
      <c r="Q420" s="18">
        <v>26783919.949999999</v>
      </c>
    </row>
    <row r="421" spans="2:17" x14ac:dyDescent="0.45">
      <c r="B421">
        <v>1617660000</v>
      </c>
      <c r="C421" s="12">
        <v>2138630901</v>
      </c>
      <c r="D421" s="15">
        <v>1617660000</v>
      </c>
      <c r="E421" s="18">
        <v>2138630901.4944</v>
      </c>
      <c r="F421">
        <v>1617753600</v>
      </c>
      <c r="G421" s="12">
        <v>521987629.69999999</v>
      </c>
      <c r="H421" s="19">
        <v>1617753600</v>
      </c>
      <c r="I421" s="18">
        <v>521987629.69999999</v>
      </c>
      <c r="J421">
        <v>1617667200</v>
      </c>
      <c r="K421" s="12">
        <v>169217231.69999999</v>
      </c>
      <c r="L421" s="15">
        <v>1617667200</v>
      </c>
      <c r="M421" s="18">
        <v>169217231.675897</v>
      </c>
      <c r="N421">
        <v>1617487200</v>
      </c>
      <c r="O421" s="12">
        <v>25973107.260000002</v>
      </c>
      <c r="P421" s="15">
        <v>1617487200</v>
      </c>
      <c r="Q421" s="18">
        <v>25973107.260000002</v>
      </c>
    </row>
    <row r="422" spans="2:17" x14ac:dyDescent="0.45">
      <c r="B422">
        <v>1617746400</v>
      </c>
      <c r="C422" s="12">
        <v>2310524280</v>
      </c>
      <c r="D422" s="15">
        <v>1617746400</v>
      </c>
      <c r="E422" s="18">
        <v>2310524280.39113</v>
      </c>
      <c r="F422">
        <v>1617840000</v>
      </c>
      <c r="G422" s="12">
        <v>516217502</v>
      </c>
      <c r="H422" s="19">
        <v>1617840000</v>
      </c>
      <c r="I422" s="18">
        <v>516217502</v>
      </c>
      <c r="J422">
        <v>1617753600</v>
      </c>
      <c r="K422" s="12">
        <v>156430838.30000001</v>
      </c>
      <c r="L422" s="15">
        <v>1617753600</v>
      </c>
      <c r="M422" s="18">
        <v>156430838.28678101</v>
      </c>
      <c r="N422">
        <v>1617573600</v>
      </c>
      <c r="O422" s="12">
        <v>25834200.260000002</v>
      </c>
      <c r="P422" s="15">
        <v>1617573600</v>
      </c>
      <c r="Q422" s="18">
        <v>25834200.260000002</v>
      </c>
    </row>
    <row r="423" spans="2:17" x14ac:dyDescent="0.45">
      <c r="B423">
        <v>1617832800</v>
      </c>
      <c r="C423" s="12">
        <v>2384473426</v>
      </c>
      <c r="D423" s="15">
        <v>1617832800</v>
      </c>
      <c r="E423" s="18">
        <v>2384473426.4400001</v>
      </c>
      <c r="F423">
        <v>1617926400</v>
      </c>
      <c r="G423" s="12">
        <v>544846228.70000005</v>
      </c>
      <c r="H423" s="19">
        <v>1617926400</v>
      </c>
      <c r="I423" s="18">
        <v>544846228.70000005</v>
      </c>
      <c r="J423">
        <v>1617840000</v>
      </c>
      <c r="K423" s="12">
        <v>155851613.59999999</v>
      </c>
      <c r="L423" s="15">
        <v>1617840000</v>
      </c>
      <c r="M423" s="18">
        <v>155851613.58283299</v>
      </c>
      <c r="N423">
        <v>1617667200</v>
      </c>
      <c r="O423" s="12">
        <v>26296693.170000002</v>
      </c>
      <c r="P423" s="15">
        <v>1617667200</v>
      </c>
      <c r="Q423" s="18">
        <v>26296693.169999901</v>
      </c>
    </row>
    <row r="424" spans="2:17" x14ac:dyDescent="0.45">
      <c r="B424">
        <v>1617919200</v>
      </c>
      <c r="C424" s="12">
        <v>2410504260</v>
      </c>
      <c r="D424" s="15">
        <v>1617919200</v>
      </c>
      <c r="E424" s="18">
        <v>2410504259.90097</v>
      </c>
      <c r="F424">
        <v>1618012800</v>
      </c>
      <c r="G424" s="12">
        <v>555693578.5</v>
      </c>
      <c r="H424" s="19">
        <v>1618012800</v>
      </c>
      <c r="I424" s="18">
        <v>555693578.5</v>
      </c>
      <c r="J424">
        <v>1617926400</v>
      </c>
      <c r="K424" s="12">
        <v>151392633.80000001</v>
      </c>
      <c r="L424" s="15">
        <v>1617926400</v>
      </c>
      <c r="M424" s="18">
        <v>151392633.75910401</v>
      </c>
      <c r="N424">
        <v>1617753600</v>
      </c>
      <c r="O424" s="12">
        <v>26141800.66</v>
      </c>
      <c r="P424" s="15">
        <v>1617753600</v>
      </c>
      <c r="Q424" s="18">
        <v>26141800.6599999</v>
      </c>
    </row>
    <row r="425" spans="2:17" x14ac:dyDescent="0.45">
      <c r="B425">
        <v>1618005600</v>
      </c>
      <c r="C425" s="12">
        <v>2451351575</v>
      </c>
      <c r="D425" s="15">
        <v>1618005600</v>
      </c>
      <c r="E425" s="18">
        <v>2451351574.5273299</v>
      </c>
      <c r="F425">
        <v>1618099200</v>
      </c>
      <c r="G425" s="12">
        <v>525657554.80000001</v>
      </c>
      <c r="H425" s="19">
        <v>1618099200</v>
      </c>
      <c r="I425" s="18">
        <v>525657554.80000001</v>
      </c>
      <c r="J425">
        <v>1618012800</v>
      </c>
      <c r="K425" s="12">
        <v>164749909.40000001</v>
      </c>
      <c r="L425" s="15">
        <v>1618012800</v>
      </c>
      <c r="M425" s="18">
        <v>164749909.428361</v>
      </c>
      <c r="N425">
        <v>1617840000</v>
      </c>
      <c r="O425" s="12">
        <v>24912969.710000001</v>
      </c>
      <c r="P425" s="15">
        <v>1617840000</v>
      </c>
      <c r="Q425" s="18">
        <v>24912969.710000001</v>
      </c>
    </row>
    <row r="426" spans="2:17" x14ac:dyDescent="0.45">
      <c r="B426">
        <v>1618092000</v>
      </c>
      <c r="C426" s="12">
        <v>2444912163</v>
      </c>
      <c r="D426" s="15">
        <v>1618092000</v>
      </c>
      <c r="E426" s="18">
        <v>2444912162.9415698</v>
      </c>
      <c r="F426">
        <v>1618185600</v>
      </c>
      <c r="G426" s="12">
        <v>521875259.19999999</v>
      </c>
      <c r="H426" s="19">
        <v>1618185600</v>
      </c>
      <c r="I426" s="18">
        <v>521875259.19999999</v>
      </c>
      <c r="J426">
        <v>1618099200</v>
      </c>
      <c r="K426" s="12">
        <v>164039362.5</v>
      </c>
      <c r="L426" s="15">
        <v>1618099200</v>
      </c>
      <c r="M426" s="18">
        <v>164039362.500067</v>
      </c>
      <c r="N426">
        <v>1617926400</v>
      </c>
      <c r="O426" s="12">
        <v>25968032.52</v>
      </c>
      <c r="P426" s="15">
        <v>1617926400</v>
      </c>
      <c r="Q426" s="18">
        <v>25968032.52</v>
      </c>
    </row>
    <row r="427" spans="2:17" x14ac:dyDescent="0.45">
      <c r="B427">
        <v>1618178400</v>
      </c>
      <c r="C427" s="12">
        <v>2480176822</v>
      </c>
      <c r="D427" s="15">
        <v>1618178400</v>
      </c>
      <c r="E427" s="18">
        <v>2480176822.0482798</v>
      </c>
      <c r="F427">
        <v>1618272000</v>
      </c>
      <c r="G427" s="12">
        <v>529342572.89999998</v>
      </c>
      <c r="H427" s="19">
        <v>1618272000</v>
      </c>
      <c r="I427" s="18">
        <v>529342572.89999998</v>
      </c>
      <c r="J427">
        <v>1618185600</v>
      </c>
      <c r="K427" s="12">
        <v>159316096.30000001</v>
      </c>
      <c r="L427" s="15">
        <v>1618185600</v>
      </c>
      <c r="M427" s="18">
        <v>159316096.31830499</v>
      </c>
      <c r="N427">
        <v>1618012800</v>
      </c>
      <c r="O427" s="12">
        <v>25758223.77</v>
      </c>
      <c r="P427" s="15">
        <v>1618012800</v>
      </c>
      <c r="Q427" s="18">
        <v>25758223.769999899</v>
      </c>
    </row>
    <row r="428" spans="2:17" x14ac:dyDescent="0.45">
      <c r="B428">
        <v>1618264800</v>
      </c>
      <c r="C428" s="12">
        <v>2540795652</v>
      </c>
      <c r="D428" s="15">
        <v>1618264800</v>
      </c>
      <c r="E428" s="18">
        <v>2540795652.4973898</v>
      </c>
      <c r="F428">
        <v>1618358400</v>
      </c>
      <c r="G428" s="12">
        <v>547399414.39999998</v>
      </c>
      <c r="H428" s="19">
        <v>1618358400</v>
      </c>
      <c r="I428" s="18">
        <v>547399414.39999998</v>
      </c>
      <c r="J428">
        <v>1618272000</v>
      </c>
      <c r="K428" s="12">
        <v>159464968.19999999</v>
      </c>
      <c r="L428" s="15">
        <v>1618272000</v>
      </c>
      <c r="M428" s="18">
        <v>159464968.246728</v>
      </c>
      <c r="N428">
        <v>1618099200</v>
      </c>
      <c r="O428" s="12">
        <v>28332316.699999999</v>
      </c>
      <c r="P428" s="15">
        <v>1618099200</v>
      </c>
      <c r="Q428" s="18">
        <v>28332316.699999999</v>
      </c>
    </row>
    <row r="429" spans="2:17" x14ac:dyDescent="0.45">
      <c r="B429">
        <v>1618351200</v>
      </c>
      <c r="C429" s="12">
        <v>2595969562</v>
      </c>
      <c r="D429" s="15">
        <v>1618351200</v>
      </c>
      <c r="E429" s="18">
        <v>2595969561.60184</v>
      </c>
      <c r="F429">
        <v>1618444800</v>
      </c>
      <c r="G429" s="12">
        <v>557242117.39999998</v>
      </c>
      <c r="H429" s="19">
        <v>1618444800</v>
      </c>
      <c r="I429" s="18">
        <v>557242117.39999998</v>
      </c>
      <c r="J429">
        <v>1618358400</v>
      </c>
      <c r="K429" s="12">
        <v>158678855.30000001</v>
      </c>
      <c r="L429" s="15">
        <v>1618358400</v>
      </c>
      <c r="M429" s="18">
        <v>158678855.29558799</v>
      </c>
      <c r="N429">
        <v>1618185600</v>
      </c>
      <c r="O429" s="12">
        <v>27516654.719999999</v>
      </c>
      <c r="P429" s="15">
        <v>1618185600</v>
      </c>
      <c r="Q429" s="18">
        <v>27516654.719999999</v>
      </c>
    </row>
    <row r="430" spans="2:17" x14ac:dyDescent="0.45">
      <c r="B430">
        <v>1618437600</v>
      </c>
      <c r="C430" s="12">
        <v>2743551626</v>
      </c>
      <c r="D430" s="15">
        <v>1618437600</v>
      </c>
      <c r="E430" s="18">
        <v>2743551626.00596</v>
      </c>
      <c r="F430">
        <v>1618531200</v>
      </c>
      <c r="G430" s="12">
        <v>587716041.10000002</v>
      </c>
      <c r="H430" s="19">
        <v>1618531200</v>
      </c>
      <c r="I430" s="18">
        <v>587716041.10000002</v>
      </c>
      <c r="J430">
        <v>1618444800</v>
      </c>
      <c r="K430" s="12">
        <v>159539960.40000001</v>
      </c>
      <c r="L430" s="15">
        <v>1618444800</v>
      </c>
      <c r="M430" s="18">
        <v>159539960.39916301</v>
      </c>
      <c r="N430">
        <v>1618272000</v>
      </c>
      <c r="O430" s="12">
        <v>27533137.59</v>
      </c>
      <c r="P430" s="15">
        <v>1618272000</v>
      </c>
      <c r="Q430" s="18">
        <v>27533137.59</v>
      </c>
    </row>
    <row r="431" spans="2:17" x14ac:dyDescent="0.45">
      <c r="B431">
        <v>1618524000</v>
      </c>
      <c r="C431" s="12">
        <v>2827462225</v>
      </c>
      <c r="D431" s="15">
        <v>1618524000</v>
      </c>
      <c r="E431" s="18">
        <v>2827462224.9930701</v>
      </c>
      <c r="F431">
        <v>1618617600</v>
      </c>
      <c r="G431" s="12">
        <v>564272028.70000005</v>
      </c>
      <c r="H431" s="19">
        <v>1618617600</v>
      </c>
      <c r="I431" s="18">
        <v>564272028.70000005</v>
      </c>
      <c r="J431">
        <v>1618531200</v>
      </c>
      <c r="K431" s="12">
        <v>165818058.09999999</v>
      </c>
      <c r="L431" s="15">
        <v>1618531200</v>
      </c>
      <c r="M431" s="18">
        <v>165818058.120938</v>
      </c>
      <c r="N431">
        <v>1618358400</v>
      </c>
      <c r="O431" s="12">
        <v>29489033.34</v>
      </c>
      <c r="P431" s="15">
        <v>1618358400</v>
      </c>
      <c r="Q431" s="18">
        <v>29489033.34</v>
      </c>
    </row>
    <row r="432" spans="2:17" x14ac:dyDescent="0.45">
      <c r="B432">
        <v>1618610400</v>
      </c>
      <c r="C432" s="12">
        <v>2896280001</v>
      </c>
      <c r="D432" s="15">
        <v>1618610400</v>
      </c>
      <c r="E432" s="18">
        <v>2896280000.92593</v>
      </c>
      <c r="F432">
        <v>1618704000</v>
      </c>
      <c r="G432" s="12">
        <v>552566479.10000002</v>
      </c>
      <c r="H432" s="19">
        <v>1618704000</v>
      </c>
      <c r="I432" s="18">
        <v>552566479.10000002</v>
      </c>
      <c r="J432">
        <v>1618617600</v>
      </c>
      <c r="K432" s="12">
        <v>162560104</v>
      </c>
      <c r="L432" s="15">
        <v>1618617600</v>
      </c>
      <c r="M432" s="18">
        <v>162560103.95892701</v>
      </c>
      <c r="N432">
        <v>1618444800</v>
      </c>
      <c r="O432" s="12">
        <v>29415261.800000001</v>
      </c>
      <c r="P432" s="15">
        <v>1618444800</v>
      </c>
      <c r="Q432" s="18">
        <v>29415261.7999999</v>
      </c>
    </row>
    <row r="433" spans="2:17" x14ac:dyDescent="0.45">
      <c r="B433">
        <v>1618696800</v>
      </c>
      <c r="C433" s="12">
        <v>2930506312</v>
      </c>
      <c r="D433" s="15">
        <v>1618696800</v>
      </c>
      <c r="E433" s="18">
        <v>2930506312.1554799</v>
      </c>
      <c r="F433">
        <v>1618790400</v>
      </c>
      <c r="G433" s="12">
        <v>520906930.5</v>
      </c>
      <c r="H433" s="19">
        <v>1618790400</v>
      </c>
      <c r="I433" s="18">
        <v>520906930.5</v>
      </c>
      <c r="J433">
        <v>1618704000</v>
      </c>
      <c r="K433" s="12">
        <v>164936074.40000001</v>
      </c>
      <c r="L433" s="15">
        <v>1618704000</v>
      </c>
      <c r="M433" s="18">
        <v>164936074.441497</v>
      </c>
      <c r="N433">
        <v>1618531200</v>
      </c>
      <c r="O433" s="12">
        <v>30660150.02</v>
      </c>
      <c r="P433" s="15">
        <v>1618531200</v>
      </c>
      <c r="Q433" s="18">
        <v>30660150.02</v>
      </c>
    </row>
    <row r="434" spans="2:17" x14ac:dyDescent="0.45">
      <c r="B434">
        <v>1618783200</v>
      </c>
      <c r="C434" s="12">
        <v>2889775960</v>
      </c>
      <c r="D434" s="15">
        <v>1618783200</v>
      </c>
      <c r="E434" s="18">
        <v>2889775960.1013398</v>
      </c>
      <c r="F434">
        <v>1618876800</v>
      </c>
      <c r="G434" s="12">
        <v>516465776.5</v>
      </c>
      <c r="H434" s="19">
        <v>1618876800</v>
      </c>
      <c r="I434" s="18">
        <v>516465776.5</v>
      </c>
      <c r="J434">
        <v>1618790400</v>
      </c>
      <c r="K434" s="12">
        <v>167192535.59999999</v>
      </c>
      <c r="L434" s="15">
        <v>1618790400</v>
      </c>
      <c r="M434" s="18">
        <v>167192535.63462099</v>
      </c>
      <c r="N434">
        <v>1618617600</v>
      </c>
      <c r="O434" s="12">
        <v>31830887.390000001</v>
      </c>
      <c r="P434" s="15">
        <v>1618617600</v>
      </c>
      <c r="Q434" s="18">
        <v>31830887.390000001</v>
      </c>
    </row>
    <row r="435" spans="2:17" x14ac:dyDescent="0.45">
      <c r="B435">
        <v>1618869600</v>
      </c>
      <c r="C435" s="12">
        <v>2898871686</v>
      </c>
      <c r="D435" s="15">
        <v>1618869600</v>
      </c>
      <c r="E435" s="18">
        <v>2898871686.2228899</v>
      </c>
      <c r="F435">
        <v>1618963200</v>
      </c>
      <c r="G435" s="12">
        <v>528072194.60000002</v>
      </c>
      <c r="H435" s="19">
        <v>1618963200</v>
      </c>
      <c r="I435" s="18">
        <v>528072194.60000002</v>
      </c>
      <c r="J435">
        <v>1618876800</v>
      </c>
      <c r="K435" s="12">
        <v>168962711.80000001</v>
      </c>
      <c r="L435" s="15">
        <v>1618876800</v>
      </c>
      <c r="M435" s="18">
        <v>168962711.78364</v>
      </c>
      <c r="N435">
        <v>1618704000</v>
      </c>
      <c r="O435" s="12">
        <v>31196023.719999999</v>
      </c>
      <c r="P435" s="15">
        <v>1618704000</v>
      </c>
      <c r="Q435" s="18">
        <v>31196023.719999898</v>
      </c>
    </row>
    <row r="436" spans="2:17" x14ac:dyDescent="0.45">
      <c r="B436">
        <v>1618956000</v>
      </c>
      <c r="C436" s="12">
        <v>2853490302</v>
      </c>
      <c r="D436" s="15">
        <v>1618956000</v>
      </c>
      <c r="E436" s="18">
        <v>2853490302.1131701</v>
      </c>
      <c r="F436">
        <v>1619049600</v>
      </c>
      <c r="G436" s="12">
        <v>528135991</v>
      </c>
      <c r="H436" s="19">
        <v>1619049600</v>
      </c>
      <c r="I436" s="18">
        <v>528135991</v>
      </c>
      <c r="J436">
        <v>1618963200</v>
      </c>
      <c r="K436" s="12">
        <v>182534007.30000001</v>
      </c>
      <c r="L436" s="15">
        <v>1618963200</v>
      </c>
      <c r="M436" s="18">
        <v>182534007.272989</v>
      </c>
      <c r="N436">
        <v>1618790400</v>
      </c>
      <c r="O436" s="12">
        <v>29326338.649999999</v>
      </c>
      <c r="P436" s="15">
        <v>1618790400</v>
      </c>
      <c r="Q436" s="18">
        <v>29326338.649999999</v>
      </c>
    </row>
    <row r="437" spans="2:17" x14ac:dyDescent="0.45">
      <c r="B437">
        <v>1619042400</v>
      </c>
      <c r="C437" s="12">
        <v>2922400709</v>
      </c>
      <c r="D437" s="15">
        <v>1619042400</v>
      </c>
      <c r="E437" s="18">
        <v>2922400709.47048</v>
      </c>
      <c r="F437">
        <v>1619136000</v>
      </c>
      <c r="G437" s="12">
        <v>554830731.10000002</v>
      </c>
      <c r="H437" s="19">
        <v>1619136000</v>
      </c>
      <c r="I437" s="18">
        <v>554830731.10000002</v>
      </c>
      <c r="J437">
        <v>1619049600</v>
      </c>
      <c r="K437" s="12">
        <v>181854340.90000001</v>
      </c>
      <c r="L437" s="15">
        <v>1619049600</v>
      </c>
      <c r="M437" s="18">
        <v>181854340.892472</v>
      </c>
      <c r="N437">
        <v>1618876800</v>
      </c>
      <c r="O437" s="12">
        <v>28370085.899999999</v>
      </c>
      <c r="P437" s="15">
        <v>1618876800</v>
      </c>
      <c r="Q437" s="18">
        <v>28370085.899999999</v>
      </c>
    </row>
    <row r="438" spans="2:17" x14ac:dyDescent="0.45">
      <c r="B438">
        <v>1619128800</v>
      </c>
      <c r="C438" s="12">
        <v>2930021104</v>
      </c>
      <c r="D438" s="15">
        <v>1619128800</v>
      </c>
      <c r="E438" s="18">
        <v>2930021103.8582501</v>
      </c>
      <c r="F438">
        <v>1619222400</v>
      </c>
      <c r="G438" s="12">
        <v>535956939.60000002</v>
      </c>
      <c r="H438" s="19">
        <v>1619222400</v>
      </c>
      <c r="I438" s="18">
        <v>535956939.60000002</v>
      </c>
      <c r="J438">
        <v>1619136000</v>
      </c>
      <c r="K438" s="12">
        <v>183171255.30000001</v>
      </c>
      <c r="L438" s="15">
        <v>1619136000</v>
      </c>
      <c r="M438" s="18">
        <v>183171255.32107499</v>
      </c>
      <c r="N438">
        <v>1618963200</v>
      </c>
      <c r="O438" s="12">
        <v>30016249.77</v>
      </c>
      <c r="P438" s="15">
        <v>1618963200</v>
      </c>
      <c r="Q438" s="18">
        <v>30016249.77</v>
      </c>
    </row>
    <row r="439" spans="2:17" x14ac:dyDescent="0.45">
      <c r="B439">
        <v>1619215200</v>
      </c>
      <c r="C439" s="12">
        <v>2944810736</v>
      </c>
      <c r="D439" s="15">
        <v>1619215200</v>
      </c>
      <c r="E439" s="18">
        <v>2944810735.7954602</v>
      </c>
      <c r="F439">
        <v>1619308800</v>
      </c>
      <c r="G439" s="12">
        <v>525582799.30000001</v>
      </c>
      <c r="H439" s="19">
        <v>1619308800</v>
      </c>
      <c r="I439" s="18">
        <v>525582799.30000001</v>
      </c>
      <c r="J439">
        <v>1619222400</v>
      </c>
      <c r="K439" s="12">
        <v>177672245.90000001</v>
      </c>
      <c r="L439" s="15">
        <v>1619222400</v>
      </c>
      <c r="M439" s="18">
        <v>177672245.90401199</v>
      </c>
      <c r="N439">
        <v>1619049600</v>
      </c>
      <c r="O439" s="12">
        <v>30265704.609999999</v>
      </c>
      <c r="P439" s="15">
        <v>1619049600</v>
      </c>
      <c r="Q439" s="18">
        <v>30265704.609999999</v>
      </c>
    </row>
    <row r="440" spans="2:17" x14ac:dyDescent="0.45">
      <c r="B440">
        <v>1619301600</v>
      </c>
      <c r="C440" s="12">
        <v>2899240787</v>
      </c>
      <c r="D440" s="15">
        <v>1619301600</v>
      </c>
      <c r="E440" s="18">
        <v>2899240786.6810398</v>
      </c>
      <c r="F440">
        <v>1619395200</v>
      </c>
      <c r="G440" s="12">
        <v>515370434.10000002</v>
      </c>
      <c r="H440" s="19">
        <v>1619395200</v>
      </c>
      <c r="I440" s="18">
        <v>515370434.10000002</v>
      </c>
      <c r="J440">
        <v>1619308800</v>
      </c>
      <c r="K440" s="12">
        <v>180315405.90000001</v>
      </c>
      <c r="L440" s="15">
        <v>1619308800</v>
      </c>
      <c r="M440" s="18">
        <v>180315405.86044201</v>
      </c>
      <c r="N440">
        <v>1619136000</v>
      </c>
      <c r="O440" s="12">
        <v>36168373.509999998</v>
      </c>
      <c r="P440" s="15">
        <v>1619136000</v>
      </c>
      <c r="Q440" s="18">
        <v>36168373.509999998</v>
      </c>
    </row>
    <row r="441" spans="2:17" x14ac:dyDescent="0.45">
      <c r="B441">
        <v>1619388000</v>
      </c>
      <c r="C441" s="12">
        <v>2838741302</v>
      </c>
      <c r="D441" s="15">
        <v>1619388000</v>
      </c>
      <c r="E441" s="18">
        <v>2838741302.3951502</v>
      </c>
      <c r="F441">
        <v>1619481600</v>
      </c>
      <c r="G441" s="12">
        <v>542689187.70000005</v>
      </c>
      <c r="H441" s="19">
        <v>1619481600</v>
      </c>
      <c r="I441" s="18">
        <v>542689187.70000005</v>
      </c>
      <c r="J441">
        <v>1619395200</v>
      </c>
      <c r="K441" s="12">
        <v>175648252.59999999</v>
      </c>
      <c r="L441" s="15">
        <v>1619395200</v>
      </c>
      <c r="M441" s="18">
        <v>175648252.589176</v>
      </c>
      <c r="N441">
        <v>1619222400</v>
      </c>
      <c r="O441" s="12">
        <v>34295051.700000003</v>
      </c>
      <c r="P441" s="15">
        <v>1619222400</v>
      </c>
      <c r="Q441" s="18">
        <v>34295051.699999899</v>
      </c>
    </row>
    <row r="442" spans="2:17" x14ac:dyDescent="0.45">
      <c r="B442">
        <v>1619474400</v>
      </c>
      <c r="C442" s="12">
        <v>2863943949</v>
      </c>
      <c r="D442" s="15">
        <v>1619474400</v>
      </c>
      <c r="E442" s="18">
        <v>2863943949.2536201</v>
      </c>
      <c r="F442">
        <v>1619568000</v>
      </c>
      <c r="G442" s="12">
        <v>547951327.5</v>
      </c>
      <c r="H442" s="19">
        <v>1619568000</v>
      </c>
      <c r="I442" s="18">
        <v>547951327.5</v>
      </c>
      <c r="J442">
        <v>1619481600</v>
      </c>
      <c r="K442" s="12">
        <v>173219371.90000001</v>
      </c>
      <c r="L442" s="15">
        <v>1619481600</v>
      </c>
      <c r="M442" s="18">
        <v>173219371.91327</v>
      </c>
      <c r="N442">
        <v>1619308800</v>
      </c>
      <c r="O442" s="12">
        <v>33043449.739999998</v>
      </c>
      <c r="P442" s="15">
        <v>1619308800</v>
      </c>
      <c r="Q442" s="18">
        <v>33043449.739999902</v>
      </c>
    </row>
    <row r="443" spans="2:17" x14ac:dyDescent="0.45">
      <c r="B443">
        <v>1619560800</v>
      </c>
      <c r="C443" s="12">
        <v>2930135929</v>
      </c>
      <c r="D443" s="15">
        <v>1619560800</v>
      </c>
      <c r="E443" s="18">
        <v>2930135929.0841699</v>
      </c>
      <c r="F443">
        <v>1619654400</v>
      </c>
      <c r="G443" s="12">
        <v>548482141.39999998</v>
      </c>
      <c r="H443" s="19">
        <v>1619654400</v>
      </c>
      <c r="I443" s="18">
        <v>548482141.39999998</v>
      </c>
      <c r="J443">
        <v>1619568000</v>
      </c>
      <c r="K443" s="12">
        <v>173318875.30000001</v>
      </c>
      <c r="L443" s="15">
        <v>1619568000</v>
      </c>
      <c r="M443" s="18">
        <v>173318875.30467701</v>
      </c>
      <c r="N443">
        <v>1619395200</v>
      </c>
      <c r="O443" s="12">
        <v>34363735.359999999</v>
      </c>
      <c r="P443" s="15">
        <v>1619395200</v>
      </c>
      <c r="Q443" s="18">
        <v>34363735.359999999</v>
      </c>
    </row>
    <row r="444" spans="2:17" x14ac:dyDescent="0.45">
      <c r="B444">
        <v>1619647200</v>
      </c>
      <c r="C444" s="12">
        <v>2952944393</v>
      </c>
      <c r="D444" s="15">
        <v>1619647200</v>
      </c>
      <c r="E444" s="18">
        <v>2952944392.7000899</v>
      </c>
      <c r="F444">
        <v>1619740800</v>
      </c>
      <c r="G444" s="12">
        <v>542042382.20000005</v>
      </c>
      <c r="H444" s="19">
        <v>1619740800</v>
      </c>
      <c r="I444" s="18">
        <v>542042382.20000005</v>
      </c>
      <c r="J444">
        <v>1619654400</v>
      </c>
      <c r="K444" s="12">
        <v>170560790.30000001</v>
      </c>
      <c r="L444" s="15">
        <v>1619654400</v>
      </c>
      <c r="M444" s="18">
        <v>170560790.33562499</v>
      </c>
      <c r="N444">
        <v>1619481600</v>
      </c>
      <c r="O444" s="12">
        <v>38164647.979999997</v>
      </c>
      <c r="P444" s="15">
        <v>1619481600</v>
      </c>
      <c r="Q444" s="18">
        <v>38164647.979999997</v>
      </c>
    </row>
    <row r="445" spans="2:17" x14ac:dyDescent="0.45">
      <c r="B445">
        <v>1619733600</v>
      </c>
      <c r="C445" s="12">
        <v>2969158003</v>
      </c>
      <c r="D445" s="15">
        <v>1619733600</v>
      </c>
      <c r="E445" s="18">
        <v>2969158003.2430201</v>
      </c>
      <c r="F445">
        <v>1619827200</v>
      </c>
      <c r="G445" s="12">
        <v>529986655.80000001</v>
      </c>
      <c r="H445" s="19">
        <v>1619827200</v>
      </c>
      <c r="I445" s="18">
        <v>529986655.80000001</v>
      </c>
      <c r="J445">
        <v>1619740800</v>
      </c>
      <c r="K445" s="12">
        <v>170754699.40000001</v>
      </c>
      <c r="L445" s="15">
        <v>1619740800</v>
      </c>
      <c r="M445" s="18">
        <v>170754699.42551601</v>
      </c>
      <c r="N445">
        <v>1619568000</v>
      </c>
      <c r="O445" s="12">
        <v>36652885.159999996</v>
      </c>
      <c r="P445" s="15">
        <v>1619568000</v>
      </c>
      <c r="Q445" s="18">
        <v>36652885.159999996</v>
      </c>
    </row>
    <row r="446" spans="2:17" x14ac:dyDescent="0.45">
      <c r="B446">
        <v>1619820000</v>
      </c>
      <c r="C446" s="12">
        <v>3057829952</v>
      </c>
      <c r="D446" s="15">
        <v>1619820000</v>
      </c>
      <c r="E446" s="18">
        <v>3057829952.0412202</v>
      </c>
      <c r="F446">
        <v>1619913600</v>
      </c>
      <c r="G446" s="12">
        <v>536766907.60000002</v>
      </c>
      <c r="H446" s="19">
        <v>1619913600</v>
      </c>
      <c r="I446" s="18">
        <v>536766907.60000002</v>
      </c>
      <c r="J446">
        <v>1619827200</v>
      </c>
      <c r="K446" s="12">
        <v>176732119.90000001</v>
      </c>
      <c r="L446" s="15">
        <v>1619827200</v>
      </c>
      <c r="M446" s="18">
        <v>176732119.91524199</v>
      </c>
      <c r="N446">
        <v>1619654400</v>
      </c>
      <c r="O446" s="12">
        <v>36080739.18</v>
      </c>
      <c r="P446" s="15">
        <v>1619654400</v>
      </c>
      <c r="Q446" s="18">
        <v>36080739.179999903</v>
      </c>
    </row>
    <row r="447" spans="2:17" x14ac:dyDescent="0.45">
      <c r="B447">
        <v>1619906400</v>
      </c>
      <c r="C447" s="12">
        <v>3322955495</v>
      </c>
      <c r="D447" s="15">
        <v>1619906400</v>
      </c>
      <c r="E447" s="18">
        <v>3322955495.29842</v>
      </c>
      <c r="F447">
        <v>1620000000</v>
      </c>
      <c r="G447" s="12">
        <v>513387116.10000002</v>
      </c>
      <c r="H447" s="19">
        <v>1620000000</v>
      </c>
      <c r="I447" s="18">
        <v>513387116.10000002</v>
      </c>
      <c r="J447">
        <v>1619913600</v>
      </c>
      <c r="K447" s="12">
        <v>169247450.5</v>
      </c>
      <c r="L447" s="15">
        <v>1619913600</v>
      </c>
      <c r="M447" s="18">
        <v>169247450.47739699</v>
      </c>
      <c r="N447">
        <v>1619740800</v>
      </c>
      <c r="O447" s="12">
        <v>36574421.630000003</v>
      </c>
      <c r="P447" s="15">
        <v>1619740800</v>
      </c>
      <c r="Q447" s="18">
        <v>36574421.629999898</v>
      </c>
    </row>
    <row r="448" spans="2:17" x14ac:dyDescent="0.45">
      <c r="B448">
        <v>1619992800</v>
      </c>
      <c r="C448" s="12">
        <v>3325912123</v>
      </c>
      <c r="D448" s="15">
        <v>1619992800</v>
      </c>
      <c r="E448" s="18">
        <v>3325912123.1000299</v>
      </c>
      <c r="F448">
        <v>1620086400</v>
      </c>
      <c r="G448" s="12">
        <v>533229201</v>
      </c>
      <c r="H448" s="19">
        <v>1620086400</v>
      </c>
      <c r="I448" s="18">
        <v>533229201</v>
      </c>
      <c r="J448">
        <v>1620000000</v>
      </c>
      <c r="K448" s="12">
        <v>166908498</v>
      </c>
      <c r="L448" s="15">
        <v>1620000000</v>
      </c>
      <c r="M448" s="18">
        <v>166908498.04190201</v>
      </c>
      <c r="N448">
        <v>1619827200</v>
      </c>
      <c r="O448" s="12">
        <v>38521534.939999998</v>
      </c>
      <c r="P448" s="15">
        <v>1619827200</v>
      </c>
      <c r="Q448" s="18">
        <v>38521534.939999998</v>
      </c>
    </row>
    <row r="449" spans="2:17" x14ac:dyDescent="0.45">
      <c r="B449">
        <v>1620079200</v>
      </c>
      <c r="C449" s="12">
        <v>3332543965</v>
      </c>
      <c r="D449" s="15">
        <v>1620079200</v>
      </c>
      <c r="E449" s="18">
        <v>3332543965.2382398</v>
      </c>
      <c r="F449">
        <v>1620172800</v>
      </c>
      <c r="G449" s="12">
        <v>509309095.69999999</v>
      </c>
      <c r="H449" s="19">
        <v>1620172800</v>
      </c>
      <c r="I449" s="18">
        <v>509309095.69999999</v>
      </c>
      <c r="J449">
        <v>1620086400</v>
      </c>
      <c r="K449" s="12">
        <v>178308600.59999999</v>
      </c>
      <c r="L449" s="15">
        <v>1620086400</v>
      </c>
      <c r="M449" s="18">
        <v>178308600.581498</v>
      </c>
      <c r="N449">
        <v>1619913600</v>
      </c>
      <c r="O449" s="12">
        <v>41894810.200000003</v>
      </c>
      <c r="P449" s="15">
        <v>1619913600</v>
      </c>
      <c r="Q449" s="18">
        <v>41894810.200000003</v>
      </c>
    </row>
    <row r="450" spans="2:17" x14ac:dyDescent="0.45">
      <c r="B450">
        <v>1620165600</v>
      </c>
      <c r="C450" s="12">
        <v>3559949131</v>
      </c>
      <c r="D450" s="15">
        <v>1620165600</v>
      </c>
      <c r="E450" s="18">
        <v>3559949131.22612</v>
      </c>
      <c r="F450">
        <v>1620259200</v>
      </c>
      <c r="G450" s="12">
        <v>533107843.39999998</v>
      </c>
      <c r="H450" s="19">
        <v>1620259200</v>
      </c>
      <c r="I450" s="18">
        <v>533107843.39999998</v>
      </c>
      <c r="J450">
        <v>1620172800</v>
      </c>
      <c r="K450" s="12">
        <v>175592340.40000001</v>
      </c>
      <c r="L450" s="15">
        <v>1620172800</v>
      </c>
      <c r="M450" s="18">
        <v>175592340.368332</v>
      </c>
      <c r="N450">
        <v>1620000000</v>
      </c>
      <c r="O450" s="12">
        <v>39976920.390000001</v>
      </c>
      <c r="P450" s="15">
        <v>1620000000</v>
      </c>
      <c r="Q450" s="18">
        <v>39976920.390000001</v>
      </c>
    </row>
    <row r="451" spans="2:17" x14ac:dyDescent="0.45">
      <c r="B451">
        <v>1620252000</v>
      </c>
      <c r="C451" s="12">
        <v>3524304707</v>
      </c>
      <c r="D451" s="15">
        <v>1620252000</v>
      </c>
      <c r="E451" s="18">
        <v>3524304707.06392</v>
      </c>
      <c r="F451">
        <v>1620345600</v>
      </c>
      <c r="G451" s="12">
        <v>541071517.60000002</v>
      </c>
      <c r="H451" s="19">
        <v>1620345600</v>
      </c>
      <c r="I451" s="18">
        <v>541071517.60000002</v>
      </c>
      <c r="J451">
        <v>1620259200</v>
      </c>
      <c r="K451" s="12">
        <v>178116255.30000001</v>
      </c>
      <c r="L451" s="15">
        <v>1620259200</v>
      </c>
      <c r="M451" s="18">
        <v>178116255.333684</v>
      </c>
      <c r="N451">
        <v>1620086400</v>
      </c>
      <c r="O451" s="12">
        <v>45593770.119999997</v>
      </c>
      <c r="P451" s="15">
        <v>1620086400</v>
      </c>
      <c r="Q451" s="18">
        <v>45593770.119999997</v>
      </c>
    </row>
    <row r="452" spans="2:17" x14ac:dyDescent="0.45">
      <c r="B452">
        <v>1620338400</v>
      </c>
      <c r="C452" s="12">
        <v>3712335622</v>
      </c>
      <c r="D452" s="15">
        <v>1620338400</v>
      </c>
      <c r="E452" s="18">
        <v>3712335621.8418102</v>
      </c>
      <c r="F452">
        <v>1620432000</v>
      </c>
      <c r="G452" s="12">
        <v>532821721.5</v>
      </c>
      <c r="H452" s="19">
        <v>1620432000</v>
      </c>
      <c r="I452" s="18">
        <v>532821721.5</v>
      </c>
      <c r="J452">
        <v>1620345600</v>
      </c>
      <c r="K452" s="12">
        <v>189092138</v>
      </c>
      <c r="L452" s="15">
        <v>1620345600</v>
      </c>
      <c r="M452" s="18">
        <v>189092137.98619699</v>
      </c>
      <c r="N452">
        <v>1620172800</v>
      </c>
      <c r="O452" s="12">
        <v>81334592.219999999</v>
      </c>
      <c r="P452" s="15">
        <v>1620172800</v>
      </c>
      <c r="Q452" s="18">
        <v>81334592.219999999</v>
      </c>
    </row>
    <row r="453" spans="2:17" x14ac:dyDescent="0.45">
      <c r="B453">
        <v>1620424800</v>
      </c>
      <c r="C453" s="12">
        <v>3837463204</v>
      </c>
      <c r="D453" s="15">
        <v>1620424800</v>
      </c>
      <c r="E453" s="18">
        <v>3837463204.0272398</v>
      </c>
      <c r="F453">
        <v>1620518400</v>
      </c>
      <c r="G453" s="12">
        <v>554757689.39999998</v>
      </c>
      <c r="H453" s="19">
        <v>1620518400</v>
      </c>
      <c r="I453" s="18">
        <v>554757689.39999998</v>
      </c>
      <c r="J453">
        <v>1620432000</v>
      </c>
      <c r="K453" s="12">
        <v>192140194.69999999</v>
      </c>
      <c r="L453" s="15">
        <v>1620432000</v>
      </c>
      <c r="M453" s="18">
        <v>192140194.65843901</v>
      </c>
      <c r="N453">
        <v>1620259200</v>
      </c>
      <c r="O453" s="12">
        <v>87384996.489999995</v>
      </c>
      <c r="P453" s="15">
        <v>1620259200</v>
      </c>
      <c r="Q453" s="18">
        <v>87384996.489999995</v>
      </c>
    </row>
    <row r="454" spans="2:17" x14ac:dyDescent="0.45">
      <c r="B454">
        <v>1620511200</v>
      </c>
      <c r="C454" s="12">
        <v>3959249371</v>
      </c>
      <c r="D454" s="15">
        <v>1620511200</v>
      </c>
      <c r="E454" s="18">
        <v>3959249370.55442</v>
      </c>
      <c r="F454">
        <v>1620604800</v>
      </c>
      <c r="G454" s="12">
        <v>561822234.39999998</v>
      </c>
      <c r="H454" s="19">
        <v>1620604800</v>
      </c>
      <c r="I454" s="18">
        <v>561822234.39999998</v>
      </c>
      <c r="J454">
        <v>1620518400</v>
      </c>
      <c r="K454" s="12">
        <v>198582077.5</v>
      </c>
      <c r="L454" s="15">
        <v>1620518400</v>
      </c>
      <c r="M454" s="18">
        <v>198582077.49858299</v>
      </c>
      <c r="N454">
        <v>1620345600</v>
      </c>
      <c r="O454" s="12">
        <v>89504654.719999999</v>
      </c>
      <c r="P454" s="15">
        <v>1620345600</v>
      </c>
      <c r="Q454" s="18">
        <v>89504654.719999999</v>
      </c>
    </row>
    <row r="455" spans="2:17" x14ac:dyDescent="0.45">
      <c r="B455">
        <v>1620597600</v>
      </c>
      <c r="C455" s="12">
        <v>4116849440</v>
      </c>
      <c r="D455" s="15">
        <v>1620597600</v>
      </c>
      <c r="E455" s="18">
        <v>4116849439.5648098</v>
      </c>
      <c r="F455">
        <v>1620691200</v>
      </c>
      <c r="G455" s="12">
        <v>557297389.29999995</v>
      </c>
      <c r="H455" s="19">
        <v>1620691200</v>
      </c>
      <c r="I455" s="18">
        <v>557297389.29999995</v>
      </c>
      <c r="J455">
        <v>1620604800</v>
      </c>
      <c r="K455" s="12">
        <v>213254356.69999999</v>
      </c>
      <c r="L455" s="15">
        <v>1620604800</v>
      </c>
      <c r="M455" s="18">
        <v>213254356.73195601</v>
      </c>
      <c r="N455">
        <v>1620432000</v>
      </c>
      <c r="O455" s="12">
        <v>90789961.890000001</v>
      </c>
      <c r="P455" s="15">
        <v>1620432000</v>
      </c>
      <c r="Q455" s="18">
        <v>90789961.890000001</v>
      </c>
    </row>
    <row r="456" spans="2:17" x14ac:dyDescent="0.45">
      <c r="B456">
        <v>1620684000</v>
      </c>
      <c r="C456" s="12">
        <v>4232214414</v>
      </c>
      <c r="D456" s="15">
        <v>1620684000</v>
      </c>
      <c r="E456" s="18">
        <v>4232214414.2775798</v>
      </c>
      <c r="F456">
        <v>1620777600</v>
      </c>
      <c r="G456" s="12">
        <v>558779500.89999998</v>
      </c>
      <c r="H456" s="19">
        <v>1620777600</v>
      </c>
      <c r="I456" s="18">
        <v>558779500.89999998</v>
      </c>
      <c r="J456">
        <v>1620691200</v>
      </c>
      <c r="K456" s="12">
        <v>223164452.59999999</v>
      </c>
      <c r="L456" s="15">
        <v>1620691200</v>
      </c>
      <c r="M456" s="18">
        <v>223164452.64809999</v>
      </c>
      <c r="N456">
        <v>1620518400</v>
      </c>
      <c r="O456" s="12">
        <v>95000316.620000005</v>
      </c>
      <c r="P456" s="15">
        <v>1620518400</v>
      </c>
      <c r="Q456" s="18">
        <v>95000316.620000005</v>
      </c>
    </row>
    <row r="457" spans="2:17" x14ac:dyDescent="0.45">
      <c r="B457">
        <v>1620864000</v>
      </c>
      <c r="C457" s="12">
        <v>4386166766</v>
      </c>
      <c r="D457" s="15">
        <v>1620864000</v>
      </c>
      <c r="E457" s="18">
        <v>4386166765.9010296</v>
      </c>
      <c r="F457">
        <v>1620864000</v>
      </c>
      <c r="G457" s="12">
        <v>501639053.39999998</v>
      </c>
      <c r="H457" s="19">
        <v>1620864000</v>
      </c>
      <c r="I457" s="18">
        <v>501639053.39999998</v>
      </c>
      <c r="J457">
        <v>1620777600</v>
      </c>
      <c r="K457" s="12">
        <v>221272493.09999999</v>
      </c>
      <c r="L457" s="15">
        <v>1620777600</v>
      </c>
      <c r="M457" s="18">
        <v>221272493.06081</v>
      </c>
      <c r="N457">
        <v>1620604800</v>
      </c>
      <c r="O457" s="12">
        <v>95860930.730000004</v>
      </c>
      <c r="P457" s="15">
        <v>1620604800</v>
      </c>
      <c r="Q457" s="18">
        <v>95860930.730000004</v>
      </c>
    </row>
    <row r="458" spans="2:17" x14ac:dyDescent="0.45">
      <c r="B458">
        <v>1620950400</v>
      </c>
      <c r="C458" s="12">
        <v>4653570852</v>
      </c>
      <c r="D458" s="15">
        <v>1620950400</v>
      </c>
      <c r="E458" s="18">
        <v>4653570852.0015898</v>
      </c>
      <c r="F458">
        <v>1620950400</v>
      </c>
      <c r="G458" s="12">
        <v>519019793.10000002</v>
      </c>
      <c r="H458" s="19">
        <v>1620950400</v>
      </c>
      <c r="I458" s="18">
        <v>519019793.10000002</v>
      </c>
      <c r="J458">
        <v>1620864000</v>
      </c>
      <c r="K458" s="12">
        <v>232779175.69999999</v>
      </c>
      <c r="L458" s="15">
        <v>1620864000</v>
      </c>
      <c r="M458" s="18">
        <v>232779175.72097099</v>
      </c>
      <c r="N458">
        <v>1620691200</v>
      </c>
      <c r="O458" s="12">
        <v>94710609.349999994</v>
      </c>
      <c r="P458" s="15">
        <v>1620691200</v>
      </c>
      <c r="Q458" s="18">
        <v>94710609.349999994</v>
      </c>
    </row>
    <row r="459" spans="2:17" x14ac:dyDescent="0.45">
      <c r="B459">
        <v>1621036800</v>
      </c>
      <c r="C459" s="12">
        <v>4555100935</v>
      </c>
      <c r="D459" s="15">
        <v>1621036800</v>
      </c>
      <c r="E459" s="18">
        <v>4555100934.5869598</v>
      </c>
      <c r="F459">
        <v>1621036800</v>
      </c>
      <c r="G459" s="12">
        <v>495520150</v>
      </c>
      <c r="H459" s="19">
        <v>1621036800</v>
      </c>
      <c r="I459" s="18">
        <v>495520150</v>
      </c>
      <c r="J459">
        <v>1620950400</v>
      </c>
      <c r="K459" s="12">
        <v>247294502.19999999</v>
      </c>
      <c r="L459" s="15">
        <v>1620950400</v>
      </c>
      <c r="M459" s="18">
        <v>247294502.22621101</v>
      </c>
      <c r="N459">
        <v>1620777600</v>
      </c>
      <c r="O459" s="12">
        <v>97118563.310000002</v>
      </c>
      <c r="P459" s="15">
        <v>1620777600</v>
      </c>
      <c r="Q459" s="18">
        <v>97118563.309999898</v>
      </c>
    </row>
    <row r="460" spans="2:17" x14ac:dyDescent="0.45">
      <c r="B460">
        <v>1621123200</v>
      </c>
      <c r="C460" s="12">
        <v>4564857841</v>
      </c>
      <c r="D460" s="15">
        <v>1621123200</v>
      </c>
      <c r="E460" s="18">
        <v>4564857841.1962795</v>
      </c>
      <c r="F460">
        <v>1621123200</v>
      </c>
      <c r="G460" s="12">
        <v>470942328.69999999</v>
      </c>
      <c r="H460" s="19">
        <v>1621123200</v>
      </c>
      <c r="I460" s="18">
        <v>470942328.69999999</v>
      </c>
      <c r="J460">
        <v>1621036800</v>
      </c>
      <c r="K460" s="12">
        <v>245972592.59999999</v>
      </c>
      <c r="L460" s="15">
        <v>1621036800</v>
      </c>
      <c r="M460" s="18">
        <v>245972592.57141501</v>
      </c>
      <c r="N460">
        <v>1620864000</v>
      </c>
      <c r="O460" s="12">
        <v>91455351.609999999</v>
      </c>
      <c r="P460" s="15">
        <v>1620864000</v>
      </c>
      <c r="Q460" s="18">
        <v>91455351.609999999</v>
      </c>
    </row>
    <row r="461" spans="2:17" x14ac:dyDescent="0.45">
      <c r="B461">
        <v>1621209600</v>
      </c>
      <c r="C461" s="12">
        <v>4351554699</v>
      </c>
      <c r="D461" s="15">
        <v>1621209600</v>
      </c>
      <c r="E461" s="18">
        <v>4351554699.1868896</v>
      </c>
      <c r="F461">
        <v>1621209600</v>
      </c>
      <c r="G461" s="12">
        <v>456501740.60000002</v>
      </c>
      <c r="H461" s="19">
        <v>1621209600</v>
      </c>
      <c r="I461" s="18">
        <v>456501740.60000002</v>
      </c>
      <c r="J461">
        <v>1621123200</v>
      </c>
      <c r="K461" s="12">
        <v>261162044.19999999</v>
      </c>
      <c r="L461" s="15">
        <v>1621123200</v>
      </c>
      <c r="M461" s="18">
        <v>261162044.17589501</v>
      </c>
      <c r="N461">
        <v>1620950400</v>
      </c>
      <c r="O461" s="12">
        <v>99425596.349999994</v>
      </c>
      <c r="P461" s="15">
        <v>1620950400</v>
      </c>
      <c r="Q461" s="18">
        <v>99425596.349999994</v>
      </c>
    </row>
    <row r="462" spans="2:17" x14ac:dyDescent="0.45">
      <c r="B462">
        <v>1621296000</v>
      </c>
      <c r="C462" s="12">
        <v>4463576673</v>
      </c>
      <c r="D462" s="15">
        <v>1621296000</v>
      </c>
      <c r="E462" s="18">
        <v>4463576672.6361198</v>
      </c>
      <c r="F462">
        <v>1621296000</v>
      </c>
      <c r="G462" s="12">
        <v>491565357.30000001</v>
      </c>
      <c r="H462" s="19">
        <v>1621296000</v>
      </c>
      <c r="I462" s="18">
        <v>491565357.30000001</v>
      </c>
      <c r="J462">
        <v>1621209600</v>
      </c>
      <c r="K462" s="12">
        <v>261108538.69999999</v>
      </c>
      <c r="L462" s="15">
        <v>1621209600</v>
      </c>
      <c r="M462" s="18">
        <v>261108538.72519901</v>
      </c>
      <c r="N462">
        <v>1621036800</v>
      </c>
      <c r="O462" s="12">
        <v>94128782.870000005</v>
      </c>
      <c r="P462" s="15">
        <v>1621036800</v>
      </c>
      <c r="Q462" s="18">
        <v>94128782.8699999</v>
      </c>
    </row>
    <row r="463" spans="2:17" x14ac:dyDescent="0.45">
      <c r="B463">
        <v>1621382400</v>
      </c>
      <c r="C463" s="12">
        <v>3745967626</v>
      </c>
      <c r="D463" s="15">
        <v>1621382400</v>
      </c>
      <c r="E463" s="18">
        <v>3745967625.7769699</v>
      </c>
      <c r="F463">
        <v>1621382400</v>
      </c>
      <c r="G463" s="12">
        <v>429891867.30000001</v>
      </c>
      <c r="H463" s="19">
        <v>1621382400</v>
      </c>
      <c r="I463" s="18">
        <v>429891867.30000001</v>
      </c>
      <c r="J463">
        <v>1621296000</v>
      </c>
      <c r="K463" s="12">
        <v>249744680</v>
      </c>
      <c r="L463" s="15">
        <v>1621296000</v>
      </c>
      <c r="M463" s="18">
        <v>249744679.98151001</v>
      </c>
      <c r="N463">
        <v>1621123200</v>
      </c>
      <c r="O463" s="12">
        <v>94569653.609999999</v>
      </c>
      <c r="P463" s="15">
        <v>1621123200</v>
      </c>
      <c r="Q463" s="18">
        <v>94569653.609999999</v>
      </c>
    </row>
    <row r="464" spans="2:17" x14ac:dyDescent="0.45">
      <c r="B464">
        <v>1621468800</v>
      </c>
      <c r="C464" s="12">
        <v>3640799266</v>
      </c>
      <c r="D464" s="15">
        <v>1621468800</v>
      </c>
      <c r="E464" s="18">
        <v>3640799266.4049902</v>
      </c>
      <c r="F464">
        <v>1621468800</v>
      </c>
      <c r="G464" s="12">
        <v>393367775.30000001</v>
      </c>
      <c r="H464" s="19">
        <v>1621468800</v>
      </c>
      <c r="I464" s="18">
        <v>393367775.30000001</v>
      </c>
      <c r="J464">
        <v>1621382400</v>
      </c>
      <c r="K464" s="12">
        <v>252756656.59999999</v>
      </c>
      <c r="L464" s="15">
        <v>1621382400</v>
      </c>
      <c r="M464" s="18">
        <v>252756656.60482401</v>
      </c>
      <c r="N464">
        <v>1621987200</v>
      </c>
      <c r="O464" s="12">
        <v>101008756.2</v>
      </c>
      <c r="P464" s="15">
        <v>1621987200</v>
      </c>
      <c r="Q464" s="18">
        <v>101008756.16</v>
      </c>
    </row>
    <row r="465" spans="2:17" x14ac:dyDescent="0.45">
      <c r="B465">
        <v>1621555200</v>
      </c>
      <c r="C465" s="12">
        <v>3401389538</v>
      </c>
      <c r="D465" s="15">
        <v>1621555200</v>
      </c>
      <c r="E465" s="18">
        <v>3401389538.01439</v>
      </c>
      <c r="F465">
        <v>1621555200</v>
      </c>
      <c r="G465" s="12">
        <v>330270640.89999998</v>
      </c>
      <c r="H465" s="19">
        <v>1621555200</v>
      </c>
      <c r="I465" s="18">
        <v>330270640.89999998</v>
      </c>
      <c r="J465">
        <v>1621468800</v>
      </c>
      <c r="K465" s="12">
        <v>178162874.80000001</v>
      </c>
      <c r="L465" s="15">
        <v>1621468800</v>
      </c>
      <c r="M465" s="18">
        <v>178162874.82629099</v>
      </c>
      <c r="N465">
        <v>1622073600</v>
      </c>
      <c r="O465" s="12">
        <v>83787563.329999998</v>
      </c>
      <c r="P465" s="15">
        <v>1622073600</v>
      </c>
      <c r="Q465" s="18">
        <v>83787563.329999998</v>
      </c>
    </row>
    <row r="466" spans="2:17" x14ac:dyDescent="0.45">
      <c r="B466">
        <v>1621641600</v>
      </c>
      <c r="C466" s="12">
        <v>3478673048</v>
      </c>
      <c r="D466" s="15">
        <v>1621641600</v>
      </c>
      <c r="E466" s="18">
        <v>3478673047.9144402</v>
      </c>
      <c r="F466">
        <v>1621641600</v>
      </c>
      <c r="G466" s="12">
        <v>334139917.10000002</v>
      </c>
      <c r="H466" s="19">
        <v>1621641600</v>
      </c>
      <c r="I466" s="18">
        <v>334139917.10000002</v>
      </c>
      <c r="J466">
        <v>1621555200</v>
      </c>
      <c r="K466" s="12">
        <v>165911155</v>
      </c>
      <c r="L466" s="15">
        <v>1621555200</v>
      </c>
      <c r="M466" s="18">
        <v>165911155.03390801</v>
      </c>
      <c r="N466">
        <v>1622160000</v>
      </c>
      <c r="O466" s="12">
        <v>74584965.120000005</v>
      </c>
      <c r="P466" s="15">
        <v>1622160000</v>
      </c>
      <c r="Q466" s="18">
        <v>74584965.120000005</v>
      </c>
    </row>
    <row r="467" spans="2:17" x14ac:dyDescent="0.45">
      <c r="B467">
        <v>1621728000</v>
      </c>
      <c r="C467" s="12">
        <v>3176352973</v>
      </c>
      <c r="D467" s="15">
        <v>1621728000</v>
      </c>
      <c r="E467" s="18">
        <v>3176352972.5901899</v>
      </c>
      <c r="F467">
        <v>1621728000</v>
      </c>
      <c r="G467" s="12">
        <v>303550246.80000001</v>
      </c>
      <c r="H467" s="19">
        <v>1621728000</v>
      </c>
      <c r="I467" s="18">
        <v>303550246.80000001</v>
      </c>
      <c r="J467">
        <v>1621641600</v>
      </c>
      <c r="K467" s="12">
        <v>186926896.09999999</v>
      </c>
      <c r="L467" s="15">
        <v>1621641600</v>
      </c>
      <c r="M467" s="18">
        <v>186926896.063133</v>
      </c>
      <c r="N467">
        <v>1622246400</v>
      </c>
      <c r="O467" s="12">
        <v>70869955.519999996</v>
      </c>
      <c r="P467" s="15">
        <v>1622246400</v>
      </c>
      <c r="Q467" s="18">
        <v>70869955.519999996</v>
      </c>
    </row>
    <row r="468" spans="2:17" x14ac:dyDescent="0.45">
      <c r="B468">
        <v>1621814400</v>
      </c>
      <c r="C468" s="12">
        <v>3499470172</v>
      </c>
      <c r="D468" s="15">
        <v>1621814400</v>
      </c>
      <c r="E468" s="18">
        <v>3499470172.0293198</v>
      </c>
      <c r="F468">
        <v>1621814400</v>
      </c>
      <c r="G468" s="12">
        <v>316526940.39999998</v>
      </c>
      <c r="H468" s="19">
        <v>1621814400</v>
      </c>
      <c r="I468" s="18">
        <v>316526940.39999998</v>
      </c>
      <c r="J468">
        <v>1621728000</v>
      </c>
      <c r="K468" s="12">
        <v>160922322.59999999</v>
      </c>
      <c r="L468" s="15">
        <v>1621728000</v>
      </c>
      <c r="M468" s="18">
        <v>160922322.64548799</v>
      </c>
      <c r="N468">
        <v>1622332800</v>
      </c>
      <c r="O468" s="12">
        <v>73790092.420000002</v>
      </c>
      <c r="P468" s="15">
        <v>1622332800</v>
      </c>
      <c r="Q468" s="18">
        <v>73790092.420000002</v>
      </c>
    </row>
    <row r="469" spans="2:17" x14ac:dyDescent="0.45">
      <c r="B469">
        <v>1621900800</v>
      </c>
      <c r="C469" s="12">
        <v>3632406528</v>
      </c>
      <c r="D469" s="15">
        <v>1621900800</v>
      </c>
      <c r="E469" s="18">
        <v>3632406528.3040299</v>
      </c>
      <c r="F469">
        <v>1621900800</v>
      </c>
      <c r="G469" s="12">
        <v>321048459.60000002</v>
      </c>
      <c r="H469" s="19">
        <v>1621900800</v>
      </c>
      <c r="I469" s="18">
        <v>321048459.60000002</v>
      </c>
      <c r="J469">
        <v>1621814400</v>
      </c>
      <c r="K469" s="12">
        <v>167386087.59999999</v>
      </c>
      <c r="L469" s="15">
        <v>1621814400</v>
      </c>
      <c r="M469" s="18">
        <v>167386087.632833</v>
      </c>
      <c r="N469">
        <v>1622419200</v>
      </c>
      <c r="O469" s="12">
        <v>80349349.739999995</v>
      </c>
      <c r="P469" s="15">
        <v>1622419200</v>
      </c>
      <c r="Q469" s="18">
        <v>80349349.739999995</v>
      </c>
    </row>
    <row r="470" spans="2:17" x14ac:dyDescent="0.45">
      <c r="B470">
        <v>1621987200</v>
      </c>
      <c r="C470" s="12">
        <v>3832465188</v>
      </c>
      <c r="D470" s="15">
        <v>1621987200</v>
      </c>
      <c r="E470" s="18">
        <v>3832465188.2987199</v>
      </c>
      <c r="F470">
        <v>1621987200</v>
      </c>
      <c r="G470" s="12">
        <v>330634223.69999999</v>
      </c>
      <c r="H470" s="19">
        <v>1621987200</v>
      </c>
      <c r="I470" s="18">
        <v>330634223.69999999</v>
      </c>
      <c r="J470">
        <v>1621900800</v>
      </c>
      <c r="K470" s="12">
        <v>169718572</v>
      </c>
      <c r="L470" s="15">
        <v>1621900800</v>
      </c>
      <c r="M470" s="18">
        <v>169718572.02209499</v>
      </c>
      <c r="N470">
        <v>1622505600</v>
      </c>
      <c r="O470" s="12">
        <v>77940635.709999993</v>
      </c>
      <c r="P470" s="15">
        <v>1622505600</v>
      </c>
      <c r="Q470" s="18">
        <v>77940635.709999993</v>
      </c>
    </row>
    <row r="471" spans="2:17" x14ac:dyDescent="0.45">
      <c r="B471">
        <v>1622073600</v>
      </c>
      <c r="C471" s="12">
        <v>3884257602</v>
      </c>
      <c r="D471" s="15">
        <v>1622073600</v>
      </c>
      <c r="E471" s="18">
        <v>3884257602.18015</v>
      </c>
      <c r="F471">
        <v>1622073600</v>
      </c>
      <c r="G471" s="12">
        <v>324001316.80000001</v>
      </c>
      <c r="H471" s="19">
        <v>1622073600</v>
      </c>
      <c r="I471" s="18">
        <v>324001316.80000001</v>
      </c>
      <c r="J471">
        <v>1621987200</v>
      </c>
      <c r="K471" s="12">
        <v>182899733</v>
      </c>
      <c r="L471" s="15">
        <v>1621987200</v>
      </c>
      <c r="M471" s="18">
        <v>182899733.04096001</v>
      </c>
      <c r="N471">
        <v>1622592000</v>
      </c>
      <c r="O471" s="12">
        <v>82908878.219999999</v>
      </c>
      <c r="P471" s="15">
        <v>1622592000</v>
      </c>
      <c r="Q471" s="18">
        <v>82908878.219999999</v>
      </c>
    </row>
    <row r="472" spans="2:17" x14ac:dyDescent="0.45">
      <c r="B472">
        <v>1622160000</v>
      </c>
      <c r="C472" s="12">
        <v>3765550841</v>
      </c>
      <c r="D472" s="15">
        <v>1622160000</v>
      </c>
      <c r="E472" s="18">
        <v>3765550840.9572601</v>
      </c>
      <c r="F472">
        <v>1622160000</v>
      </c>
      <c r="G472" s="12">
        <v>303416892.80000001</v>
      </c>
      <c r="H472" s="19">
        <v>1622160000</v>
      </c>
      <c r="I472" s="18">
        <v>303416892.80000001</v>
      </c>
      <c r="J472">
        <v>1622073600</v>
      </c>
      <c r="K472" s="12">
        <v>186766122.59999999</v>
      </c>
      <c r="L472" s="15">
        <v>1622073600</v>
      </c>
      <c r="M472" s="18">
        <v>186766122.64866701</v>
      </c>
      <c r="N472">
        <v>1622678400</v>
      </c>
      <c r="O472" s="12">
        <v>90548138.799999997</v>
      </c>
      <c r="P472" s="15">
        <v>1622678400</v>
      </c>
      <c r="Q472" s="18">
        <v>90548138.799999997</v>
      </c>
    </row>
    <row r="473" spans="2:17" x14ac:dyDescent="0.45">
      <c r="B473">
        <v>1622246400</v>
      </c>
      <c r="C473" s="12">
        <v>3713827045</v>
      </c>
      <c r="D473" s="15">
        <v>1622246400</v>
      </c>
      <c r="E473" s="18">
        <v>3713827044.90518</v>
      </c>
      <c r="F473">
        <v>1622246400</v>
      </c>
      <c r="G473" s="12">
        <v>295573455.5</v>
      </c>
      <c r="H473" s="19">
        <v>1622246400</v>
      </c>
      <c r="I473" s="18">
        <v>295573455.5</v>
      </c>
      <c r="J473">
        <v>1622160000</v>
      </c>
      <c r="K473" s="12">
        <v>195892756.90000001</v>
      </c>
      <c r="L473" s="15">
        <v>1622160000</v>
      </c>
      <c r="M473" s="18">
        <v>195892756.877083</v>
      </c>
      <c r="N473">
        <v>1622764800</v>
      </c>
      <c r="O473" s="12">
        <v>84008984.540000007</v>
      </c>
      <c r="P473" s="15">
        <v>1622764800</v>
      </c>
      <c r="Q473" s="18">
        <v>84008984.540000007</v>
      </c>
    </row>
    <row r="474" spans="2:17" x14ac:dyDescent="0.45">
      <c r="B474">
        <v>1622332800</v>
      </c>
      <c r="C474" s="12">
        <v>3795843467</v>
      </c>
      <c r="D474" s="15">
        <v>1622332800</v>
      </c>
      <c r="E474" s="18">
        <v>3795843466.7922401</v>
      </c>
      <c r="F474">
        <v>1622332800</v>
      </c>
      <c r="G474" s="12">
        <v>295593247.69999999</v>
      </c>
      <c r="H474" s="19">
        <v>1622332800</v>
      </c>
      <c r="I474" s="18">
        <v>295593247.69999999</v>
      </c>
      <c r="J474">
        <v>1622246400</v>
      </c>
      <c r="K474" s="12">
        <v>195285515.19999999</v>
      </c>
      <c r="L474" s="15">
        <v>1622246400</v>
      </c>
      <c r="M474" s="18">
        <v>195285515.205311</v>
      </c>
      <c r="N474">
        <v>1622851200</v>
      </c>
      <c r="O474" s="12">
        <v>82376132.120000005</v>
      </c>
      <c r="P474" s="15">
        <v>1622851200</v>
      </c>
      <c r="Q474" s="18">
        <v>82376132.120000005</v>
      </c>
    </row>
    <row r="475" spans="2:17" x14ac:dyDescent="0.45">
      <c r="B475">
        <v>1622419200</v>
      </c>
      <c r="C475" s="12">
        <v>3907146592</v>
      </c>
      <c r="D475" s="15">
        <v>1622419200</v>
      </c>
      <c r="E475" s="18">
        <v>3907146592.0118299</v>
      </c>
      <c r="F475">
        <v>1622419200</v>
      </c>
      <c r="G475" s="12">
        <v>312397770.60000002</v>
      </c>
      <c r="H475" s="19">
        <v>1622419200</v>
      </c>
      <c r="I475" s="18">
        <v>312397770.60000002</v>
      </c>
      <c r="J475">
        <v>1622332800</v>
      </c>
      <c r="K475" s="12">
        <v>186360756.19999999</v>
      </c>
      <c r="L475" s="15">
        <v>1622332800</v>
      </c>
      <c r="M475" s="18">
        <v>186360756.17279699</v>
      </c>
      <c r="N475">
        <v>1622937600</v>
      </c>
      <c r="O475" s="12">
        <v>84734003.209999993</v>
      </c>
      <c r="P475" s="15">
        <v>1622937600</v>
      </c>
      <c r="Q475" s="18">
        <v>84734003.209999904</v>
      </c>
    </row>
    <row r="476" spans="2:17" x14ac:dyDescent="0.45">
      <c r="B476">
        <v>1622505600</v>
      </c>
      <c r="C476" s="12">
        <v>3902067260</v>
      </c>
      <c r="D476" s="15">
        <v>1622505600</v>
      </c>
      <c r="E476" s="18">
        <v>3902067259.9974198</v>
      </c>
      <c r="F476">
        <v>1622505600</v>
      </c>
      <c r="G476" s="12">
        <v>303728673.80000001</v>
      </c>
      <c r="H476" s="19">
        <v>1622505600</v>
      </c>
      <c r="I476" s="18">
        <v>303728673.80000001</v>
      </c>
      <c r="J476">
        <v>1622419200</v>
      </c>
      <c r="K476" s="12">
        <v>194889672.59999999</v>
      </c>
      <c r="L476" s="15">
        <v>1622419200</v>
      </c>
      <c r="M476" s="18">
        <v>194889672.58546299</v>
      </c>
      <c r="N476">
        <v>1623024000</v>
      </c>
      <c r="O476" s="12">
        <v>81412198.540000007</v>
      </c>
      <c r="P476" s="15">
        <v>1623024000</v>
      </c>
      <c r="Q476" s="18">
        <v>81412198.540000007</v>
      </c>
    </row>
    <row r="477" spans="2:17" x14ac:dyDescent="0.45">
      <c r="B477">
        <v>1622592000</v>
      </c>
      <c r="C477" s="12">
        <v>3973676726</v>
      </c>
      <c r="D477" s="15">
        <v>1622592000</v>
      </c>
      <c r="E477" s="18">
        <v>3973676726.05755</v>
      </c>
      <c r="F477">
        <v>1622592000</v>
      </c>
      <c r="G477" s="12">
        <v>308613484.69999999</v>
      </c>
      <c r="H477" s="19">
        <v>1622592000</v>
      </c>
      <c r="I477" s="18">
        <v>308613484.69999999</v>
      </c>
      <c r="J477">
        <v>1622505600</v>
      </c>
      <c r="K477" s="12">
        <v>199624751.5</v>
      </c>
      <c r="L477" s="15">
        <v>1622505600</v>
      </c>
      <c r="M477" s="18">
        <v>199624751.47525299</v>
      </c>
      <c r="N477">
        <v>1623110400</v>
      </c>
      <c r="O477" s="12">
        <v>80653152.810000002</v>
      </c>
      <c r="P477" s="15">
        <v>1623110400</v>
      </c>
      <c r="Q477" s="18">
        <v>80653152.809999898</v>
      </c>
    </row>
    <row r="478" spans="2:17" x14ac:dyDescent="0.45">
      <c r="B478">
        <v>1622678400</v>
      </c>
      <c r="C478" s="12">
        <v>4047999892</v>
      </c>
      <c r="D478" s="15">
        <v>1622678400</v>
      </c>
      <c r="E478" s="18">
        <v>4047999891.8652101</v>
      </c>
      <c r="F478">
        <v>1622678400</v>
      </c>
      <c r="G478" s="12">
        <v>319677365.10000002</v>
      </c>
      <c r="H478" s="19">
        <v>1622678400</v>
      </c>
      <c r="I478" s="18">
        <v>319677365.10000002</v>
      </c>
      <c r="J478">
        <v>1622592000</v>
      </c>
      <c r="K478" s="12">
        <v>201656855.30000001</v>
      </c>
      <c r="L478" s="15">
        <v>1622592000</v>
      </c>
      <c r="M478" s="18">
        <v>201656855.307852</v>
      </c>
      <c r="N478">
        <v>1623196800</v>
      </c>
      <c r="O478" s="12">
        <v>81419503.819999993</v>
      </c>
      <c r="P478" s="15">
        <v>1623196800</v>
      </c>
      <c r="Q478" s="18">
        <v>81419503.819999993</v>
      </c>
    </row>
    <row r="479" spans="2:17" x14ac:dyDescent="0.45">
      <c r="B479">
        <v>1622764800</v>
      </c>
      <c r="C479" s="12">
        <v>4245449486</v>
      </c>
      <c r="D479" s="15">
        <v>1622764800</v>
      </c>
      <c r="E479" s="18">
        <v>4245449485.7307701</v>
      </c>
      <c r="F479">
        <v>1622764800</v>
      </c>
      <c r="G479" s="12">
        <v>301757678.69999999</v>
      </c>
      <c r="H479" s="19">
        <v>1622764800</v>
      </c>
      <c r="I479" s="18">
        <v>301757678.69999999</v>
      </c>
      <c r="J479">
        <v>1622678400</v>
      </c>
      <c r="K479" s="12">
        <v>199916617.80000001</v>
      </c>
      <c r="L479" s="15">
        <v>1622678400</v>
      </c>
      <c r="M479" s="18">
        <v>199916617.83395201</v>
      </c>
      <c r="N479">
        <v>1623283200</v>
      </c>
      <c r="O479" s="12">
        <v>82154976.980000004</v>
      </c>
      <c r="P479" s="15">
        <v>1623283200</v>
      </c>
      <c r="Q479" s="18">
        <v>82154976.980000004</v>
      </c>
    </row>
    <row r="480" spans="2:17" x14ac:dyDescent="0.45">
      <c r="B480">
        <v>1622851200</v>
      </c>
      <c r="C480" s="12">
        <v>4221661428</v>
      </c>
      <c r="D480" s="15">
        <v>1622851200</v>
      </c>
      <c r="E480" s="18">
        <v>4221661427.9466</v>
      </c>
      <c r="F480">
        <v>1622851200</v>
      </c>
      <c r="G480" s="12">
        <v>293165921.10000002</v>
      </c>
      <c r="H480" s="19">
        <v>1622851200</v>
      </c>
      <c r="I480" s="18">
        <v>293165921.10000002</v>
      </c>
      <c r="J480">
        <v>1622764800</v>
      </c>
      <c r="K480" s="12">
        <v>196056205.19999999</v>
      </c>
      <c r="L480" s="15">
        <v>1622764800</v>
      </c>
      <c r="M480" s="18">
        <v>196056205.23244101</v>
      </c>
      <c r="N480">
        <v>1623369600</v>
      </c>
      <c r="O480" s="12">
        <v>81473108.219999999</v>
      </c>
      <c r="P480" s="15">
        <v>1623369600</v>
      </c>
      <c r="Q480" s="18">
        <v>81473108.219999894</v>
      </c>
    </row>
    <row r="481" spans="2:17" x14ac:dyDescent="0.45">
      <c r="B481">
        <v>1622937600</v>
      </c>
      <c r="C481" s="12">
        <v>4330184151</v>
      </c>
      <c r="D481" s="15">
        <v>1622937600</v>
      </c>
      <c r="E481" s="18">
        <v>4330184150.5538197</v>
      </c>
      <c r="F481">
        <v>1622937600</v>
      </c>
      <c r="G481" s="12">
        <v>302388996.19999999</v>
      </c>
      <c r="H481" s="19">
        <v>1622937600</v>
      </c>
      <c r="I481" s="18">
        <v>302388996.19999999</v>
      </c>
      <c r="J481">
        <v>1622851200</v>
      </c>
      <c r="K481" s="12">
        <v>180931514.80000001</v>
      </c>
      <c r="L481" s="15">
        <v>1622851200</v>
      </c>
      <c r="M481" s="18">
        <v>180931514.76432899</v>
      </c>
      <c r="N481">
        <v>1623456000</v>
      </c>
      <c r="O481" s="12">
        <v>81580769.709999993</v>
      </c>
      <c r="P481" s="15">
        <v>1623456000</v>
      </c>
      <c r="Q481" s="18">
        <v>81580769.709999993</v>
      </c>
    </row>
    <row r="482" spans="2:17" x14ac:dyDescent="0.45">
      <c r="B482">
        <v>1623024000</v>
      </c>
      <c r="C482" s="12">
        <v>4690517713</v>
      </c>
      <c r="D482" s="15">
        <v>1623024000</v>
      </c>
      <c r="E482" s="18">
        <v>4690517713.0536499</v>
      </c>
      <c r="F482">
        <v>1623024000</v>
      </c>
      <c r="G482" s="12">
        <v>291573881.39999998</v>
      </c>
      <c r="H482" s="19">
        <v>1623024000</v>
      </c>
      <c r="I482" s="18">
        <v>291573881.39999998</v>
      </c>
      <c r="J482">
        <v>1622937600</v>
      </c>
      <c r="K482" s="12">
        <v>208840200.09999999</v>
      </c>
      <c r="L482" s="15">
        <v>1622937600</v>
      </c>
      <c r="M482" s="18">
        <v>208840200.138338</v>
      </c>
      <c r="N482">
        <v>1623542400</v>
      </c>
      <c r="O482" s="12">
        <v>87496281.890000001</v>
      </c>
      <c r="P482" s="15">
        <v>1623542400</v>
      </c>
      <c r="Q482" s="18">
        <v>87496281.889999896</v>
      </c>
    </row>
    <row r="483" spans="2:17" x14ac:dyDescent="0.45">
      <c r="B483">
        <v>1623110400</v>
      </c>
      <c r="C483" s="12">
        <v>4688328816</v>
      </c>
      <c r="D483" s="15">
        <v>1623110400</v>
      </c>
      <c r="E483" s="18">
        <v>4688328816.05091</v>
      </c>
      <c r="F483">
        <v>1623110400</v>
      </c>
      <c r="G483" s="12">
        <v>278162642.30000001</v>
      </c>
      <c r="H483" s="19">
        <v>1623110400</v>
      </c>
      <c r="I483" s="18">
        <v>278162642.30000001</v>
      </c>
      <c r="J483">
        <v>1623024000</v>
      </c>
      <c r="K483" s="12">
        <v>239760694.80000001</v>
      </c>
      <c r="L483" s="15">
        <v>1623024000</v>
      </c>
      <c r="M483" s="18">
        <v>239760694.79882699</v>
      </c>
      <c r="N483">
        <v>1623628800</v>
      </c>
      <c r="O483" s="12">
        <v>88637181.530000001</v>
      </c>
      <c r="P483" s="15">
        <v>1623628800</v>
      </c>
      <c r="Q483" s="18">
        <v>88637181.529999897</v>
      </c>
    </row>
    <row r="484" spans="2:17" x14ac:dyDescent="0.45">
      <c r="B484">
        <v>1623196800</v>
      </c>
      <c r="C484" s="12">
        <v>4786878386</v>
      </c>
      <c r="D484" s="15">
        <v>1623196800</v>
      </c>
      <c r="E484" s="18">
        <v>4786878385.9595699</v>
      </c>
      <c r="F484">
        <v>1623196800</v>
      </c>
      <c r="G484" s="12">
        <v>280827037.39999998</v>
      </c>
      <c r="H484" s="19">
        <v>1623196800</v>
      </c>
      <c r="I484" s="18">
        <v>280827037.39999998</v>
      </c>
      <c r="J484">
        <v>1623110400</v>
      </c>
      <c r="K484" s="12">
        <v>247544415.40000001</v>
      </c>
      <c r="L484" s="15">
        <v>1623110400</v>
      </c>
      <c r="M484" s="18">
        <v>247544415.373667</v>
      </c>
      <c r="N484">
        <v>1623715200</v>
      </c>
      <c r="O484" s="12">
        <v>86170023.299999997</v>
      </c>
      <c r="P484" s="15">
        <v>1623715200</v>
      </c>
      <c r="Q484" s="18">
        <v>86170023.299999997</v>
      </c>
    </row>
    <row r="485" spans="2:17" x14ac:dyDescent="0.45">
      <c r="B485">
        <v>1623283200</v>
      </c>
      <c r="C485" s="12">
        <v>4725311601</v>
      </c>
      <c r="D485" s="15">
        <v>1623283200</v>
      </c>
      <c r="E485" s="18">
        <v>4725311600.9501696</v>
      </c>
      <c r="F485">
        <v>1623283200</v>
      </c>
      <c r="G485" s="12">
        <v>280149187.19999999</v>
      </c>
      <c r="H485" s="19">
        <v>1623283200</v>
      </c>
      <c r="I485" s="18">
        <v>280149187.19999999</v>
      </c>
      <c r="J485">
        <v>1623196800</v>
      </c>
      <c r="K485" s="12">
        <v>243184373.19999999</v>
      </c>
      <c r="L485" s="15">
        <v>1623196800</v>
      </c>
      <c r="M485" s="18">
        <v>243184373.23766601</v>
      </c>
      <c r="N485">
        <v>1623801600</v>
      </c>
      <c r="O485" s="12">
        <v>73481401.290000007</v>
      </c>
      <c r="P485" s="15">
        <v>1623801600</v>
      </c>
      <c r="Q485" s="18">
        <v>73481401.290000007</v>
      </c>
    </row>
    <row r="486" spans="2:17" x14ac:dyDescent="0.45">
      <c r="B486">
        <v>1623369600</v>
      </c>
      <c r="C486" s="12">
        <v>4754859481</v>
      </c>
      <c r="D486" s="15">
        <v>1623369600</v>
      </c>
      <c r="E486" s="18">
        <v>4754859481.1493397</v>
      </c>
      <c r="F486">
        <v>1623369600</v>
      </c>
      <c r="G486" s="12">
        <v>270208342.19999999</v>
      </c>
      <c r="H486" s="19">
        <v>1623369600</v>
      </c>
      <c r="I486" s="18">
        <v>270208342.19999999</v>
      </c>
      <c r="J486">
        <v>1623283200</v>
      </c>
      <c r="K486" s="12">
        <v>245701352.40000001</v>
      </c>
      <c r="L486" s="15">
        <v>1623283200</v>
      </c>
      <c r="M486" s="18">
        <v>245701352.41159999</v>
      </c>
      <c r="N486">
        <v>1623888000</v>
      </c>
      <c r="O486" s="12">
        <v>75952695.079999998</v>
      </c>
      <c r="P486" s="15">
        <v>1623888000</v>
      </c>
      <c r="Q486" s="18">
        <v>75952695.079999998</v>
      </c>
    </row>
    <row r="487" spans="2:17" x14ac:dyDescent="0.45">
      <c r="B487">
        <v>1623456000</v>
      </c>
      <c r="C487" s="12">
        <v>4830586747</v>
      </c>
      <c r="D487" s="15">
        <v>1623456000</v>
      </c>
      <c r="E487" s="18">
        <v>4830586746.7300901</v>
      </c>
      <c r="F487">
        <v>1623456000</v>
      </c>
      <c r="G487" s="12">
        <v>269816411.10000002</v>
      </c>
      <c r="H487" s="19">
        <v>1623456000</v>
      </c>
      <c r="I487" s="18">
        <v>269816411.10000002</v>
      </c>
      <c r="J487">
        <v>1623369600</v>
      </c>
      <c r="K487" s="12">
        <v>244152642.90000001</v>
      </c>
      <c r="L487" s="15">
        <v>1623369600</v>
      </c>
      <c r="M487" s="18">
        <v>244152642.897773</v>
      </c>
      <c r="N487">
        <v>1623974400</v>
      </c>
      <c r="O487" s="12">
        <v>71869622.980000004</v>
      </c>
      <c r="P487" s="15">
        <v>1623974400</v>
      </c>
      <c r="Q487" s="18">
        <v>71869622.9799999</v>
      </c>
    </row>
    <row r="488" spans="2:17" x14ac:dyDescent="0.45">
      <c r="B488">
        <v>1623542400</v>
      </c>
      <c r="C488" s="12">
        <v>4962164328</v>
      </c>
      <c r="D488" s="15">
        <v>1623542400</v>
      </c>
      <c r="E488" s="18">
        <v>4962164327.6180296</v>
      </c>
      <c r="F488">
        <v>1623542400</v>
      </c>
      <c r="G488" s="12">
        <v>281143157.89999998</v>
      </c>
      <c r="H488" s="19">
        <v>1623542400</v>
      </c>
      <c r="I488" s="18">
        <v>281143157.89999998</v>
      </c>
      <c r="J488">
        <v>1623456000</v>
      </c>
      <c r="K488" s="12">
        <v>249761810</v>
      </c>
      <c r="L488" s="15">
        <v>1623456000</v>
      </c>
      <c r="M488" s="18">
        <v>249761809.968292</v>
      </c>
      <c r="N488">
        <v>1624060800</v>
      </c>
      <c r="O488" s="12">
        <v>73527066.340000004</v>
      </c>
      <c r="P488" s="15">
        <v>1624060800</v>
      </c>
      <c r="Q488" s="18">
        <v>73527066.339999899</v>
      </c>
    </row>
    <row r="489" spans="2:17" x14ac:dyDescent="0.45">
      <c r="B489">
        <v>1623628800</v>
      </c>
      <c r="C489" s="12">
        <v>5057955999</v>
      </c>
      <c r="D489" s="15">
        <v>1623628800</v>
      </c>
      <c r="E489" s="18">
        <v>5057955999.3407698</v>
      </c>
      <c r="F489">
        <v>1623628800</v>
      </c>
      <c r="G489" s="12">
        <v>286612102.89999998</v>
      </c>
      <c r="H489" s="19">
        <v>1623628800</v>
      </c>
      <c r="I489" s="18">
        <v>286612102.89999998</v>
      </c>
      <c r="J489">
        <v>1623542400</v>
      </c>
      <c r="K489" s="12">
        <v>253246205.19999999</v>
      </c>
      <c r="L489" s="15">
        <v>1623542400</v>
      </c>
      <c r="M489" s="18">
        <v>253246205.24381</v>
      </c>
      <c r="N489">
        <v>1624147200</v>
      </c>
      <c r="O489" s="12">
        <v>74561482.439999998</v>
      </c>
      <c r="P489" s="15">
        <v>1624147200</v>
      </c>
      <c r="Q489" s="18">
        <v>74561482.439999998</v>
      </c>
    </row>
    <row r="490" spans="2:17" x14ac:dyDescent="0.45">
      <c r="B490">
        <v>1623715200</v>
      </c>
      <c r="C490" s="12">
        <v>5121779116</v>
      </c>
      <c r="D490" s="15">
        <v>1623715200</v>
      </c>
      <c r="E490" s="18">
        <v>5121779116.4415903</v>
      </c>
      <c r="F490">
        <v>1623715200</v>
      </c>
      <c r="G490" s="12">
        <v>284891239.89999998</v>
      </c>
      <c r="H490" s="19">
        <v>1623715200</v>
      </c>
      <c r="I490" s="18">
        <v>284891239.89999998</v>
      </c>
      <c r="J490">
        <v>1623628800</v>
      </c>
      <c r="K490" s="12">
        <v>260562570.09999999</v>
      </c>
      <c r="L490" s="15">
        <v>1623628800</v>
      </c>
      <c r="M490" s="18">
        <v>260562570.14096099</v>
      </c>
      <c r="N490">
        <v>1624233600</v>
      </c>
      <c r="O490" s="12">
        <v>61427800.350000001</v>
      </c>
      <c r="P490" s="15">
        <v>1624233600</v>
      </c>
      <c r="Q490" s="18">
        <v>61427800.350000001</v>
      </c>
    </row>
    <row r="491" spans="2:17" x14ac:dyDescent="0.45">
      <c r="B491">
        <v>1623801600</v>
      </c>
      <c r="C491" s="12">
        <v>5042776985</v>
      </c>
      <c r="D491" s="15">
        <v>1623801600</v>
      </c>
      <c r="E491" s="18">
        <v>5042776985.4449997</v>
      </c>
      <c r="F491">
        <v>1623801600</v>
      </c>
      <c r="G491" s="12">
        <v>274808969.5</v>
      </c>
      <c r="H491" s="19">
        <v>1623801600</v>
      </c>
      <c r="I491" s="18">
        <v>274808969.5</v>
      </c>
      <c r="J491">
        <v>1623715200</v>
      </c>
      <c r="K491" s="12">
        <v>276459442</v>
      </c>
      <c r="L491" s="15">
        <v>1623715200</v>
      </c>
      <c r="M491" s="18">
        <v>276459442.03190798</v>
      </c>
      <c r="N491">
        <v>1624320000</v>
      </c>
      <c r="O491" s="12">
        <v>58991675.140000001</v>
      </c>
      <c r="P491" s="15">
        <v>1624320000</v>
      </c>
      <c r="Q491" s="18">
        <v>58991675.140000001</v>
      </c>
    </row>
    <row r="492" spans="2:17" x14ac:dyDescent="0.45">
      <c r="B492">
        <v>1623888000</v>
      </c>
      <c r="C492" s="12">
        <v>4950112627</v>
      </c>
      <c r="D492" s="15">
        <v>1623888000</v>
      </c>
      <c r="E492" s="18">
        <v>4950112626.8133698</v>
      </c>
      <c r="F492">
        <v>1623888000</v>
      </c>
      <c r="G492" s="12">
        <v>272862723.60000002</v>
      </c>
      <c r="H492" s="19">
        <v>1623888000</v>
      </c>
      <c r="I492" s="18">
        <v>272862723.60000002</v>
      </c>
      <c r="J492">
        <v>1623801600</v>
      </c>
      <c r="K492" s="12">
        <v>276854769.89999998</v>
      </c>
      <c r="L492" s="15">
        <v>1623801600</v>
      </c>
      <c r="M492" s="18">
        <v>276854769.94145</v>
      </c>
      <c r="N492">
        <v>1624406400</v>
      </c>
      <c r="O492" s="12">
        <v>61923855.950000003</v>
      </c>
      <c r="P492" s="15">
        <v>1624406400</v>
      </c>
      <c r="Q492" s="18">
        <v>61923855.950000003</v>
      </c>
    </row>
    <row r="493" spans="2:17" x14ac:dyDescent="0.45">
      <c r="B493">
        <v>1623974400</v>
      </c>
      <c r="C493" s="12">
        <v>4773647298</v>
      </c>
      <c r="D493" s="15">
        <v>1623974400</v>
      </c>
      <c r="E493" s="18">
        <v>4773647297.9001303</v>
      </c>
      <c r="F493">
        <v>1623974400</v>
      </c>
      <c r="G493" s="12">
        <v>264967359.30000001</v>
      </c>
      <c r="H493" s="19">
        <v>1623974400</v>
      </c>
      <c r="I493" s="18">
        <v>264967359.30000001</v>
      </c>
      <c r="J493">
        <v>1623888000</v>
      </c>
      <c r="K493" s="12">
        <v>270403578.5</v>
      </c>
      <c r="L493" s="15">
        <v>1623888000</v>
      </c>
      <c r="M493" s="18">
        <v>270403578.46799397</v>
      </c>
      <c r="N493">
        <v>1624492800</v>
      </c>
      <c r="O493" s="12">
        <v>61911887.200000003</v>
      </c>
      <c r="P493" s="15">
        <v>1624492800</v>
      </c>
      <c r="Q493" s="18">
        <v>61911887.200000003</v>
      </c>
    </row>
    <row r="494" spans="2:17" x14ac:dyDescent="0.45">
      <c r="B494">
        <v>1624060800</v>
      </c>
      <c r="C494" s="12">
        <v>4736659731</v>
      </c>
      <c r="D494" s="15">
        <v>1624060800</v>
      </c>
      <c r="E494" s="18">
        <v>4736659731.1673203</v>
      </c>
      <c r="F494">
        <v>1624060800</v>
      </c>
      <c r="G494" s="12">
        <v>266732752.09999999</v>
      </c>
      <c r="H494" s="19">
        <v>1624060800</v>
      </c>
      <c r="I494" s="18">
        <v>266732752.09999999</v>
      </c>
      <c r="J494">
        <v>1623974400</v>
      </c>
      <c r="K494" s="12">
        <v>247313479.69999999</v>
      </c>
      <c r="L494" s="15">
        <v>1623974400</v>
      </c>
      <c r="M494" s="18">
        <v>247313479.688434</v>
      </c>
      <c r="N494">
        <v>1624579200</v>
      </c>
      <c r="O494" s="12">
        <v>57881909.659999996</v>
      </c>
      <c r="P494" s="15">
        <v>1624579200</v>
      </c>
      <c r="Q494" s="18">
        <v>57881909.659999996</v>
      </c>
    </row>
    <row r="495" spans="2:17" x14ac:dyDescent="0.45">
      <c r="B495">
        <v>1624147200</v>
      </c>
      <c r="C495" s="12">
        <v>4766959703</v>
      </c>
      <c r="D495" s="15">
        <v>1624147200</v>
      </c>
      <c r="E495" s="18">
        <v>4766959703.0308304</v>
      </c>
      <c r="F495">
        <v>1624147200</v>
      </c>
      <c r="G495" s="12">
        <v>276266260.69999999</v>
      </c>
      <c r="H495" s="19">
        <v>1624147200</v>
      </c>
      <c r="I495" s="18">
        <v>276266260.69999999</v>
      </c>
      <c r="J495">
        <v>1624060800</v>
      </c>
      <c r="K495" s="12">
        <v>254305524.5</v>
      </c>
      <c r="L495" s="15">
        <v>1624060800</v>
      </c>
      <c r="M495" s="18">
        <v>254305524.51113299</v>
      </c>
      <c r="N495">
        <v>1624665600</v>
      </c>
      <c r="O495" s="12">
        <v>56683107.359999999</v>
      </c>
      <c r="P495" s="15">
        <v>1624665600</v>
      </c>
      <c r="Q495" s="18">
        <v>56683107.359999999</v>
      </c>
    </row>
    <row r="496" spans="2:17" x14ac:dyDescent="0.45">
      <c r="B496">
        <v>1624233600</v>
      </c>
      <c r="C496" s="12">
        <v>4347721292</v>
      </c>
      <c r="D496" s="15">
        <v>1624233600</v>
      </c>
      <c r="E496" s="18">
        <v>4347721292.1159401</v>
      </c>
      <c r="F496">
        <v>1624233600</v>
      </c>
      <c r="G496" s="12">
        <v>249739593.69999999</v>
      </c>
      <c r="H496" s="19">
        <v>1624233600</v>
      </c>
      <c r="I496" s="18">
        <v>249739593.69999999</v>
      </c>
      <c r="J496">
        <v>1624147200</v>
      </c>
      <c r="K496" s="12">
        <v>257887440.90000001</v>
      </c>
      <c r="L496" s="15">
        <v>1624147200</v>
      </c>
      <c r="M496" s="18">
        <v>257887440.85035601</v>
      </c>
      <c r="N496">
        <v>1624752000</v>
      </c>
      <c r="O496" s="12">
        <v>62892256</v>
      </c>
      <c r="P496" s="15">
        <v>1624752000</v>
      </c>
      <c r="Q496" s="18">
        <v>62892256</v>
      </c>
    </row>
    <row r="497" spans="2:17" x14ac:dyDescent="0.45">
      <c r="B497">
        <v>1624320000</v>
      </c>
      <c r="C497" s="12">
        <v>4257440984</v>
      </c>
      <c r="D497" s="15">
        <v>1624320000</v>
      </c>
      <c r="E497" s="18">
        <v>4257440983.6023502</v>
      </c>
      <c r="F497">
        <v>1624320000</v>
      </c>
      <c r="G497" s="12">
        <v>245269735.09999999</v>
      </c>
      <c r="H497" s="19">
        <v>1624320000</v>
      </c>
      <c r="I497" s="18">
        <v>245269735.09999999</v>
      </c>
      <c r="J497">
        <v>1624233600</v>
      </c>
      <c r="K497" s="12">
        <v>256036451.09999999</v>
      </c>
      <c r="L497" s="15">
        <v>1624233600</v>
      </c>
      <c r="M497" s="18">
        <v>256036451.12594399</v>
      </c>
      <c r="N497">
        <v>1624838400</v>
      </c>
      <c r="O497" s="12">
        <v>74984568.299999997</v>
      </c>
      <c r="P497" s="15">
        <v>1624838400</v>
      </c>
      <c r="Q497" s="18">
        <v>74984568.299999997</v>
      </c>
    </row>
    <row r="498" spans="2:17" x14ac:dyDescent="0.45">
      <c r="B498">
        <v>1624406400</v>
      </c>
      <c r="C498" s="12">
        <v>4218499688</v>
      </c>
      <c r="D498" s="15">
        <v>1624406400</v>
      </c>
      <c r="E498" s="18">
        <v>4218499688.34445</v>
      </c>
      <c r="F498">
        <v>1624406400</v>
      </c>
      <c r="G498" s="12">
        <v>252775733.09999999</v>
      </c>
      <c r="H498" s="19">
        <v>1624406400</v>
      </c>
      <c r="I498" s="18">
        <v>252775733.09999999</v>
      </c>
      <c r="J498">
        <v>1624320000</v>
      </c>
      <c r="K498" s="12">
        <v>201514153.19999999</v>
      </c>
      <c r="L498" s="15">
        <v>1624320000</v>
      </c>
      <c r="M498" s="18">
        <v>201514153.20095801</v>
      </c>
      <c r="N498">
        <v>1624924800</v>
      </c>
      <c r="O498" s="12">
        <v>90613698.439999998</v>
      </c>
      <c r="P498" s="15">
        <v>1624924800</v>
      </c>
      <c r="Q498" s="18">
        <v>90613698.439999998</v>
      </c>
    </row>
    <row r="499" spans="2:17" x14ac:dyDescent="0.45">
      <c r="B499">
        <v>1624492800</v>
      </c>
      <c r="C499" s="12">
        <v>4115266704</v>
      </c>
      <c r="D499" s="15">
        <v>1624492800</v>
      </c>
      <c r="E499" s="18">
        <v>4115266704.1598401</v>
      </c>
      <c r="F499">
        <v>1624492800</v>
      </c>
      <c r="G499" s="12">
        <v>256952248.19999999</v>
      </c>
      <c r="H499" s="19">
        <v>1624492800</v>
      </c>
      <c r="I499" s="18">
        <v>256952248.19999999</v>
      </c>
      <c r="J499">
        <v>1624406400</v>
      </c>
      <c r="K499" s="12">
        <v>236195652.59999999</v>
      </c>
      <c r="L499" s="15">
        <v>1624406400</v>
      </c>
      <c r="M499" s="18">
        <v>236195652.57608899</v>
      </c>
      <c r="N499">
        <v>1625011200</v>
      </c>
      <c r="O499" s="12">
        <v>92453003.989999995</v>
      </c>
      <c r="P499" s="15">
        <v>1625011200</v>
      </c>
      <c r="Q499" s="18">
        <v>92453003.989999995</v>
      </c>
    </row>
    <row r="500" spans="2:17" x14ac:dyDescent="0.45">
      <c r="B500">
        <v>1624579200</v>
      </c>
      <c r="C500" s="12">
        <v>4041935823</v>
      </c>
      <c r="D500" s="15">
        <v>1624579200</v>
      </c>
      <c r="E500" s="18">
        <v>4041935823.1702499</v>
      </c>
      <c r="F500">
        <v>1624579200</v>
      </c>
      <c r="G500" s="12">
        <v>243008436.59999999</v>
      </c>
      <c r="H500" s="19">
        <v>1624579200</v>
      </c>
      <c r="I500" s="18">
        <v>243008436.59999999</v>
      </c>
      <c r="J500">
        <v>1624492800</v>
      </c>
      <c r="K500" s="12">
        <v>219581158.80000001</v>
      </c>
      <c r="L500" s="15">
        <v>1624492800</v>
      </c>
      <c r="M500" s="18">
        <v>219581158.84838</v>
      </c>
      <c r="N500">
        <v>1625097600</v>
      </c>
      <c r="O500" s="12">
        <v>85148948.230000004</v>
      </c>
      <c r="P500" s="15">
        <v>1625097600</v>
      </c>
      <c r="Q500" s="18">
        <v>85148948.230000004</v>
      </c>
    </row>
    <row r="501" spans="2:17" x14ac:dyDescent="0.45">
      <c r="B501">
        <v>1624665600</v>
      </c>
      <c r="C501" s="12">
        <v>4033648028</v>
      </c>
      <c r="D501" s="15">
        <v>1624665600</v>
      </c>
      <c r="E501" s="18">
        <v>4033648028.1495199</v>
      </c>
      <c r="F501">
        <v>1624665600</v>
      </c>
      <c r="G501" s="12">
        <v>241037963.09999999</v>
      </c>
      <c r="H501" s="19">
        <v>1624665600</v>
      </c>
      <c r="I501" s="18">
        <v>241037963.09999999</v>
      </c>
      <c r="J501">
        <v>1624579200</v>
      </c>
      <c r="K501" s="12">
        <v>238045444.40000001</v>
      </c>
      <c r="L501" s="15">
        <v>1624579200</v>
      </c>
      <c r="M501" s="18">
        <v>238045444.36817899</v>
      </c>
      <c r="N501">
        <v>1625184000</v>
      </c>
      <c r="O501" s="12">
        <v>86660352.040000007</v>
      </c>
      <c r="P501" s="15">
        <v>1625184000</v>
      </c>
      <c r="Q501" s="18">
        <v>86660352.040000007</v>
      </c>
    </row>
    <row r="502" spans="2:17" x14ac:dyDescent="0.45">
      <c r="B502">
        <v>1624752000</v>
      </c>
      <c r="C502" s="12">
        <v>4048458866</v>
      </c>
      <c r="D502" s="15">
        <v>1624752000</v>
      </c>
      <c r="E502" s="18">
        <v>4048458866.3169599</v>
      </c>
      <c r="F502">
        <v>1624752000</v>
      </c>
      <c r="G502" s="12">
        <v>253592741.80000001</v>
      </c>
      <c r="H502" s="19">
        <v>1624752000</v>
      </c>
      <c r="I502" s="18">
        <v>253592741.80000001</v>
      </c>
      <c r="J502">
        <v>1624665600</v>
      </c>
      <c r="K502" s="12">
        <v>232770346.90000001</v>
      </c>
      <c r="L502" s="15">
        <v>1624665600</v>
      </c>
      <c r="M502" s="18">
        <v>232770346.927452</v>
      </c>
      <c r="N502">
        <v>1625270400</v>
      </c>
      <c r="O502" s="12">
        <v>91190882.859999999</v>
      </c>
      <c r="P502" s="15">
        <v>1625270400</v>
      </c>
      <c r="Q502" s="18">
        <v>91190882.859999999</v>
      </c>
    </row>
    <row r="503" spans="2:17" x14ac:dyDescent="0.45">
      <c r="B503">
        <v>1624838400</v>
      </c>
      <c r="C503" s="12">
        <v>4105908464</v>
      </c>
      <c r="D503" s="15">
        <v>1624838400</v>
      </c>
      <c r="E503" s="18">
        <v>4105908463.6451502</v>
      </c>
      <c r="F503">
        <v>1624838400</v>
      </c>
      <c r="G503" s="12">
        <v>263399265.80000001</v>
      </c>
      <c r="H503" s="19">
        <v>1624838400</v>
      </c>
      <c r="I503" s="18">
        <v>263399265.80000001</v>
      </c>
      <c r="J503">
        <v>1624752000</v>
      </c>
      <c r="K503" s="12">
        <v>238358050.59999999</v>
      </c>
      <c r="L503" s="15">
        <v>1624752000</v>
      </c>
      <c r="M503" s="18">
        <v>238358050.61804101</v>
      </c>
      <c r="N503">
        <v>1625356800</v>
      </c>
      <c r="O503" s="12">
        <v>93266150.480000004</v>
      </c>
      <c r="P503" s="15">
        <v>1625356800</v>
      </c>
      <c r="Q503" s="18">
        <v>93266150.4799999</v>
      </c>
    </row>
    <row r="504" spans="2:17" x14ac:dyDescent="0.45">
      <c r="B504">
        <v>1624924800</v>
      </c>
      <c r="C504" s="12">
        <v>4148336262</v>
      </c>
      <c r="D504" s="15">
        <v>1624924800</v>
      </c>
      <c r="E504" s="18">
        <v>4148336261.9211402</v>
      </c>
      <c r="F504">
        <v>1624924800</v>
      </c>
      <c r="G504" s="12">
        <v>286040253.5</v>
      </c>
      <c r="H504" s="19">
        <v>1624924800</v>
      </c>
      <c r="I504" s="18">
        <v>286040253.5</v>
      </c>
      <c r="J504">
        <v>1624838400</v>
      </c>
      <c r="K504" s="12">
        <v>223721283.80000001</v>
      </c>
      <c r="L504" s="15">
        <v>1624838400</v>
      </c>
      <c r="M504" s="18">
        <v>223721283.836566</v>
      </c>
      <c r="N504">
        <v>1625443200</v>
      </c>
      <c r="O504" s="12">
        <v>90815803.640000001</v>
      </c>
      <c r="P504" s="15">
        <v>1625443200</v>
      </c>
      <c r="Q504" s="18">
        <v>90815803.640000001</v>
      </c>
    </row>
    <row r="505" spans="2:17" x14ac:dyDescent="0.45">
      <c r="B505">
        <v>1625011200</v>
      </c>
      <c r="C505" s="12">
        <v>4078236736</v>
      </c>
      <c r="D505" s="15">
        <v>1625011200</v>
      </c>
      <c r="E505" s="18">
        <v>4078236735.92735</v>
      </c>
      <c r="F505">
        <v>1625011200</v>
      </c>
      <c r="G505" s="12">
        <v>289185295.89999998</v>
      </c>
      <c r="H505" s="19">
        <v>1625011200</v>
      </c>
      <c r="I505" s="18">
        <v>289185295.89999998</v>
      </c>
      <c r="J505">
        <v>1624924800</v>
      </c>
      <c r="K505" s="12">
        <v>246726620.90000001</v>
      </c>
      <c r="L505" s="15">
        <v>1624924800</v>
      </c>
      <c r="M505" s="18">
        <v>246726620.942397</v>
      </c>
      <c r="N505">
        <v>1625529600</v>
      </c>
      <c r="O505" s="12">
        <v>92560389.689999998</v>
      </c>
      <c r="P505" s="15">
        <v>1625529600</v>
      </c>
      <c r="Q505" s="18">
        <v>92560389.689999998</v>
      </c>
    </row>
    <row r="506" spans="2:17" x14ac:dyDescent="0.45">
      <c r="B506">
        <v>1625097600</v>
      </c>
      <c r="C506" s="12">
        <v>4000390567</v>
      </c>
      <c r="D506" s="15">
        <v>1625097600</v>
      </c>
      <c r="E506" s="18">
        <v>4000390566.9926701</v>
      </c>
      <c r="F506">
        <v>1625097600</v>
      </c>
      <c r="G506" s="12">
        <v>280490578.89999998</v>
      </c>
      <c r="H506" s="19">
        <v>1625097600</v>
      </c>
      <c r="I506" s="18">
        <v>280490578.89999998</v>
      </c>
      <c r="J506">
        <v>1625011200</v>
      </c>
      <c r="K506" s="12">
        <v>248294626.30000001</v>
      </c>
      <c r="L506" s="15">
        <v>1625011200</v>
      </c>
      <c r="M506" s="18">
        <v>248294626.29838401</v>
      </c>
      <c r="N506">
        <v>1625616000</v>
      </c>
      <c r="O506" s="12">
        <v>93080339.640000001</v>
      </c>
      <c r="P506" s="15">
        <v>1625616000</v>
      </c>
      <c r="Q506" s="18">
        <v>93080339.639999896</v>
      </c>
    </row>
    <row r="507" spans="2:17" x14ac:dyDescent="0.45">
      <c r="B507">
        <v>1625184000</v>
      </c>
      <c r="C507" s="12">
        <v>3996888146</v>
      </c>
      <c r="D507" s="15">
        <v>1625184000</v>
      </c>
      <c r="E507" s="18">
        <v>3996888145.9412799</v>
      </c>
      <c r="F507">
        <v>1625184000</v>
      </c>
      <c r="G507" s="12">
        <v>271333273.60000002</v>
      </c>
      <c r="H507" s="19">
        <v>1625184000</v>
      </c>
      <c r="I507" s="18">
        <v>271333273.60000002</v>
      </c>
      <c r="J507">
        <v>1625097600</v>
      </c>
      <c r="K507" s="12">
        <v>246190238.40000001</v>
      </c>
      <c r="L507" s="15">
        <v>1625097600</v>
      </c>
      <c r="M507" s="18">
        <v>246190238.353131</v>
      </c>
      <c r="N507">
        <v>1625702400</v>
      </c>
      <c r="O507" s="12">
        <v>85001491.040000007</v>
      </c>
      <c r="P507" s="15">
        <v>1625702400</v>
      </c>
      <c r="Q507" s="18">
        <v>85001491.040565506</v>
      </c>
    </row>
    <row r="508" spans="2:17" x14ac:dyDescent="0.45">
      <c r="B508">
        <v>1625270400</v>
      </c>
      <c r="C508" s="12">
        <v>4059548507</v>
      </c>
      <c r="D508" s="15">
        <v>1625270400</v>
      </c>
      <c r="E508" s="18">
        <v>4059548506.9654598</v>
      </c>
      <c r="F508">
        <v>1625270400</v>
      </c>
      <c r="G508" s="12">
        <v>277310674.19999999</v>
      </c>
      <c r="H508" s="19">
        <v>1625270400</v>
      </c>
      <c r="I508" s="18">
        <v>277310674.19999999</v>
      </c>
      <c r="J508">
        <v>1625184000</v>
      </c>
      <c r="K508" s="12">
        <v>246223244.40000001</v>
      </c>
      <c r="L508" s="15">
        <v>1625184000</v>
      </c>
      <c r="M508" s="18">
        <v>246223244.437058</v>
      </c>
      <c r="N508">
        <v>1625788800</v>
      </c>
      <c r="O508" s="12">
        <v>87244379.700000003</v>
      </c>
      <c r="P508" s="15">
        <v>1625788800</v>
      </c>
      <c r="Q508" s="18">
        <v>87244379.702358693</v>
      </c>
    </row>
    <row r="509" spans="2:17" x14ac:dyDescent="0.45">
      <c r="B509">
        <v>1625356800</v>
      </c>
      <c r="C509" s="12">
        <v>4062772012</v>
      </c>
      <c r="D509" s="15">
        <v>1625356800</v>
      </c>
      <c r="E509" s="18">
        <v>4062772011.5633998</v>
      </c>
      <c r="F509">
        <v>1625356800</v>
      </c>
      <c r="G509" s="12">
        <v>286034511.10000002</v>
      </c>
      <c r="H509" s="19">
        <v>1625356800</v>
      </c>
      <c r="I509" s="18">
        <v>286034511.10000002</v>
      </c>
      <c r="J509">
        <v>1625270400</v>
      </c>
      <c r="K509" s="12">
        <v>243157916.09999999</v>
      </c>
      <c r="L509" s="15">
        <v>1625270400</v>
      </c>
      <c r="M509" s="18">
        <v>243157916.06270301</v>
      </c>
      <c r="N509">
        <v>1625875200</v>
      </c>
      <c r="O509" s="12">
        <v>83577592.590000004</v>
      </c>
      <c r="P509" s="15">
        <v>1625875200</v>
      </c>
      <c r="Q509" s="18">
        <v>83577592.587102905</v>
      </c>
    </row>
    <row r="510" spans="2:17" x14ac:dyDescent="0.45">
      <c r="B510">
        <v>1625443200</v>
      </c>
      <c r="C510" s="12">
        <v>4062772012</v>
      </c>
      <c r="D510" s="15">
        <v>1625443200</v>
      </c>
      <c r="E510" s="18">
        <v>4062772011.5633998</v>
      </c>
      <c r="F510">
        <v>1625443200</v>
      </c>
      <c r="G510" s="12">
        <v>278703997.5</v>
      </c>
      <c r="H510" s="19">
        <v>1625443200</v>
      </c>
      <c r="I510" s="18">
        <v>278703997.5</v>
      </c>
      <c r="J510">
        <v>1625356800</v>
      </c>
      <c r="K510" s="12">
        <v>242908664.90000001</v>
      </c>
      <c r="L510" s="15">
        <v>1625356800</v>
      </c>
      <c r="M510" s="18">
        <v>242908664.855681</v>
      </c>
      <c r="N510">
        <v>1625961600</v>
      </c>
      <c r="O510" s="12">
        <v>84022334.159999996</v>
      </c>
      <c r="P510" s="15">
        <v>1625961600</v>
      </c>
      <c r="Q510" s="18">
        <v>84022334.162784904</v>
      </c>
    </row>
    <row r="511" spans="2:17" x14ac:dyDescent="0.45">
      <c r="B511">
        <v>1625529600</v>
      </c>
      <c r="C511" s="12">
        <v>4086834201</v>
      </c>
      <c r="D511" s="15">
        <v>1625529600</v>
      </c>
      <c r="E511" s="18">
        <v>4086834200.53264</v>
      </c>
      <c r="F511">
        <v>1625529600</v>
      </c>
      <c r="G511" s="12">
        <v>317417518.19999999</v>
      </c>
      <c r="H511" s="19">
        <v>1625529600</v>
      </c>
      <c r="I511" s="18">
        <v>317417518.19999999</v>
      </c>
      <c r="J511">
        <v>1625443200</v>
      </c>
      <c r="K511" s="12">
        <v>240725066.69999999</v>
      </c>
      <c r="L511" s="15">
        <v>1625443200</v>
      </c>
      <c r="M511" s="18">
        <v>240725066.74195501</v>
      </c>
      <c r="N511">
        <v>1626048000</v>
      </c>
      <c r="O511" s="12">
        <v>79420762.719999999</v>
      </c>
      <c r="P511" s="15">
        <v>1626048000</v>
      </c>
      <c r="Q511" s="18">
        <v>79420762.723156005</v>
      </c>
    </row>
    <row r="512" spans="2:17" x14ac:dyDescent="0.45">
      <c r="B512">
        <v>1625616000</v>
      </c>
      <c r="C512" s="12">
        <v>4086366462</v>
      </c>
      <c r="D512" s="15">
        <v>1625616000</v>
      </c>
      <c r="E512" s="18">
        <v>4086366462.1171999</v>
      </c>
      <c r="F512">
        <v>1625616000</v>
      </c>
      <c r="G512" s="12">
        <v>323737187.89999998</v>
      </c>
      <c r="H512" s="19">
        <v>1625616000</v>
      </c>
      <c r="I512" s="18">
        <v>323737187.89999998</v>
      </c>
      <c r="J512">
        <v>1625529600</v>
      </c>
      <c r="K512" s="12">
        <v>293181159.39999998</v>
      </c>
      <c r="L512" s="15">
        <v>1625529600</v>
      </c>
      <c r="M512" s="18">
        <v>293181159.35391998</v>
      </c>
      <c r="N512">
        <v>1626134400</v>
      </c>
      <c r="O512" s="12">
        <v>77462031.909999996</v>
      </c>
      <c r="P512" s="15">
        <v>1626134400</v>
      </c>
      <c r="Q512" s="18">
        <v>77462031.908295497</v>
      </c>
    </row>
    <row r="513" spans="2:17" x14ac:dyDescent="0.45">
      <c r="B513">
        <v>1625702400</v>
      </c>
      <c r="C513" s="12">
        <v>3967956881</v>
      </c>
      <c r="D513" s="15">
        <v>1625702400</v>
      </c>
      <c r="E513" s="18">
        <v>3967956880.58812</v>
      </c>
      <c r="F513">
        <v>1625702400</v>
      </c>
      <c r="G513" s="12">
        <v>304002539.10000002</v>
      </c>
      <c r="H513" s="19">
        <v>1625702400</v>
      </c>
      <c r="I513" s="18">
        <v>304002539.10000002</v>
      </c>
      <c r="J513">
        <v>1625616000</v>
      </c>
      <c r="K513" s="12">
        <v>280572979.10000002</v>
      </c>
      <c r="L513" s="15">
        <v>1625616000</v>
      </c>
      <c r="M513" s="18">
        <v>280572979.073466</v>
      </c>
      <c r="N513">
        <v>1626220800</v>
      </c>
      <c r="O513" s="12">
        <v>78391268.840000004</v>
      </c>
      <c r="P513" s="15">
        <v>1626220800</v>
      </c>
      <c r="Q513" s="18">
        <v>78391268.842631593</v>
      </c>
    </row>
    <row r="514" spans="2:17" x14ac:dyDescent="0.45">
      <c r="B514">
        <v>1625788800</v>
      </c>
      <c r="C514" s="12">
        <v>3967080257</v>
      </c>
      <c r="D514" s="15">
        <v>1625788800</v>
      </c>
      <c r="E514" s="18">
        <v>3967080257.2522898</v>
      </c>
      <c r="F514">
        <v>1625788800</v>
      </c>
      <c r="G514" s="12">
        <v>310210702.80000001</v>
      </c>
      <c r="H514" s="19">
        <v>1625788800</v>
      </c>
      <c r="I514" s="18">
        <v>310210702.80000001</v>
      </c>
      <c r="J514">
        <v>1625702400</v>
      </c>
      <c r="K514" s="12">
        <v>277365111.69999999</v>
      </c>
      <c r="L514" s="15">
        <v>1625702400</v>
      </c>
      <c r="M514" s="18">
        <v>277365111.67323798</v>
      </c>
      <c r="N514">
        <v>1626307200</v>
      </c>
      <c r="O514" s="12">
        <v>76632594.939999998</v>
      </c>
      <c r="P514" s="15">
        <v>1626307200</v>
      </c>
      <c r="Q514" s="18">
        <v>76632594.943515301</v>
      </c>
    </row>
    <row r="515" spans="2:17" x14ac:dyDescent="0.45">
      <c r="B515">
        <v>1625875200</v>
      </c>
      <c r="C515" s="12">
        <v>3917859156</v>
      </c>
      <c r="D515" s="15">
        <v>1625875200</v>
      </c>
      <c r="E515" s="18">
        <v>3917859155.93717</v>
      </c>
      <c r="F515">
        <v>1625875200</v>
      </c>
      <c r="G515" s="12">
        <v>313501759.69999999</v>
      </c>
      <c r="H515" s="19">
        <v>1625875200</v>
      </c>
      <c r="I515" s="18">
        <v>313501759.69999999</v>
      </c>
      <c r="J515">
        <v>1625788800</v>
      </c>
      <c r="K515" s="12">
        <v>279351991.60000002</v>
      </c>
      <c r="L515" s="15">
        <v>1625788800</v>
      </c>
      <c r="M515" s="18">
        <v>279351991.59242803</v>
      </c>
      <c r="N515">
        <v>1626393600</v>
      </c>
      <c r="O515" s="12">
        <v>74698806.439999998</v>
      </c>
      <c r="P515" s="15">
        <v>1626393600</v>
      </c>
      <c r="Q515" s="18">
        <v>74698806.440053299</v>
      </c>
    </row>
    <row r="516" spans="2:17" x14ac:dyDescent="0.45">
      <c r="B516">
        <v>1625961600</v>
      </c>
      <c r="C516" s="12">
        <v>3950872371</v>
      </c>
      <c r="D516" s="15">
        <v>1625961600</v>
      </c>
      <c r="E516" s="18">
        <v>3950872370.7039399</v>
      </c>
      <c r="F516">
        <v>1625961600</v>
      </c>
      <c r="G516" s="12">
        <v>325377323</v>
      </c>
      <c r="H516" s="19">
        <v>1625961600</v>
      </c>
      <c r="I516" s="18">
        <v>325377323</v>
      </c>
      <c r="J516">
        <v>1625875200</v>
      </c>
      <c r="K516" s="12">
        <v>234247040.69999999</v>
      </c>
      <c r="L516" s="15">
        <v>1625875200</v>
      </c>
      <c r="M516" s="18">
        <v>234247040.713718</v>
      </c>
      <c r="N516">
        <v>1626480000</v>
      </c>
      <c r="O516" s="12">
        <v>75973583.709999993</v>
      </c>
      <c r="P516" s="15">
        <v>1626480000</v>
      </c>
      <c r="Q516" s="18">
        <v>75973583.712460995</v>
      </c>
    </row>
    <row r="517" spans="2:17" x14ac:dyDescent="0.45">
      <c r="B517">
        <v>1626048000</v>
      </c>
      <c r="C517" s="12">
        <v>3765202950</v>
      </c>
      <c r="D517" s="15">
        <v>1626048000</v>
      </c>
      <c r="E517" s="18">
        <v>3765202949.6514802</v>
      </c>
      <c r="F517">
        <v>1626048000</v>
      </c>
      <c r="G517" s="12">
        <v>313392088.80000001</v>
      </c>
      <c r="H517" s="19">
        <v>1626048000</v>
      </c>
      <c r="I517" s="18">
        <v>313392088.80000001</v>
      </c>
      <c r="J517">
        <v>1625961600</v>
      </c>
      <c r="K517" s="12">
        <v>235317481.19999999</v>
      </c>
      <c r="L517" s="15">
        <v>1625961600</v>
      </c>
      <c r="M517" s="18">
        <v>235317481.22887</v>
      </c>
      <c r="N517">
        <v>1626566400</v>
      </c>
      <c r="O517" s="12">
        <v>75440093.140000001</v>
      </c>
      <c r="P517" s="15">
        <v>1626566400</v>
      </c>
      <c r="Q517" s="18">
        <v>75440093.138276294</v>
      </c>
    </row>
    <row r="518" spans="2:17" x14ac:dyDescent="0.45">
      <c r="B518">
        <v>1626134400</v>
      </c>
      <c r="C518" s="12">
        <v>3714330000</v>
      </c>
      <c r="D518" s="15">
        <v>1626134400</v>
      </c>
      <c r="E518" s="18">
        <v>3714329999.64325</v>
      </c>
      <c r="F518">
        <v>1626134400</v>
      </c>
      <c r="G518" s="12">
        <v>329970877.39999998</v>
      </c>
      <c r="H518" s="19">
        <v>1626134400</v>
      </c>
      <c r="I518" s="18">
        <v>329970877.39999998</v>
      </c>
      <c r="J518">
        <v>1626048000</v>
      </c>
      <c r="K518" s="12">
        <v>238474983.19999999</v>
      </c>
      <c r="L518" s="15">
        <v>1626048000</v>
      </c>
      <c r="M518" s="18">
        <v>238474983.23357201</v>
      </c>
      <c r="N518">
        <v>1626652800</v>
      </c>
      <c r="O518" s="12">
        <v>72290059</v>
      </c>
      <c r="P518" s="15">
        <v>1626652800</v>
      </c>
      <c r="Q518" s="18">
        <v>72290059.000099406</v>
      </c>
    </row>
    <row r="519" spans="2:17" x14ac:dyDescent="0.45">
      <c r="B519">
        <v>1626220800</v>
      </c>
      <c r="C519" s="12">
        <v>3732930062</v>
      </c>
      <c r="D519" s="15">
        <v>1626220800</v>
      </c>
      <c r="E519" s="18">
        <v>3732930062.2436099</v>
      </c>
      <c r="F519">
        <v>1626220800</v>
      </c>
      <c r="G519" s="12">
        <v>327234944.30000001</v>
      </c>
      <c r="H519" s="19">
        <v>1626220800</v>
      </c>
      <c r="I519" s="18">
        <v>327234944.30000001</v>
      </c>
      <c r="J519">
        <v>1626134400</v>
      </c>
      <c r="K519" s="12">
        <v>238967016.30000001</v>
      </c>
      <c r="L519" s="15">
        <v>1626134400</v>
      </c>
      <c r="M519" s="18">
        <v>238967016.26749501</v>
      </c>
      <c r="N519">
        <v>1626739200</v>
      </c>
      <c r="O519" s="12">
        <v>72093291.480000004</v>
      </c>
      <c r="P519" s="15">
        <v>1626739200</v>
      </c>
      <c r="Q519" s="18">
        <v>72093291.484848395</v>
      </c>
    </row>
    <row r="520" spans="2:17" x14ac:dyDescent="0.45">
      <c r="B520">
        <v>1626307200</v>
      </c>
      <c r="C520" s="12">
        <v>3580421107</v>
      </c>
      <c r="D520" s="15">
        <v>1626307200</v>
      </c>
      <c r="E520" s="18">
        <v>3580421107.0441899</v>
      </c>
      <c r="F520">
        <v>1626307200</v>
      </c>
      <c r="G520" s="12">
        <v>321289591</v>
      </c>
      <c r="H520" s="19">
        <v>1626307200</v>
      </c>
      <c r="I520" s="18">
        <v>321289591</v>
      </c>
      <c r="J520">
        <v>1626220800</v>
      </c>
      <c r="K520" s="12">
        <v>238045782</v>
      </c>
      <c r="L520" s="15">
        <v>1626220800</v>
      </c>
      <c r="M520" s="18">
        <v>238045781.97988701</v>
      </c>
      <c r="N520">
        <v>1626825600</v>
      </c>
      <c r="O520" s="12">
        <v>76713182.810000002</v>
      </c>
      <c r="P520" s="15">
        <v>1626825600</v>
      </c>
      <c r="Q520" s="18">
        <v>76713182.807371393</v>
      </c>
    </row>
    <row r="521" spans="2:17" x14ac:dyDescent="0.45">
      <c r="B521">
        <v>1626393600</v>
      </c>
      <c r="C521" s="12">
        <v>3571716604</v>
      </c>
      <c r="D521" s="15">
        <v>1626393600</v>
      </c>
      <c r="E521" s="18">
        <v>3571716604.3634501</v>
      </c>
      <c r="F521">
        <v>1626393600</v>
      </c>
      <c r="G521" s="12">
        <v>318300710.89999998</v>
      </c>
      <c r="H521" s="19">
        <v>1626393600</v>
      </c>
      <c r="I521" s="18">
        <v>318300710.89999998</v>
      </c>
      <c r="J521">
        <v>1626307200</v>
      </c>
      <c r="K521" s="12">
        <v>240581486.69999999</v>
      </c>
      <c r="L521" s="15">
        <v>1626307200</v>
      </c>
      <c r="M521" s="18">
        <v>240581486.67357999</v>
      </c>
      <c r="N521">
        <v>1626912000</v>
      </c>
      <c r="O521" s="12">
        <v>77535850.069999993</v>
      </c>
      <c r="P521" s="15">
        <v>1626912000</v>
      </c>
      <c r="Q521" s="18">
        <v>77535850.066056401</v>
      </c>
    </row>
    <row r="522" spans="2:17" x14ac:dyDescent="0.45">
      <c r="B522">
        <v>1626480000</v>
      </c>
      <c r="C522" s="12">
        <v>3592990368</v>
      </c>
      <c r="D522" s="15">
        <v>1626480000</v>
      </c>
      <c r="E522" s="18">
        <v>3592990368.26162</v>
      </c>
      <c r="F522">
        <v>1626480000</v>
      </c>
      <c r="G522" s="12">
        <v>316126357.69999999</v>
      </c>
      <c r="H522" s="19">
        <v>1626480000</v>
      </c>
      <c r="I522" s="18">
        <v>316126357.69999999</v>
      </c>
      <c r="J522">
        <v>1626393600</v>
      </c>
      <c r="K522" s="12">
        <v>238248244.30000001</v>
      </c>
      <c r="L522" s="15">
        <v>1626393600</v>
      </c>
      <c r="M522" s="18">
        <v>238248244.33043301</v>
      </c>
      <c r="N522">
        <v>1626998400</v>
      </c>
      <c r="O522" s="12">
        <v>80520777.569999993</v>
      </c>
      <c r="P522" s="15">
        <v>1626998400</v>
      </c>
      <c r="Q522" s="18">
        <v>80520777.571271494</v>
      </c>
    </row>
    <row r="523" spans="2:17" x14ac:dyDescent="0.45">
      <c r="B523">
        <v>1626566400</v>
      </c>
      <c r="C523" s="12">
        <v>3585121047</v>
      </c>
      <c r="D523" s="15">
        <v>1626566400</v>
      </c>
      <c r="E523" s="18">
        <v>3585121047.3417802</v>
      </c>
      <c r="F523">
        <v>1626566400</v>
      </c>
      <c r="G523" s="12">
        <v>331648607.30000001</v>
      </c>
      <c r="H523" s="19">
        <v>1626566400</v>
      </c>
      <c r="I523" s="18">
        <v>331648607.30000001</v>
      </c>
      <c r="J523">
        <v>1626480000</v>
      </c>
      <c r="K523" s="12">
        <v>239874214.09999999</v>
      </c>
      <c r="L523" s="15">
        <v>1626480000</v>
      </c>
      <c r="M523" s="18">
        <v>239874214.13128901</v>
      </c>
      <c r="N523">
        <v>1627084800</v>
      </c>
      <c r="O523" s="12">
        <v>80305069.5</v>
      </c>
      <c r="P523" s="15">
        <v>1627084800</v>
      </c>
      <c r="Q523" s="18">
        <v>80305069.499282196</v>
      </c>
    </row>
    <row r="524" spans="2:17" x14ac:dyDescent="0.45">
      <c r="B524">
        <v>1626652800</v>
      </c>
      <c r="C524" s="12">
        <v>3496859133</v>
      </c>
      <c r="D524" s="15">
        <v>1626652800</v>
      </c>
      <c r="E524" s="18">
        <v>3496859133.12047</v>
      </c>
      <c r="F524">
        <v>1626652800</v>
      </c>
      <c r="G524" s="12">
        <v>323879011.19999999</v>
      </c>
      <c r="H524" s="19">
        <v>1626652800</v>
      </c>
      <c r="I524" s="18">
        <v>323879011.19999999</v>
      </c>
      <c r="J524">
        <v>1626566400</v>
      </c>
      <c r="K524" s="12">
        <v>239803007.90000001</v>
      </c>
      <c r="L524" s="15">
        <v>1626566400</v>
      </c>
      <c r="M524" s="18">
        <v>239803007.92627001</v>
      </c>
      <c r="N524">
        <v>1627171200</v>
      </c>
      <c r="O524" s="12">
        <v>80981742.299999997</v>
      </c>
      <c r="P524" s="15">
        <v>1627171200</v>
      </c>
      <c r="Q524" s="18">
        <v>80981742.297097296</v>
      </c>
    </row>
    <row r="525" spans="2:17" x14ac:dyDescent="0.45">
      <c r="B525">
        <v>1626739200</v>
      </c>
      <c r="C525" s="12">
        <v>3416584846</v>
      </c>
      <c r="D525" s="15">
        <v>1626739200</v>
      </c>
      <c r="E525" s="18">
        <v>3416584845.7787199</v>
      </c>
      <c r="F525">
        <v>1626739200</v>
      </c>
      <c r="G525" s="12">
        <v>318665025.5</v>
      </c>
      <c r="H525" s="19">
        <v>1626739200</v>
      </c>
      <c r="I525" s="18">
        <v>318665025.5</v>
      </c>
      <c r="J525">
        <v>1626652800</v>
      </c>
      <c r="K525" s="12">
        <v>238576714.40000001</v>
      </c>
      <c r="L525" s="15">
        <v>1626652800</v>
      </c>
      <c r="M525" s="18">
        <v>238576714.42747</v>
      </c>
      <c r="N525">
        <v>1627257600</v>
      </c>
      <c r="O525" s="12">
        <v>84819274.370000005</v>
      </c>
      <c r="P525" s="15">
        <v>1627257600</v>
      </c>
      <c r="Q525" s="18">
        <v>84819274.369495198</v>
      </c>
    </row>
    <row r="526" spans="2:17" x14ac:dyDescent="0.45">
      <c r="B526">
        <v>1626825600</v>
      </c>
      <c r="C526" s="12">
        <v>3565006959</v>
      </c>
      <c r="D526" s="15">
        <v>1626825600</v>
      </c>
      <c r="E526" s="18">
        <v>3565006958.7999301</v>
      </c>
      <c r="F526">
        <v>1626825600</v>
      </c>
      <c r="G526" s="12">
        <v>326943044.89999998</v>
      </c>
      <c r="H526" s="19">
        <v>1626825600</v>
      </c>
      <c r="I526" s="18">
        <v>326943044.89999998</v>
      </c>
      <c r="J526">
        <v>1626739200</v>
      </c>
      <c r="K526" s="12">
        <v>239363763.80000001</v>
      </c>
      <c r="L526" s="15">
        <v>1626739200</v>
      </c>
      <c r="M526" s="18">
        <v>239363763.780604</v>
      </c>
      <c r="N526">
        <v>1627862400</v>
      </c>
      <c r="O526" s="12">
        <v>99004282.159999996</v>
      </c>
      <c r="P526" s="15">
        <v>1627862400</v>
      </c>
      <c r="Q526" s="18">
        <v>99004282.160292506</v>
      </c>
    </row>
    <row r="527" spans="2:17" x14ac:dyDescent="0.45">
      <c r="B527">
        <v>1626912000</v>
      </c>
      <c r="C527" s="12">
        <v>3614840160</v>
      </c>
      <c r="D527" s="15">
        <v>1626912000</v>
      </c>
      <c r="E527" s="18">
        <v>3614840159.8237</v>
      </c>
      <c r="F527">
        <v>1626912000</v>
      </c>
      <c r="G527" s="12">
        <v>330691328.19999999</v>
      </c>
      <c r="H527" s="19">
        <v>1626912000</v>
      </c>
      <c r="I527" s="18">
        <v>330691328.19999999</v>
      </c>
      <c r="J527">
        <v>1626825600</v>
      </c>
      <c r="K527" s="12">
        <v>241335437.19999999</v>
      </c>
      <c r="L527" s="15">
        <v>1626825600</v>
      </c>
      <c r="M527" s="18">
        <v>241335437.21265101</v>
      </c>
      <c r="N527">
        <v>1627948800</v>
      </c>
      <c r="O527" s="12">
        <v>96252556.379999995</v>
      </c>
      <c r="P527" s="15">
        <v>1627948800</v>
      </c>
      <c r="Q527" s="18">
        <v>96252556.375768304</v>
      </c>
    </row>
    <row r="528" spans="2:17" x14ac:dyDescent="0.45">
      <c r="B528">
        <v>1626998400</v>
      </c>
      <c r="C528" s="12">
        <v>3635739659</v>
      </c>
      <c r="D528" s="15">
        <v>1626998400</v>
      </c>
      <c r="E528" s="18">
        <v>3635739659.2301202</v>
      </c>
      <c r="F528">
        <v>1626998400</v>
      </c>
      <c r="G528" s="12">
        <v>335289941.89999998</v>
      </c>
      <c r="H528" s="19">
        <v>1626998400</v>
      </c>
      <c r="I528" s="18">
        <v>335289941.89999998</v>
      </c>
      <c r="J528">
        <v>1626912000</v>
      </c>
      <c r="K528" s="12">
        <v>241750937.19999999</v>
      </c>
      <c r="L528" s="15">
        <v>1626912000</v>
      </c>
      <c r="M528" s="18">
        <v>241750937.24890101</v>
      </c>
      <c r="N528">
        <v>1628035200</v>
      </c>
      <c r="O528" s="12">
        <v>99847579.340000004</v>
      </c>
      <c r="P528" s="15">
        <v>1628035200</v>
      </c>
      <c r="Q528" s="18">
        <v>99847579.339462101</v>
      </c>
    </row>
    <row r="529" spans="2:17" x14ac:dyDescent="0.45">
      <c r="B529">
        <v>1627084800</v>
      </c>
      <c r="C529" s="12">
        <v>3674456982</v>
      </c>
      <c r="D529" s="15">
        <v>1627084800</v>
      </c>
      <c r="E529" s="18">
        <v>3674456982.40624</v>
      </c>
      <c r="F529">
        <v>1627084800</v>
      </c>
      <c r="G529" s="12">
        <v>343594599.10000002</v>
      </c>
      <c r="H529" s="19">
        <v>1627084800</v>
      </c>
      <c r="I529" s="18">
        <v>343594599.10000002</v>
      </c>
      <c r="J529">
        <v>1626998400</v>
      </c>
      <c r="K529" s="12">
        <v>243121179.59999999</v>
      </c>
      <c r="L529" s="15">
        <v>1626998400</v>
      </c>
      <c r="M529" s="18">
        <v>243121179.552706</v>
      </c>
      <c r="N529">
        <v>1628121600</v>
      </c>
      <c r="O529" s="12">
        <v>101585892.59999999</v>
      </c>
      <c r="P529" s="15">
        <v>1628121600</v>
      </c>
      <c r="Q529" s="18">
        <v>101585892.613566</v>
      </c>
    </row>
    <row r="530" spans="2:17" x14ac:dyDescent="0.45">
      <c r="B530">
        <v>1627171200</v>
      </c>
      <c r="C530" s="12">
        <v>3682597089</v>
      </c>
      <c r="D530" s="15">
        <v>1627171200</v>
      </c>
      <c r="E530" s="18">
        <v>3682597088.9950399</v>
      </c>
      <c r="F530">
        <v>1627171200</v>
      </c>
      <c r="G530" s="12">
        <v>347108098.69999999</v>
      </c>
      <c r="H530" s="19">
        <v>1627171200</v>
      </c>
      <c r="I530" s="18">
        <v>347108098.69999999</v>
      </c>
      <c r="J530">
        <v>1627084800</v>
      </c>
      <c r="K530" s="12">
        <v>244051188</v>
      </c>
      <c r="L530" s="15">
        <v>1627084800</v>
      </c>
      <c r="M530" s="18">
        <v>244051187.960619</v>
      </c>
      <c r="N530">
        <v>1628208000</v>
      </c>
      <c r="O530" s="12">
        <v>101553539.40000001</v>
      </c>
      <c r="P530" s="15">
        <v>1628208000</v>
      </c>
      <c r="Q530" s="18">
        <v>101553539.39139999</v>
      </c>
    </row>
    <row r="531" spans="2:17" x14ac:dyDescent="0.45">
      <c r="B531">
        <v>1627257600</v>
      </c>
      <c r="C531" s="12">
        <v>3775438298</v>
      </c>
      <c r="D531" s="15">
        <v>1627257600</v>
      </c>
      <c r="E531" s="18">
        <v>3775438297.8762298</v>
      </c>
      <c r="F531">
        <v>1627257600</v>
      </c>
      <c r="G531" s="12">
        <v>358986998.30000001</v>
      </c>
      <c r="H531" s="19">
        <v>1627257600</v>
      </c>
      <c r="I531" s="18">
        <v>358986998.30000001</v>
      </c>
      <c r="J531">
        <v>1627171200</v>
      </c>
      <c r="K531" s="12">
        <v>246142808.90000001</v>
      </c>
      <c r="L531" s="15">
        <v>1627171200</v>
      </c>
      <c r="M531" s="18">
        <v>246142808.94475099</v>
      </c>
      <c r="N531">
        <v>1628294400</v>
      </c>
      <c r="O531" s="12">
        <v>164188624.19999999</v>
      </c>
      <c r="P531" s="15">
        <v>1628294400</v>
      </c>
      <c r="Q531" s="18">
        <v>164188624.20854801</v>
      </c>
    </row>
    <row r="532" spans="2:17" x14ac:dyDescent="0.45">
      <c r="B532">
        <v>1627344000</v>
      </c>
      <c r="C532" s="12">
        <v>3752024046</v>
      </c>
      <c r="D532" s="15">
        <v>1627344000</v>
      </c>
      <c r="E532" s="18">
        <v>3752024045.7395</v>
      </c>
      <c r="F532">
        <v>1627344000</v>
      </c>
      <c r="G532" s="12">
        <v>363971495</v>
      </c>
      <c r="H532" s="19">
        <v>1627344000</v>
      </c>
      <c r="I532" s="18">
        <v>363971495</v>
      </c>
      <c r="J532">
        <v>1627257600</v>
      </c>
      <c r="K532" s="12">
        <v>247385446.80000001</v>
      </c>
      <c r="L532" s="15">
        <v>1627257600</v>
      </c>
      <c r="M532" s="18">
        <v>247385446.760901</v>
      </c>
      <c r="N532">
        <v>1628380800</v>
      </c>
      <c r="O532" s="12">
        <v>104463829.7</v>
      </c>
      <c r="P532" s="15">
        <v>1628380800</v>
      </c>
      <c r="Q532" s="18">
        <v>104463829.748427</v>
      </c>
    </row>
    <row r="533" spans="2:17" x14ac:dyDescent="0.45">
      <c r="B533">
        <v>1627430400</v>
      </c>
      <c r="C533" s="12">
        <v>3739623619</v>
      </c>
      <c r="D533" s="15">
        <v>1627430400</v>
      </c>
      <c r="E533" s="18">
        <v>3739623619.0591898</v>
      </c>
      <c r="F533">
        <v>1627430400</v>
      </c>
      <c r="G533" s="12">
        <v>366871503.30000001</v>
      </c>
      <c r="H533" s="19">
        <v>1627430400</v>
      </c>
      <c r="I533" s="18">
        <v>366871503.30000001</v>
      </c>
      <c r="J533">
        <v>1627344000</v>
      </c>
      <c r="K533" s="12">
        <v>247627913.40000001</v>
      </c>
      <c r="L533" s="15">
        <v>1627344000</v>
      </c>
      <c r="M533" s="18">
        <v>247627913.37396699</v>
      </c>
      <c r="N533">
        <v>1628467200</v>
      </c>
      <c r="O533" s="12">
        <v>106754202.8</v>
      </c>
      <c r="P533" s="15">
        <v>1628467200</v>
      </c>
      <c r="Q533" s="18">
        <v>106754202.83151899</v>
      </c>
    </row>
    <row r="534" spans="2:17" x14ac:dyDescent="0.45">
      <c r="B534">
        <v>1627516800</v>
      </c>
      <c r="C534" s="12">
        <v>3709844455</v>
      </c>
      <c r="D534" s="15">
        <v>1627516800</v>
      </c>
      <c r="E534" s="18">
        <v>3709844455.3639202</v>
      </c>
      <c r="F534">
        <v>1627516800</v>
      </c>
      <c r="G534" s="12">
        <v>381451907.30000001</v>
      </c>
      <c r="H534" s="19">
        <v>1627516800</v>
      </c>
      <c r="I534" s="18">
        <v>381451907.30000001</v>
      </c>
      <c r="J534">
        <v>1627430400</v>
      </c>
      <c r="K534" s="12">
        <v>175400006.80000001</v>
      </c>
      <c r="L534" s="15">
        <v>1627430400</v>
      </c>
      <c r="M534" s="18">
        <v>175400006.793681</v>
      </c>
      <c r="N534">
        <v>1628553600</v>
      </c>
      <c r="O534" s="12">
        <v>101674265.3</v>
      </c>
      <c r="P534" s="15">
        <v>1628553600</v>
      </c>
      <c r="Q534" s="18">
        <v>101674265.32269999</v>
      </c>
    </row>
    <row r="535" spans="2:17" x14ac:dyDescent="0.45">
      <c r="B535">
        <v>1627603200</v>
      </c>
      <c r="C535" s="12">
        <v>3727845615</v>
      </c>
      <c r="D535" s="15">
        <v>1627603200</v>
      </c>
      <c r="E535" s="18">
        <v>3727845615.3031702</v>
      </c>
      <c r="F535">
        <v>1627603200</v>
      </c>
      <c r="G535" s="12">
        <v>420924954.19999999</v>
      </c>
      <c r="H535" s="19">
        <v>1627603200</v>
      </c>
      <c r="I535" s="18">
        <v>420924954.19999999</v>
      </c>
      <c r="J535">
        <v>1627516800</v>
      </c>
      <c r="K535" s="12">
        <v>177144188.69999999</v>
      </c>
      <c r="L535" s="15">
        <v>1627516800</v>
      </c>
      <c r="M535" s="18">
        <v>177144188.68500999</v>
      </c>
      <c r="N535">
        <v>1628640000</v>
      </c>
      <c r="O535" s="12">
        <v>102034786.5</v>
      </c>
      <c r="P535" s="15">
        <v>1628640000</v>
      </c>
      <c r="Q535" s="18">
        <v>102034786.518611</v>
      </c>
    </row>
    <row r="536" spans="2:17" x14ac:dyDescent="0.45">
      <c r="B536">
        <v>1627689600</v>
      </c>
      <c r="C536" s="12">
        <v>3727845615</v>
      </c>
      <c r="D536" s="15">
        <v>1627689600</v>
      </c>
      <c r="E536" s="18">
        <v>3727845615.3031702</v>
      </c>
      <c r="F536">
        <v>1627689600</v>
      </c>
      <c r="G536" s="12">
        <v>432983158.5</v>
      </c>
      <c r="H536" s="19">
        <v>1627689600</v>
      </c>
      <c r="I536" s="18">
        <v>432983158.5</v>
      </c>
      <c r="J536">
        <v>1627603200</v>
      </c>
      <c r="K536" s="12">
        <v>178037358.69999999</v>
      </c>
      <c r="L536" s="15">
        <v>1627603200</v>
      </c>
      <c r="M536" s="18">
        <v>178037358.72452599</v>
      </c>
      <c r="N536">
        <v>1628726400</v>
      </c>
      <c r="O536" s="12">
        <v>98875516.819999993</v>
      </c>
      <c r="P536" s="15">
        <v>1628726400</v>
      </c>
      <c r="Q536" s="18">
        <v>98875516.818074495</v>
      </c>
    </row>
    <row r="537" spans="2:17" x14ac:dyDescent="0.45">
      <c r="B537">
        <v>1627776000</v>
      </c>
      <c r="C537" s="12">
        <v>3804510700</v>
      </c>
      <c r="D537" s="15">
        <v>1627776000</v>
      </c>
      <c r="E537" s="18">
        <v>3804510700.3505502</v>
      </c>
      <c r="F537">
        <v>1627776000</v>
      </c>
      <c r="G537" s="12">
        <v>426892384.10000002</v>
      </c>
      <c r="H537" s="19">
        <v>1627776000</v>
      </c>
      <c r="I537" s="18">
        <v>426892384.10000002</v>
      </c>
      <c r="J537">
        <v>1627689600</v>
      </c>
      <c r="K537" s="12">
        <v>178557974</v>
      </c>
      <c r="L537" s="15">
        <v>1627689600</v>
      </c>
      <c r="M537" s="18">
        <v>178557974.00051701</v>
      </c>
      <c r="N537">
        <v>1628812800</v>
      </c>
      <c r="O537" s="12">
        <v>105967226.2</v>
      </c>
      <c r="P537" s="15">
        <v>1628812800</v>
      </c>
      <c r="Q537" s="18">
        <v>105967226.160579</v>
      </c>
    </row>
    <row r="538" spans="2:17" x14ac:dyDescent="0.45">
      <c r="B538">
        <v>1627862400</v>
      </c>
      <c r="C538" s="12">
        <v>3808955331</v>
      </c>
      <c r="D538" s="15">
        <v>1627862400</v>
      </c>
      <c r="E538" s="18">
        <v>3808955330.65095</v>
      </c>
      <c r="F538">
        <v>1627862400</v>
      </c>
      <c r="G538" s="12">
        <v>428034499.5</v>
      </c>
      <c r="H538" s="19">
        <v>1627862400</v>
      </c>
      <c r="I538" s="18">
        <v>428034499.5</v>
      </c>
      <c r="J538">
        <v>1627776000</v>
      </c>
      <c r="K538" s="12">
        <v>172651611.09999999</v>
      </c>
      <c r="L538" s="15">
        <v>1627776000</v>
      </c>
      <c r="M538" s="18">
        <v>172651611.05524799</v>
      </c>
      <c r="N538">
        <v>1628899200</v>
      </c>
      <c r="O538" s="12">
        <v>105269712.3</v>
      </c>
      <c r="P538" s="15">
        <v>1628899200</v>
      </c>
      <c r="Q538" s="18">
        <v>105269712.251155</v>
      </c>
    </row>
    <row r="539" spans="2:17" x14ac:dyDescent="0.45">
      <c r="B539">
        <v>1627948800</v>
      </c>
      <c r="C539" s="12">
        <v>3813885154</v>
      </c>
      <c r="D539" s="15">
        <v>1627948800</v>
      </c>
      <c r="E539" s="18">
        <v>3813885154.4362998</v>
      </c>
      <c r="F539">
        <v>1627948800</v>
      </c>
      <c r="G539" s="12">
        <v>433761502.39999998</v>
      </c>
      <c r="H539" s="19">
        <v>1627948800</v>
      </c>
      <c r="I539" s="18">
        <v>433761502.39999998</v>
      </c>
      <c r="J539">
        <v>1627862400</v>
      </c>
      <c r="K539" s="12">
        <v>177322639.69999999</v>
      </c>
      <c r="L539" s="15">
        <v>1627862400</v>
      </c>
      <c r="M539" s="18">
        <v>177322639.70982999</v>
      </c>
      <c r="N539">
        <v>1628985600</v>
      </c>
      <c r="O539" s="12">
        <v>102205066.3</v>
      </c>
      <c r="P539" s="15">
        <v>1628985600</v>
      </c>
      <c r="Q539" s="18">
        <v>102205066.295426</v>
      </c>
    </row>
    <row r="540" spans="2:17" x14ac:dyDescent="0.45">
      <c r="B540">
        <v>1628035200</v>
      </c>
      <c r="C540" s="12">
        <v>3846680022</v>
      </c>
      <c r="D540" s="15">
        <v>1628035200</v>
      </c>
      <c r="E540" s="18">
        <v>3846680022.1645799</v>
      </c>
      <c r="F540">
        <v>1628035200</v>
      </c>
      <c r="G540" s="12">
        <v>441042559.19999999</v>
      </c>
      <c r="H540" s="19">
        <v>1628035200</v>
      </c>
      <c r="I540" s="18">
        <v>441042559.19999999</v>
      </c>
      <c r="J540">
        <v>1627948800</v>
      </c>
      <c r="K540" s="12">
        <v>164978220</v>
      </c>
      <c r="L540" s="15">
        <v>1627948800</v>
      </c>
      <c r="M540" s="18">
        <v>164978219.97210199</v>
      </c>
      <c r="N540">
        <v>1629072000</v>
      </c>
      <c r="O540" s="12">
        <v>97457996.519999996</v>
      </c>
      <c r="P540" s="15">
        <v>1629072000</v>
      </c>
      <c r="Q540" s="18">
        <v>97457996.520096198</v>
      </c>
    </row>
    <row r="541" spans="2:17" x14ac:dyDescent="0.45">
      <c r="B541">
        <v>1628121600</v>
      </c>
      <c r="C541" s="12">
        <v>3859974812</v>
      </c>
      <c r="D541" s="15">
        <v>1628121600</v>
      </c>
      <c r="E541" s="18">
        <v>3859974812.3316898</v>
      </c>
      <c r="F541">
        <v>1628121600</v>
      </c>
      <c r="G541" s="12">
        <v>430456253</v>
      </c>
      <c r="H541" s="19">
        <v>1628121600</v>
      </c>
      <c r="I541" s="18">
        <v>430456253</v>
      </c>
      <c r="J541">
        <v>1628035200</v>
      </c>
      <c r="K541" s="12">
        <v>171491281.69999999</v>
      </c>
      <c r="L541" s="15">
        <v>1628035200</v>
      </c>
      <c r="M541" s="18">
        <v>171491281.72386599</v>
      </c>
      <c r="N541">
        <v>1629158400</v>
      </c>
      <c r="O541" s="12">
        <v>93931150.569999993</v>
      </c>
      <c r="P541" s="15">
        <v>1629158400</v>
      </c>
      <c r="Q541" s="18">
        <v>93931150.567588106</v>
      </c>
    </row>
    <row r="542" spans="2:17" x14ac:dyDescent="0.45">
      <c r="B542">
        <v>1628208000</v>
      </c>
      <c r="C542" s="12">
        <v>3906185559</v>
      </c>
      <c r="D542" s="15">
        <v>1628208000</v>
      </c>
      <c r="E542" s="18">
        <v>3906185558.55162</v>
      </c>
      <c r="F542">
        <v>1628208000</v>
      </c>
      <c r="G542" s="12">
        <v>434045627.19999999</v>
      </c>
      <c r="H542" s="19">
        <v>1628208000</v>
      </c>
      <c r="I542" s="18">
        <v>434045627.19999999</v>
      </c>
      <c r="J542">
        <v>1628121600</v>
      </c>
      <c r="K542" s="12">
        <v>184189175.40000001</v>
      </c>
      <c r="L542" s="15">
        <v>1628121600</v>
      </c>
      <c r="M542" s="18">
        <v>184189175.42421201</v>
      </c>
      <c r="N542">
        <v>1629244800</v>
      </c>
      <c r="O542" s="12">
        <v>94838704.709999993</v>
      </c>
      <c r="P542" s="15">
        <v>1629244800</v>
      </c>
      <c r="Q542" s="18">
        <v>94838704.712173402</v>
      </c>
    </row>
    <row r="543" spans="2:17" x14ac:dyDescent="0.45">
      <c r="B543">
        <v>1628294400</v>
      </c>
      <c r="C543" s="12">
        <v>4028287767</v>
      </c>
      <c r="D543" s="15">
        <v>1628294400</v>
      </c>
      <c r="E543" s="18">
        <v>4028287767.12499</v>
      </c>
      <c r="F543">
        <v>1628294400</v>
      </c>
      <c r="G543" s="12">
        <v>445842562</v>
      </c>
      <c r="H543" s="19">
        <v>1628294400</v>
      </c>
      <c r="I543" s="18">
        <v>445842562</v>
      </c>
      <c r="J543">
        <v>1628208000</v>
      </c>
      <c r="K543" s="12">
        <v>184336415.30000001</v>
      </c>
      <c r="L543" s="15">
        <v>1628208000</v>
      </c>
      <c r="M543" s="18">
        <v>184336415.289873</v>
      </c>
      <c r="N543">
        <v>1629331200</v>
      </c>
      <c r="O543" s="12">
        <v>96735088.980000004</v>
      </c>
      <c r="P543" s="15">
        <v>1629331200</v>
      </c>
      <c r="Q543" s="18">
        <v>96735088.977260098</v>
      </c>
    </row>
    <row r="544" spans="2:17" x14ac:dyDescent="0.45">
      <c r="B544">
        <v>1628380800</v>
      </c>
      <c r="C544" s="12">
        <v>4020569532</v>
      </c>
      <c r="D544" s="15">
        <v>1628380800</v>
      </c>
      <c r="E544" s="18">
        <v>4020569531.88065</v>
      </c>
      <c r="F544">
        <v>1628380800</v>
      </c>
      <c r="G544" s="12">
        <v>458742092.19999999</v>
      </c>
      <c r="H544" s="19">
        <v>1628380800</v>
      </c>
      <c r="I544" s="18">
        <v>458742092.19999999</v>
      </c>
      <c r="J544">
        <v>1628294400</v>
      </c>
      <c r="K544" s="12">
        <v>185512462.30000001</v>
      </c>
      <c r="L544" s="15">
        <v>1628294400</v>
      </c>
      <c r="M544" s="18">
        <v>185512462.31766701</v>
      </c>
      <c r="N544">
        <v>1629417600</v>
      </c>
      <c r="O544" s="12">
        <v>98658242.859999999</v>
      </c>
      <c r="P544" s="15">
        <v>1629417600</v>
      </c>
      <c r="Q544" s="18">
        <v>98658242.856973499</v>
      </c>
    </row>
    <row r="545" spans="2:17" x14ac:dyDescent="0.45">
      <c r="B545">
        <v>1628467200</v>
      </c>
      <c r="C545" s="12">
        <v>4148206569</v>
      </c>
      <c r="D545" s="15">
        <v>1628467200</v>
      </c>
      <c r="E545" s="18">
        <v>4148206568.59027</v>
      </c>
      <c r="F545">
        <v>1628467200</v>
      </c>
      <c r="G545" s="12">
        <v>459629370.30000001</v>
      </c>
      <c r="H545" s="19">
        <v>1628467200</v>
      </c>
      <c r="I545" s="18">
        <v>459629370.30000001</v>
      </c>
      <c r="J545">
        <v>1628380800</v>
      </c>
      <c r="K545" s="12">
        <v>187451485.09999999</v>
      </c>
      <c r="L545" s="15">
        <v>1628380800</v>
      </c>
      <c r="M545" s="18">
        <v>187451485.094309</v>
      </c>
      <c r="N545">
        <v>1629504000</v>
      </c>
      <c r="O545" s="12">
        <v>97486749.409999996</v>
      </c>
      <c r="P545" s="15">
        <v>1629504000</v>
      </c>
      <c r="Q545" s="18">
        <v>97486749.408550099</v>
      </c>
    </row>
    <row r="546" spans="2:17" x14ac:dyDescent="0.45">
      <c r="B546">
        <v>1628553600</v>
      </c>
      <c r="C546" s="12">
        <v>4154950756</v>
      </c>
      <c r="D546" s="15">
        <v>1628553600</v>
      </c>
      <c r="E546" s="18">
        <v>4154950755.86797</v>
      </c>
      <c r="F546">
        <v>1628553600</v>
      </c>
      <c r="G546" s="12">
        <v>459153273.60000002</v>
      </c>
      <c r="H546" s="19">
        <v>1628553600</v>
      </c>
      <c r="I546" s="18">
        <v>459153273.60000002</v>
      </c>
      <c r="J546">
        <v>1628467200</v>
      </c>
      <c r="K546" s="12">
        <v>186368456.69999999</v>
      </c>
      <c r="L546" s="15">
        <v>1628467200</v>
      </c>
      <c r="M546" s="18">
        <v>186368456.66509399</v>
      </c>
      <c r="N546">
        <v>1629590400</v>
      </c>
      <c r="O546" s="12">
        <v>97296394.489999995</v>
      </c>
      <c r="P546" s="15">
        <v>1629590400</v>
      </c>
      <c r="Q546" s="18">
        <v>97296394.490430295</v>
      </c>
    </row>
    <row r="547" spans="2:17" x14ac:dyDescent="0.45">
      <c r="B547">
        <v>1628640000</v>
      </c>
      <c r="C547" s="12">
        <v>4182027363</v>
      </c>
      <c r="D547" s="15">
        <v>1628640000</v>
      </c>
      <c r="E547" s="18">
        <v>4182027362.9819798</v>
      </c>
      <c r="F547">
        <v>1628640000</v>
      </c>
      <c r="G547" s="12">
        <v>483694185.39999998</v>
      </c>
      <c r="H547" s="19">
        <v>1628640000</v>
      </c>
      <c r="I547" s="18">
        <v>483694185.39999998</v>
      </c>
      <c r="J547">
        <v>1628553600</v>
      </c>
      <c r="K547" s="12">
        <v>184886290.69999999</v>
      </c>
      <c r="L547" s="15">
        <v>1628553600</v>
      </c>
      <c r="M547" s="18">
        <v>184886290.71393499</v>
      </c>
      <c r="N547">
        <v>1629676800</v>
      </c>
      <c r="O547" s="12">
        <v>97476107.969999999</v>
      </c>
      <c r="P547" s="15">
        <v>1629676800</v>
      </c>
      <c r="Q547" s="18">
        <v>97476107.970956907</v>
      </c>
    </row>
    <row r="548" spans="2:17" x14ac:dyDescent="0.45">
      <c r="B548">
        <v>1628726400</v>
      </c>
      <c r="C548" s="12">
        <v>4084029979</v>
      </c>
      <c r="D548" s="15">
        <v>1628726400</v>
      </c>
      <c r="E548" s="18">
        <v>4084029979.08851</v>
      </c>
      <c r="F548">
        <v>1628726400</v>
      </c>
      <c r="G548" s="12">
        <v>466065870.89999998</v>
      </c>
      <c r="H548" s="19">
        <v>1628726400</v>
      </c>
      <c r="I548" s="18">
        <v>466065870.89999998</v>
      </c>
      <c r="J548">
        <v>1628640000</v>
      </c>
      <c r="K548" s="12">
        <v>185443986.69999999</v>
      </c>
      <c r="L548" s="15">
        <v>1628640000</v>
      </c>
      <c r="M548" s="18">
        <v>185443986.69621801</v>
      </c>
      <c r="N548">
        <v>1629763200</v>
      </c>
      <c r="O548" s="12">
        <v>93510420.810000002</v>
      </c>
      <c r="P548" s="15">
        <v>1629763200</v>
      </c>
      <c r="Q548" s="18">
        <v>93510420.813767403</v>
      </c>
    </row>
    <row r="549" spans="2:17" x14ac:dyDescent="0.45">
      <c r="B549">
        <v>1628812800</v>
      </c>
      <c r="C549" s="12">
        <v>4244469504</v>
      </c>
      <c r="D549" s="15">
        <v>1628812800</v>
      </c>
      <c r="E549" s="18">
        <v>4244469503.7209601</v>
      </c>
      <c r="F549">
        <v>1628812800</v>
      </c>
      <c r="G549" s="12">
        <v>495537658.5</v>
      </c>
      <c r="H549" s="19">
        <v>1628812800</v>
      </c>
      <c r="I549" s="18">
        <v>495537658.5</v>
      </c>
      <c r="J549">
        <v>1628726400</v>
      </c>
      <c r="K549" s="12">
        <v>187259557.5</v>
      </c>
      <c r="L549" s="15">
        <v>1628726400</v>
      </c>
      <c r="M549" s="18">
        <v>187259557.50411701</v>
      </c>
      <c r="N549">
        <v>1629849600</v>
      </c>
      <c r="O549" s="12">
        <v>93705389.120000005</v>
      </c>
      <c r="P549" s="15">
        <v>1629849600</v>
      </c>
      <c r="Q549" s="18">
        <v>93705389.123034805</v>
      </c>
    </row>
    <row r="550" spans="2:17" x14ac:dyDescent="0.45">
      <c r="B550">
        <v>1628899200</v>
      </c>
      <c r="C550" s="12">
        <v>4241299078</v>
      </c>
      <c r="D550" s="15">
        <v>1628899200</v>
      </c>
      <c r="E550" s="18">
        <v>4241299078.14505</v>
      </c>
      <c r="F550">
        <v>1628899200</v>
      </c>
      <c r="G550" s="12">
        <v>484864301.10000002</v>
      </c>
      <c r="H550" s="19">
        <v>1628899200</v>
      </c>
      <c r="I550" s="18">
        <v>484864301.10000002</v>
      </c>
      <c r="J550">
        <v>1628812800</v>
      </c>
      <c r="K550" s="12">
        <v>193616111.40000001</v>
      </c>
      <c r="L550" s="15">
        <v>1628812800</v>
      </c>
      <c r="M550" s="18">
        <v>193616111.416154</v>
      </c>
      <c r="N550">
        <v>1629936000</v>
      </c>
      <c r="O550" s="12">
        <v>93328574.120000005</v>
      </c>
      <c r="P550" s="15">
        <v>1629936000</v>
      </c>
      <c r="Q550" s="18">
        <v>93328574.116994202</v>
      </c>
    </row>
    <row r="551" spans="2:17" x14ac:dyDescent="0.45">
      <c r="B551">
        <v>1628985600</v>
      </c>
      <c r="C551" s="12">
        <v>4285931135</v>
      </c>
      <c r="D551" s="15">
        <v>1628985600</v>
      </c>
      <c r="E551" s="18">
        <v>4285931135.4630699</v>
      </c>
      <c r="F551">
        <v>1628985600</v>
      </c>
      <c r="G551" s="12">
        <v>486824253.80000001</v>
      </c>
      <c r="H551" s="19">
        <v>1628985600</v>
      </c>
      <c r="I551" s="18">
        <v>486824253.80000001</v>
      </c>
      <c r="J551">
        <v>1628899200</v>
      </c>
      <c r="K551" s="12">
        <v>190631217.90000001</v>
      </c>
      <c r="L551" s="15">
        <v>1628899200</v>
      </c>
      <c r="M551" s="18">
        <v>190631217.92942399</v>
      </c>
      <c r="N551">
        <v>1630022400</v>
      </c>
      <c r="O551" s="12">
        <v>99028220.069999993</v>
      </c>
      <c r="P551" s="15">
        <v>1630022400</v>
      </c>
      <c r="Q551" s="18">
        <v>99028220.074889794</v>
      </c>
    </row>
    <row r="552" spans="2:17" x14ac:dyDescent="0.45">
      <c r="B552">
        <v>1629072000</v>
      </c>
      <c r="C552" s="12">
        <v>4260101406</v>
      </c>
      <c r="D552" s="15">
        <v>1629072000</v>
      </c>
      <c r="E552" s="18">
        <v>4260101405.6255202</v>
      </c>
      <c r="F552">
        <v>1629072000</v>
      </c>
      <c r="G552" s="12">
        <v>476686822.80000001</v>
      </c>
      <c r="H552" s="19">
        <v>1629072000</v>
      </c>
      <c r="I552" s="18">
        <v>476686822.80000001</v>
      </c>
      <c r="J552">
        <v>1628985600</v>
      </c>
      <c r="K552" s="12">
        <v>191628005.5</v>
      </c>
      <c r="L552" s="15">
        <v>1628985600</v>
      </c>
      <c r="M552" s="18">
        <v>191628005.47782099</v>
      </c>
      <c r="N552">
        <v>1630108800</v>
      </c>
      <c r="O552" s="12">
        <v>95377383.560000002</v>
      </c>
      <c r="P552" s="15">
        <v>1630108800</v>
      </c>
      <c r="Q552" s="18">
        <v>95377383.556595698</v>
      </c>
    </row>
    <row r="553" spans="2:17" x14ac:dyDescent="0.45">
      <c r="B553">
        <v>1629158400</v>
      </c>
      <c r="C553" s="12">
        <v>4203393835</v>
      </c>
      <c r="D553" s="15">
        <v>1629158400</v>
      </c>
      <c r="E553" s="18">
        <v>4203393835.0499902</v>
      </c>
      <c r="F553">
        <v>1629158400</v>
      </c>
      <c r="G553" s="12">
        <v>466796839.30000001</v>
      </c>
      <c r="H553" s="19">
        <v>1629158400</v>
      </c>
      <c r="I553" s="18">
        <v>466796839.30000001</v>
      </c>
      <c r="J553">
        <v>1629072000</v>
      </c>
      <c r="K553" s="12">
        <v>194026194</v>
      </c>
      <c r="L553" s="15">
        <v>1629072000</v>
      </c>
      <c r="M553" s="18">
        <v>194026194.01352701</v>
      </c>
      <c r="N553">
        <v>1630195200</v>
      </c>
      <c r="O553" s="12">
        <v>95016085.569999993</v>
      </c>
      <c r="P553" s="15">
        <v>1630195200</v>
      </c>
      <c r="Q553" s="18">
        <v>95016085.566463798</v>
      </c>
    </row>
    <row r="554" spans="2:17" x14ac:dyDescent="0.45">
      <c r="B554">
        <v>1629244800</v>
      </c>
      <c r="C554" s="12">
        <v>4633869701</v>
      </c>
      <c r="D554" s="15">
        <v>1629244800</v>
      </c>
      <c r="E554" s="18">
        <v>4633869701.2206497</v>
      </c>
      <c r="F554">
        <v>1629244800</v>
      </c>
      <c r="G554" s="12">
        <v>464143782</v>
      </c>
      <c r="H554" s="19">
        <v>1629244800</v>
      </c>
      <c r="I554" s="18">
        <v>464143782</v>
      </c>
      <c r="J554">
        <v>1629158400</v>
      </c>
      <c r="K554" s="12">
        <v>196384413.09999999</v>
      </c>
      <c r="L554" s="15">
        <v>1629158400</v>
      </c>
      <c r="M554" s="18">
        <v>196384413.117008</v>
      </c>
      <c r="N554">
        <v>1630281600</v>
      </c>
      <c r="O554" s="12">
        <v>95266153.170000002</v>
      </c>
      <c r="P554" s="15">
        <v>1630281600</v>
      </c>
      <c r="Q554" s="18">
        <v>95266153.166185603</v>
      </c>
    </row>
    <row r="555" spans="2:17" x14ac:dyDescent="0.45">
      <c r="B555">
        <v>1629331200</v>
      </c>
      <c r="C555" s="12">
        <v>4733062072</v>
      </c>
      <c r="D555" s="15">
        <v>1629331200</v>
      </c>
      <c r="E555" s="18">
        <v>4733062071.6394796</v>
      </c>
      <c r="F555">
        <v>1629331200</v>
      </c>
      <c r="G555" s="12">
        <v>474903603.5</v>
      </c>
      <c r="H555" s="19">
        <v>1629331200</v>
      </c>
      <c r="I555" s="18">
        <v>474903603.5</v>
      </c>
      <c r="J555">
        <v>1629244800</v>
      </c>
      <c r="K555" s="12">
        <v>188705989.40000001</v>
      </c>
      <c r="L555" s="15">
        <v>1629244800</v>
      </c>
      <c r="M555" s="18">
        <v>188705989.44747901</v>
      </c>
      <c r="N555">
        <v>1630368000</v>
      </c>
      <c r="O555" s="12">
        <v>94866694.829999998</v>
      </c>
      <c r="P555" s="15">
        <v>1630368000</v>
      </c>
      <c r="Q555" s="18">
        <v>94866694.830590099</v>
      </c>
    </row>
    <row r="556" spans="2:17" x14ac:dyDescent="0.45">
      <c r="B556">
        <v>1629417600</v>
      </c>
      <c r="C556" s="12">
        <v>4754518292</v>
      </c>
      <c r="D556" s="15">
        <v>1629417600</v>
      </c>
      <c r="E556" s="18">
        <v>4754518292.1533003</v>
      </c>
      <c r="F556">
        <v>1629417600</v>
      </c>
      <c r="G556" s="12">
        <v>483156033.39999998</v>
      </c>
      <c r="H556" s="19">
        <v>1629417600</v>
      </c>
      <c r="I556" s="18">
        <v>483156033.39999998</v>
      </c>
      <c r="J556">
        <v>1629331200</v>
      </c>
      <c r="K556" s="12">
        <v>195146882.59999999</v>
      </c>
      <c r="L556" s="15">
        <v>1629331200</v>
      </c>
      <c r="M556" s="18">
        <v>195146882.56637001</v>
      </c>
      <c r="N556">
        <v>1630454400</v>
      </c>
      <c r="O556" s="12">
        <v>104047967.90000001</v>
      </c>
      <c r="P556" s="15">
        <v>1630454400</v>
      </c>
      <c r="Q556" s="18">
        <v>104047967.893314</v>
      </c>
    </row>
    <row r="557" spans="2:17" x14ac:dyDescent="0.45">
      <c r="B557">
        <v>1629504000</v>
      </c>
      <c r="C557" s="12">
        <v>4803289009</v>
      </c>
      <c r="D557" s="15">
        <v>1629504000</v>
      </c>
      <c r="E557" s="18">
        <v>4803289009.3145103</v>
      </c>
      <c r="F557">
        <v>1629504000</v>
      </c>
      <c r="G557" s="12">
        <v>475419173.19999999</v>
      </c>
      <c r="H557" s="19">
        <v>1629504000</v>
      </c>
      <c r="I557" s="18">
        <v>475419173.19999999</v>
      </c>
      <c r="J557">
        <v>1629417600</v>
      </c>
      <c r="K557" s="12">
        <v>194935220.40000001</v>
      </c>
      <c r="L557" s="15">
        <v>1629417600</v>
      </c>
      <c r="M557" s="18">
        <v>194935220.41935799</v>
      </c>
      <c r="N557">
        <v>1630540800</v>
      </c>
      <c r="O557" s="12">
        <v>103055939.40000001</v>
      </c>
      <c r="P557" s="15">
        <v>1630540800</v>
      </c>
      <c r="Q557" s="18">
        <v>103055939.39652</v>
      </c>
    </row>
    <row r="558" spans="2:17" x14ac:dyDescent="0.45">
      <c r="B558">
        <v>1629590400</v>
      </c>
      <c r="C558" s="12">
        <v>4729007019</v>
      </c>
      <c r="D558" s="15">
        <v>1629590400</v>
      </c>
      <c r="E558" s="18">
        <v>4729007019.3720198</v>
      </c>
      <c r="F558">
        <v>1629590400</v>
      </c>
      <c r="G558" s="12">
        <v>473414467.80000001</v>
      </c>
      <c r="H558" s="19">
        <v>1629590400</v>
      </c>
      <c r="I558" s="18">
        <v>473414467.80000001</v>
      </c>
      <c r="J558">
        <v>1629504000</v>
      </c>
      <c r="K558" s="12">
        <v>196689534.30000001</v>
      </c>
      <c r="L558" s="15">
        <v>1629504000</v>
      </c>
      <c r="M558" s="18">
        <v>196689534.30189699</v>
      </c>
      <c r="N558">
        <v>1630627200</v>
      </c>
      <c r="O558" s="12">
        <v>101238148.2</v>
      </c>
      <c r="P558" s="15">
        <v>1630627200</v>
      </c>
      <c r="Q558" s="18">
        <v>101238148.23573101</v>
      </c>
    </row>
    <row r="559" spans="2:17" x14ac:dyDescent="0.45">
      <c r="B559">
        <v>1629676800</v>
      </c>
      <c r="C559" s="12">
        <v>4692828289</v>
      </c>
      <c r="D559" s="15">
        <v>1629676800</v>
      </c>
      <c r="E559" s="18">
        <v>4692828289.4257898</v>
      </c>
      <c r="F559">
        <v>1629676800</v>
      </c>
      <c r="G559" s="12">
        <v>480765275.19999999</v>
      </c>
      <c r="H559" s="19">
        <v>1629676800</v>
      </c>
      <c r="I559" s="18">
        <v>480765275.19999999</v>
      </c>
      <c r="J559">
        <v>1629590400</v>
      </c>
      <c r="K559" s="12">
        <v>181140664.19999999</v>
      </c>
      <c r="L559" s="15">
        <v>1629590400</v>
      </c>
      <c r="M559" s="18">
        <v>181140664.206339</v>
      </c>
      <c r="N559">
        <v>1630713600</v>
      </c>
      <c r="O559" s="12">
        <v>101766861.7</v>
      </c>
      <c r="P559" s="15">
        <v>1630713600</v>
      </c>
      <c r="Q559" s="18">
        <v>101766861.692957</v>
      </c>
    </row>
    <row r="560" spans="2:17" x14ac:dyDescent="0.45">
      <c r="B560">
        <v>1629763200</v>
      </c>
      <c r="C560" s="12">
        <v>4701077857</v>
      </c>
      <c r="D560" s="15">
        <v>1629763200</v>
      </c>
      <c r="E560" s="18">
        <v>4701077857.1574402</v>
      </c>
      <c r="F560">
        <v>1629763200</v>
      </c>
      <c r="G560" s="12">
        <v>463471143.60000002</v>
      </c>
      <c r="H560" s="19">
        <v>1629763200</v>
      </c>
      <c r="I560" s="18">
        <v>463471143.60000002</v>
      </c>
      <c r="J560">
        <v>1629676800</v>
      </c>
      <c r="K560" s="12">
        <v>186750451.40000001</v>
      </c>
      <c r="L560" s="15">
        <v>1629676800</v>
      </c>
      <c r="M560" s="18">
        <v>186750451.39782</v>
      </c>
      <c r="N560">
        <v>1630821414</v>
      </c>
      <c r="O560" s="12">
        <v>101213280.5</v>
      </c>
      <c r="P560" s="15">
        <v>1630800000</v>
      </c>
      <c r="Q560" s="18">
        <v>102143717.637233</v>
      </c>
    </row>
    <row r="561" spans="2:17" x14ac:dyDescent="0.45">
      <c r="B561">
        <v>1629849600</v>
      </c>
      <c r="C561" s="12">
        <v>4701077857</v>
      </c>
      <c r="D561" s="15">
        <v>1629849600</v>
      </c>
      <c r="E561" s="18">
        <v>4701077857.1574402</v>
      </c>
      <c r="F561">
        <v>1629849600</v>
      </c>
      <c r="G561" s="12">
        <v>466325913.60000002</v>
      </c>
      <c r="H561" s="19">
        <v>1629849600</v>
      </c>
      <c r="I561" s="18">
        <v>466325913.60000002</v>
      </c>
      <c r="J561">
        <v>1629763200</v>
      </c>
      <c r="K561" s="12">
        <v>178929184.80000001</v>
      </c>
      <c r="L561" s="15">
        <v>1629763200</v>
      </c>
      <c r="M561" s="18">
        <v>178929184.818194</v>
      </c>
      <c r="P561" s="15">
        <v>1630886400</v>
      </c>
      <c r="Q561" s="18">
        <v>103301683.529845</v>
      </c>
    </row>
    <row r="562" spans="2:17" x14ac:dyDescent="0.45">
      <c r="B562">
        <v>1629936000</v>
      </c>
      <c r="C562" s="12">
        <v>4686208348</v>
      </c>
      <c r="D562" s="15">
        <v>1629936000</v>
      </c>
      <c r="E562" s="18">
        <v>4686208347.8952503</v>
      </c>
      <c r="F562">
        <v>1629936000</v>
      </c>
      <c r="G562" s="12">
        <v>453339634.39999998</v>
      </c>
      <c r="H562" s="19">
        <v>1629936000</v>
      </c>
      <c r="I562" s="18">
        <v>453339634.39999998</v>
      </c>
      <c r="J562">
        <v>1629849600</v>
      </c>
      <c r="K562" s="12">
        <v>180890571.09999999</v>
      </c>
      <c r="L562" s="15">
        <v>1629849600</v>
      </c>
      <c r="M562" s="18">
        <v>180890571.05066201</v>
      </c>
      <c r="P562" s="15">
        <v>1630972800</v>
      </c>
      <c r="Q562" s="18">
        <v>92289016.019831896</v>
      </c>
    </row>
    <row r="563" spans="2:17" x14ac:dyDescent="0.45">
      <c r="B563">
        <v>1630022400</v>
      </c>
      <c r="C563" s="12">
        <v>4701077857</v>
      </c>
      <c r="D563" s="15">
        <v>1630022400</v>
      </c>
      <c r="E563" s="18">
        <v>4701077857.1574402</v>
      </c>
      <c r="F563">
        <v>1630022400</v>
      </c>
      <c r="G563" s="12">
        <v>465797590.80000001</v>
      </c>
      <c r="H563" s="19">
        <v>1630022400</v>
      </c>
      <c r="I563" s="18">
        <v>465797590.80000001</v>
      </c>
      <c r="J563">
        <v>1629936000</v>
      </c>
      <c r="K563" s="12">
        <v>182443418.5</v>
      </c>
      <c r="L563" s="15">
        <v>1629936000</v>
      </c>
      <c r="M563" s="18">
        <v>182443418.53087401</v>
      </c>
      <c r="P563" s="15">
        <v>1631059200</v>
      </c>
      <c r="Q563" s="18">
        <v>88239593.800446793</v>
      </c>
    </row>
    <row r="564" spans="2:17" x14ac:dyDescent="0.45">
      <c r="B564">
        <v>1630108800</v>
      </c>
      <c r="C564" s="12">
        <v>4701077857</v>
      </c>
      <c r="D564" s="15">
        <v>1630108800</v>
      </c>
      <c r="E564" s="18">
        <v>4701077857.1574402</v>
      </c>
      <c r="F564">
        <v>1630108800</v>
      </c>
      <c r="G564" s="12">
        <v>470735779.39999998</v>
      </c>
      <c r="H564" s="19">
        <v>1630108800</v>
      </c>
      <c r="I564" s="18">
        <v>470735779.39999998</v>
      </c>
      <c r="J564">
        <v>1630022400</v>
      </c>
      <c r="K564" s="12">
        <v>183252707.59999999</v>
      </c>
      <c r="L564" s="15">
        <v>1630022400</v>
      </c>
      <c r="M564" s="18">
        <v>183252707.57721201</v>
      </c>
      <c r="P564" s="15">
        <v>1631145600</v>
      </c>
      <c r="Q564" s="18">
        <v>90389586.696407795</v>
      </c>
    </row>
    <row r="565" spans="2:17" x14ac:dyDescent="0.45">
      <c r="B565">
        <v>1630195200</v>
      </c>
      <c r="C565" s="12">
        <v>4701077857</v>
      </c>
      <c r="D565" s="15">
        <v>1630195200</v>
      </c>
      <c r="E565" s="18">
        <v>4701077857.1574402</v>
      </c>
      <c r="F565">
        <v>1630195200</v>
      </c>
      <c r="G565" s="12">
        <v>465281245.39999998</v>
      </c>
      <c r="H565" s="19">
        <v>1630195200</v>
      </c>
      <c r="I565" s="18">
        <v>465281245.39999998</v>
      </c>
      <c r="J565">
        <v>1630108800</v>
      </c>
      <c r="K565" s="12">
        <v>184133204</v>
      </c>
      <c r="L565" s="15">
        <v>1630108800</v>
      </c>
      <c r="M565" s="18">
        <v>184133204.04819101</v>
      </c>
      <c r="P565" s="15">
        <v>1631232000</v>
      </c>
      <c r="Q565" s="18">
        <v>85554708.801547498</v>
      </c>
    </row>
    <row r="566" spans="2:17" x14ac:dyDescent="0.45">
      <c r="B566">
        <v>1630281600</v>
      </c>
      <c r="C566" s="12">
        <v>4698055064</v>
      </c>
      <c r="D566" s="15">
        <v>1630281600</v>
      </c>
      <c r="E566" s="18">
        <v>4698055064.0952902</v>
      </c>
      <c r="F566">
        <v>1630281600</v>
      </c>
      <c r="G566" s="12">
        <v>458323815.80000001</v>
      </c>
      <c r="H566" s="19">
        <v>1630281600</v>
      </c>
      <c r="I566" s="18">
        <v>458323815.80000001</v>
      </c>
      <c r="J566">
        <v>1630195200</v>
      </c>
      <c r="K566" s="12">
        <v>184404244.69999999</v>
      </c>
      <c r="L566" s="15">
        <v>1630195200</v>
      </c>
      <c r="M566" s="18">
        <v>184404244.73869601</v>
      </c>
      <c r="P566" s="15">
        <v>1631318400</v>
      </c>
      <c r="Q566" s="18">
        <v>87462621.741442397</v>
      </c>
    </row>
    <row r="567" spans="2:17" x14ac:dyDescent="0.45">
      <c r="B567">
        <v>1630368000</v>
      </c>
      <c r="C567" s="12">
        <v>4701077857</v>
      </c>
      <c r="D567" s="15">
        <v>1630368000</v>
      </c>
      <c r="E567" s="18">
        <v>4701077857.1574402</v>
      </c>
      <c r="F567">
        <v>1630368000</v>
      </c>
      <c r="G567" s="12">
        <v>464017128.60000002</v>
      </c>
      <c r="H567" s="19">
        <v>1630368000</v>
      </c>
      <c r="I567" s="18">
        <v>464017128.60000002</v>
      </c>
      <c r="J567">
        <v>1630281600</v>
      </c>
      <c r="K567" s="12">
        <v>184212632</v>
      </c>
      <c r="L567" s="15">
        <v>1630281600</v>
      </c>
      <c r="M567" s="18">
        <v>184212631.97919801</v>
      </c>
      <c r="P567" s="15">
        <v>1631404800</v>
      </c>
      <c r="Q567" s="18">
        <v>88115476.757024407</v>
      </c>
    </row>
    <row r="568" spans="2:17" x14ac:dyDescent="0.45">
      <c r="B568">
        <v>1630454400</v>
      </c>
      <c r="C568" s="12">
        <v>4701077857</v>
      </c>
      <c r="D568" s="15">
        <v>1630454400</v>
      </c>
      <c r="E568" s="18">
        <v>4701077857.1574402</v>
      </c>
      <c r="F568">
        <v>1630454400</v>
      </c>
      <c r="G568" s="12">
        <v>478703212.39999998</v>
      </c>
      <c r="H568" s="19">
        <v>1630454400</v>
      </c>
      <c r="I568" s="18">
        <v>478703212.39999998</v>
      </c>
      <c r="J568">
        <v>1630368000</v>
      </c>
      <c r="K568" s="12">
        <v>184307504.90000001</v>
      </c>
      <c r="L568" s="15">
        <v>1630368000</v>
      </c>
      <c r="M568" s="18">
        <v>184307504.87727201</v>
      </c>
      <c r="P568" s="15">
        <v>1631491200</v>
      </c>
      <c r="Q568" s="18">
        <v>84904291.936989203</v>
      </c>
    </row>
    <row r="569" spans="2:17" x14ac:dyDescent="0.45">
      <c r="B569">
        <v>1630540800</v>
      </c>
      <c r="C569" s="12">
        <v>4758631328</v>
      </c>
      <c r="D569" s="15">
        <v>1630540800</v>
      </c>
      <c r="E569" s="18">
        <v>4758631328.3816795</v>
      </c>
      <c r="F569">
        <v>1630540800</v>
      </c>
      <c r="G569" s="12">
        <v>483285684.69999999</v>
      </c>
      <c r="H569" s="19">
        <v>1630540800</v>
      </c>
      <c r="I569" s="18">
        <v>483285684.69999999</v>
      </c>
      <c r="J569">
        <v>1630454400</v>
      </c>
      <c r="K569" s="12">
        <v>184958030.09999999</v>
      </c>
      <c r="L569" s="15">
        <v>1630454400</v>
      </c>
      <c r="M569" s="18">
        <v>184958030.12848499</v>
      </c>
      <c r="P569" s="15">
        <v>1631577600</v>
      </c>
      <c r="Q569" s="18">
        <v>87227297.160002202</v>
      </c>
    </row>
    <row r="570" spans="2:17" x14ac:dyDescent="0.45">
      <c r="B570">
        <v>1630627200</v>
      </c>
      <c r="C570" s="12">
        <v>4789763642</v>
      </c>
      <c r="D570" s="15">
        <v>1630627200</v>
      </c>
      <c r="E570" s="18">
        <v>4789763641.57374</v>
      </c>
      <c r="F570">
        <v>1630627200</v>
      </c>
      <c r="G570" s="12">
        <v>484517070.69999999</v>
      </c>
      <c r="H570" s="19">
        <v>1630627200</v>
      </c>
      <c r="I570" s="18">
        <v>484517070.69999999</v>
      </c>
      <c r="J570">
        <v>1630540800</v>
      </c>
      <c r="K570" s="12">
        <v>185402482.90000001</v>
      </c>
      <c r="L570" s="15">
        <v>1630540800</v>
      </c>
      <c r="M570" s="18">
        <v>185402482.91178501</v>
      </c>
      <c r="P570" s="15">
        <v>1631664000</v>
      </c>
      <c r="Q570" s="18">
        <v>90671368.089762598</v>
      </c>
    </row>
    <row r="571" spans="2:17" x14ac:dyDescent="0.45">
      <c r="B571">
        <v>1630713600</v>
      </c>
      <c r="C571" s="12">
        <v>4784021258</v>
      </c>
      <c r="D571" s="15">
        <v>1630713600</v>
      </c>
      <c r="E571" s="18">
        <v>4784021258.47153</v>
      </c>
      <c r="F571">
        <v>1630713600</v>
      </c>
      <c r="G571" s="12">
        <v>479861787.60000002</v>
      </c>
      <c r="H571" s="19">
        <v>1630713600</v>
      </c>
      <c r="I571" s="18">
        <v>479861787.60000002</v>
      </c>
      <c r="J571">
        <v>1630627200</v>
      </c>
      <c r="K571" s="12">
        <v>187933102.59999999</v>
      </c>
      <c r="L571" s="15">
        <v>1630627200</v>
      </c>
      <c r="M571" s="18">
        <v>187933102.592958</v>
      </c>
      <c r="P571" s="15">
        <v>1631750400</v>
      </c>
      <c r="Q571" s="18">
        <v>89426280.114470705</v>
      </c>
    </row>
    <row r="572" spans="2:17" x14ac:dyDescent="0.45">
      <c r="B572">
        <v>1630817801</v>
      </c>
      <c r="C572" s="12">
        <v>4761890124</v>
      </c>
      <c r="D572" s="15">
        <v>1630800000</v>
      </c>
      <c r="E572" s="18">
        <v>4810822539.2065401</v>
      </c>
      <c r="F572">
        <v>1630821414</v>
      </c>
      <c r="G572" s="12">
        <v>479315690.10000002</v>
      </c>
      <c r="H572" s="19">
        <v>1630800000</v>
      </c>
      <c r="I572" s="18">
        <v>486129307</v>
      </c>
      <c r="J572">
        <v>1630713600</v>
      </c>
      <c r="K572" s="12">
        <v>187808106.69999999</v>
      </c>
      <c r="L572" s="15">
        <v>1630713600</v>
      </c>
      <c r="M572" s="18">
        <v>187808106.65457901</v>
      </c>
      <c r="P572" s="15">
        <v>1631836800</v>
      </c>
      <c r="Q572" s="18">
        <v>86273312.696957901</v>
      </c>
    </row>
    <row r="573" spans="2:17" x14ac:dyDescent="0.45">
      <c r="B573" s="16"/>
      <c r="C573" s="15"/>
      <c r="D573" s="15">
        <v>1630886400</v>
      </c>
      <c r="E573" s="18">
        <v>4793400404.2573204</v>
      </c>
      <c r="H573" s="19">
        <v>1630886400</v>
      </c>
      <c r="I573" s="20">
        <v>490131908.30000001</v>
      </c>
      <c r="J573">
        <v>1630821414</v>
      </c>
      <c r="K573" s="12">
        <v>187822935.59999999</v>
      </c>
      <c r="L573" s="15">
        <v>1630800000</v>
      </c>
      <c r="M573" s="18">
        <v>185226022.528541</v>
      </c>
      <c r="P573" s="15">
        <v>1631923200</v>
      </c>
      <c r="Q573" s="18">
        <v>88074684.916740194</v>
      </c>
    </row>
    <row r="574" spans="2:17" x14ac:dyDescent="0.45">
      <c r="B574" s="16"/>
      <c r="C574" s="15"/>
      <c r="D574" s="15">
        <v>1630972800</v>
      </c>
      <c r="E574" s="18">
        <v>4596175400.4486904</v>
      </c>
      <c r="H574" s="19">
        <v>1630972800</v>
      </c>
      <c r="I574" s="20">
        <v>445593140.39999998</v>
      </c>
      <c r="L574" s="15">
        <v>1630886400</v>
      </c>
      <c r="M574" s="18">
        <v>181696904.131179</v>
      </c>
      <c r="P574" s="15">
        <v>1632009600</v>
      </c>
      <c r="Q574" s="18">
        <v>85890083.057768896</v>
      </c>
    </row>
    <row r="575" spans="2:17" x14ac:dyDescent="0.45">
      <c r="B575" s="16"/>
      <c r="C575" s="15"/>
      <c r="D575" s="15">
        <v>1631059200</v>
      </c>
      <c r="E575" s="18">
        <v>4691830001.5780602</v>
      </c>
      <c r="H575" s="19">
        <v>1631059200</v>
      </c>
      <c r="I575" s="20">
        <v>445853090.89999998</v>
      </c>
      <c r="L575" s="15">
        <v>1630972800</v>
      </c>
      <c r="M575" s="18">
        <v>163149371.716548</v>
      </c>
      <c r="P575" s="15">
        <v>1632096000</v>
      </c>
      <c r="Q575" s="18">
        <v>78763392.967259899</v>
      </c>
    </row>
    <row r="576" spans="2:17" x14ac:dyDescent="0.45">
      <c r="B576" s="16"/>
      <c r="C576" s="15"/>
      <c r="D576" s="15">
        <v>1631145600</v>
      </c>
      <c r="E576" s="18">
        <v>4697514991.8904696</v>
      </c>
      <c r="H576" s="19">
        <v>1631145600</v>
      </c>
      <c r="I576" s="20">
        <v>444465314.10000002</v>
      </c>
      <c r="L576" s="15">
        <v>1631059200</v>
      </c>
      <c r="M576" s="18">
        <v>179344160.029367</v>
      </c>
      <c r="P576" s="15">
        <v>1632182400</v>
      </c>
      <c r="Q576" s="18">
        <v>79346216.074516699</v>
      </c>
    </row>
    <row r="577" spans="2:17" x14ac:dyDescent="0.45">
      <c r="B577" s="16"/>
      <c r="C577" s="15"/>
      <c r="D577" s="15">
        <v>1631232000</v>
      </c>
      <c r="E577" s="18">
        <v>4584365359.7182903</v>
      </c>
      <c r="H577" s="19">
        <v>1631232000</v>
      </c>
      <c r="I577" s="20">
        <v>434105802.5</v>
      </c>
      <c r="L577" s="15">
        <v>1631145600</v>
      </c>
      <c r="M577" s="18">
        <v>177366668.173186</v>
      </c>
      <c r="P577" s="15">
        <v>1632355200</v>
      </c>
      <c r="Q577" s="18">
        <v>80522673.715993702</v>
      </c>
    </row>
    <row r="578" spans="2:17" x14ac:dyDescent="0.45">
      <c r="B578" s="16"/>
      <c r="C578" s="15"/>
      <c r="D578" s="15">
        <v>1631318400</v>
      </c>
      <c r="E578" s="18">
        <v>4607639040.4493999</v>
      </c>
      <c r="H578" s="19">
        <v>1631318400</v>
      </c>
      <c r="I578" s="20">
        <v>431263067.19999999</v>
      </c>
      <c r="L578" s="15">
        <v>1631232000</v>
      </c>
      <c r="M578" s="18">
        <v>180317842.36465999</v>
      </c>
      <c r="P578" s="15">
        <v>1632441600</v>
      </c>
      <c r="Q578" s="18">
        <v>77824294.037455395</v>
      </c>
    </row>
    <row r="579" spans="2:17" x14ac:dyDescent="0.45">
      <c r="B579" s="16"/>
      <c r="C579" s="15"/>
      <c r="D579" s="15">
        <v>1631404800</v>
      </c>
      <c r="E579" s="18">
        <v>4695232100.1668196</v>
      </c>
      <c r="H579" s="19">
        <v>1631404800</v>
      </c>
      <c r="I579" s="20">
        <v>428673341.10000002</v>
      </c>
      <c r="L579" s="15">
        <v>1631318400</v>
      </c>
      <c r="M579" s="18">
        <v>175056101.90617299</v>
      </c>
      <c r="P579" s="15">
        <v>1632528000</v>
      </c>
      <c r="Q579" s="18">
        <v>75290469.848485693</v>
      </c>
    </row>
    <row r="580" spans="2:17" x14ac:dyDescent="0.45">
      <c r="B580" s="16"/>
      <c r="C580" s="15"/>
      <c r="D580" s="15">
        <v>1631491200</v>
      </c>
      <c r="E580" s="18">
        <v>4655858763.3543596</v>
      </c>
      <c r="H580" s="19">
        <v>1631491200</v>
      </c>
      <c r="I580" s="20">
        <v>423917303.30000001</v>
      </c>
      <c r="L580" s="15">
        <v>1631404800</v>
      </c>
      <c r="M580" s="18">
        <v>173698663.818277</v>
      </c>
      <c r="P580" s="15">
        <v>1632614400</v>
      </c>
      <c r="Q580" s="18">
        <v>77470010.554738402</v>
      </c>
    </row>
    <row r="581" spans="2:17" x14ac:dyDescent="0.45">
      <c r="B581" s="16"/>
      <c r="C581" s="15"/>
      <c r="D581" s="15">
        <v>1631577600</v>
      </c>
      <c r="E581" s="18">
        <v>4739165479.7504101</v>
      </c>
      <c r="H581" s="19">
        <v>1631577600</v>
      </c>
      <c r="I581" s="20">
        <v>430912410.80000001</v>
      </c>
      <c r="L581" s="15">
        <v>1631491200</v>
      </c>
      <c r="M581" s="18">
        <v>175044037.350034</v>
      </c>
      <c r="P581" s="15">
        <v>1632700800</v>
      </c>
      <c r="Q581" s="18">
        <v>74922112.959036797</v>
      </c>
    </row>
    <row r="582" spans="2:17" x14ac:dyDescent="0.45">
      <c r="B582" s="16"/>
      <c r="C582" s="15"/>
      <c r="D582" s="15">
        <v>1631664000</v>
      </c>
      <c r="E582" s="18">
        <v>4822537235.6589003</v>
      </c>
      <c r="H582" s="19">
        <v>1631664000</v>
      </c>
      <c r="I582" s="20">
        <v>440916052.19999999</v>
      </c>
      <c r="L582" s="15">
        <v>1631577600</v>
      </c>
      <c r="M582" s="18">
        <v>151749600.943023</v>
      </c>
      <c r="P582" s="15">
        <v>1632787200</v>
      </c>
      <c r="Q582" s="18">
        <v>70620898.963794902</v>
      </c>
    </row>
    <row r="583" spans="2:17" x14ac:dyDescent="0.45">
      <c r="B583" s="16"/>
      <c r="C583" s="15"/>
      <c r="D583" s="15">
        <v>1631750400</v>
      </c>
      <c r="E583" s="18">
        <v>4838104916.19312</v>
      </c>
      <c r="H583" s="19">
        <v>1631750400</v>
      </c>
      <c r="I583" s="20">
        <v>434382677.89999998</v>
      </c>
      <c r="L583" s="15">
        <v>1631664000</v>
      </c>
      <c r="M583" s="18">
        <v>195699790.202016</v>
      </c>
      <c r="P583" s="15">
        <v>1632873600</v>
      </c>
      <c r="Q583" s="18">
        <v>70427904.194172502</v>
      </c>
    </row>
    <row r="584" spans="2:17" x14ac:dyDescent="0.45">
      <c r="B584" s="16"/>
      <c r="C584" s="15"/>
      <c r="D584" s="15">
        <v>1631836800</v>
      </c>
      <c r="E584" s="18">
        <v>4689994741.8395996</v>
      </c>
      <c r="H584" s="19">
        <v>1631836800</v>
      </c>
      <c r="I584" s="20">
        <v>427295645.10000002</v>
      </c>
      <c r="L584" s="15">
        <v>1631750400</v>
      </c>
      <c r="M584" s="18">
        <v>192334646.91363499</v>
      </c>
      <c r="P584" s="15">
        <v>1632960000</v>
      </c>
      <c r="Q584" s="18">
        <v>73940151.689137995</v>
      </c>
    </row>
    <row r="585" spans="2:17" x14ac:dyDescent="0.45">
      <c r="B585" s="16"/>
      <c r="C585" s="15"/>
      <c r="D585" s="15">
        <v>1631923200</v>
      </c>
      <c r="E585" s="18">
        <v>4761239845.1587296</v>
      </c>
      <c r="H585" s="19">
        <v>1631923200</v>
      </c>
      <c r="I585" s="20">
        <v>427272997.30000001</v>
      </c>
      <c r="L585" s="15">
        <v>1631836800</v>
      </c>
      <c r="M585" s="18">
        <v>160311040.45346299</v>
      </c>
      <c r="P585" s="15">
        <v>1633219200</v>
      </c>
      <c r="Q585" s="18">
        <v>78279381.940842107</v>
      </c>
    </row>
    <row r="586" spans="2:17" x14ac:dyDescent="0.45">
      <c r="B586" s="16"/>
      <c r="C586" s="15"/>
      <c r="D586" s="15">
        <v>1632009600</v>
      </c>
      <c r="E586" s="18">
        <v>4927337768.2104597</v>
      </c>
      <c r="H586" s="19">
        <v>1632009600</v>
      </c>
      <c r="I586" s="20">
        <v>419971848</v>
      </c>
      <c r="L586" s="15">
        <v>1631923200</v>
      </c>
      <c r="M586" s="18">
        <v>160539284.13167199</v>
      </c>
      <c r="P586" s="15">
        <v>1633305600</v>
      </c>
      <c r="Q586" s="18">
        <v>81268721.454791799</v>
      </c>
    </row>
    <row r="587" spans="2:17" x14ac:dyDescent="0.45">
      <c r="B587" s="16"/>
      <c r="C587" s="15"/>
      <c r="D587" s="15">
        <v>1632096000</v>
      </c>
      <c r="E587" s="18">
        <v>4592469036.4319696</v>
      </c>
      <c r="H587" s="19">
        <v>1632096000</v>
      </c>
      <c r="I587" s="20">
        <v>397229032.39999998</v>
      </c>
      <c r="L587" s="15">
        <v>1632009600</v>
      </c>
      <c r="M587" s="18">
        <v>159167178.71821901</v>
      </c>
      <c r="P587" s="15">
        <v>1633392000</v>
      </c>
      <c r="Q587" s="18">
        <v>83379182.711192593</v>
      </c>
    </row>
    <row r="588" spans="2:17" x14ac:dyDescent="0.45">
      <c r="B588" s="16"/>
      <c r="C588" s="15"/>
      <c r="D588" s="15">
        <v>1632182400</v>
      </c>
      <c r="E588" s="18">
        <v>4579177083.4202604</v>
      </c>
      <c r="H588" s="19">
        <v>1632182400</v>
      </c>
      <c r="I588" s="20">
        <v>376424462.5</v>
      </c>
      <c r="L588" s="15">
        <v>1632096000</v>
      </c>
      <c r="M588" s="18">
        <v>159100301.92463499</v>
      </c>
      <c r="P588" s="15">
        <v>1633478400</v>
      </c>
      <c r="Q588" s="18">
        <v>83102633.388432503</v>
      </c>
    </row>
    <row r="589" spans="2:17" x14ac:dyDescent="0.45">
      <c r="B589" s="16"/>
      <c r="C589" s="15"/>
      <c r="D589" s="15">
        <v>1632268800</v>
      </c>
      <c r="E589" s="18">
        <v>4536856018.7741299</v>
      </c>
      <c r="H589" s="19">
        <v>1632268800</v>
      </c>
      <c r="I589" s="20">
        <v>394700949.80000001</v>
      </c>
      <c r="L589" s="15">
        <v>1632182400</v>
      </c>
      <c r="M589" s="18">
        <v>158918620.69730899</v>
      </c>
      <c r="P589" s="15">
        <v>1633564800</v>
      </c>
      <c r="Q589" s="18">
        <v>85086087.740455702</v>
      </c>
    </row>
    <row r="590" spans="2:17" x14ac:dyDescent="0.45">
      <c r="B590" s="16"/>
      <c r="C590" s="15"/>
      <c r="D590" s="15">
        <v>1632355200</v>
      </c>
      <c r="E590" s="18">
        <v>4664577262.08957</v>
      </c>
      <c r="H590" s="19">
        <v>1632355200</v>
      </c>
      <c r="I590" s="20">
        <v>402796649.80000001</v>
      </c>
      <c r="L590" s="15">
        <v>1632268800</v>
      </c>
      <c r="M590" s="18">
        <v>158621255.46079201</v>
      </c>
      <c r="P590" s="15">
        <v>1633651200</v>
      </c>
      <c r="Q590" s="18">
        <v>84134815.432871893</v>
      </c>
    </row>
    <row r="591" spans="2:17" x14ac:dyDescent="0.45">
      <c r="B591" s="16"/>
      <c r="C591" s="15"/>
      <c r="D591" s="15">
        <v>1632441600</v>
      </c>
      <c r="E591" s="18">
        <v>4572902757.9681196</v>
      </c>
      <c r="H591" s="19">
        <v>1632441600</v>
      </c>
      <c r="I591" s="20">
        <v>389157501</v>
      </c>
      <c r="L591" s="15">
        <v>1632355200</v>
      </c>
      <c r="M591" s="18">
        <v>158937254.489687</v>
      </c>
      <c r="P591" s="15">
        <v>1633737600</v>
      </c>
      <c r="Q591" s="18">
        <v>85149729.518190801</v>
      </c>
    </row>
    <row r="592" spans="2:17" x14ac:dyDescent="0.45">
      <c r="B592" s="16"/>
      <c r="C592" s="15"/>
      <c r="D592" s="15">
        <v>1632528000</v>
      </c>
      <c r="E592" s="18">
        <v>4583844791.9534903</v>
      </c>
      <c r="H592" s="19">
        <v>1632528000</v>
      </c>
      <c r="I592" s="20">
        <v>385826201.10000002</v>
      </c>
      <c r="L592" s="15">
        <v>1632441600</v>
      </c>
      <c r="M592" s="18">
        <v>158814641.88141099</v>
      </c>
      <c r="P592" s="15">
        <v>1633824000</v>
      </c>
      <c r="Q592" s="18">
        <v>86556611.462953493</v>
      </c>
    </row>
    <row r="593" spans="2:17" x14ac:dyDescent="0.45">
      <c r="B593" s="16"/>
      <c r="C593" s="15"/>
      <c r="D593" s="15">
        <v>1632614400</v>
      </c>
      <c r="E593" s="18">
        <v>4738332633.0105</v>
      </c>
      <c r="H593" s="19">
        <v>1632614400</v>
      </c>
      <c r="I593" s="20">
        <v>396735299.19999999</v>
      </c>
      <c r="L593" s="15">
        <v>1632528000</v>
      </c>
      <c r="M593" s="18">
        <v>157712675.439785</v>
      </c>
      <c r="P593" s="15">
        <v>1633910400</v>
      </c>
      <c r="Q593" s="18">
        <v>84353169.446866199</v>
      </c>
    </row>
    <row r="594" spans="2:17" x14ac:dyDescent="0.45">
      <c r="B594" s="16"/>
      <c r="C594" s="15"/>
      <c r="D594" s="15">
        <v>1632700800</v>
      </c>
      <c r="E594" s="18">
        <v>4726533695.6945105</v>
      </c>
      <c r="H594" s="19">
        <v>1632700800</v>
      </c>
      <c r="I594" s="20">
        <v>381158000.5</v>
      </c>
      <c r="L594" s="15">
        <v>1632614400</v>
      </c>
      <c r="M594" s="18">
        <v>158860589.21635801</v>
      </c>
      <c r="P594" s="15">
        <v>1633996800</v>
      </c>
      <c r="Q594" s="18">
        <v>86843756.116669595</v>
      </c>
    </row>
    <row r="595" spans="2:17" x14ac:dyDescent="0.45">
      <c r="B595" s="16"/>
      <c r="C595" s="15"/>
      <c r="D595" s="15">
        <v>1632787200</v>
      </c>
      <c r="E595" s="18">
        <v>4625031127.7231302</v>
      </c>
      <c r="H595" s="19">
        <v>1632787200</v>
      </c>
      <c r="I595" s="20">
        <v>374907712.69999999</v>
      </c>
      <c r="L595" s="15">
        <v>1632700800</v>
      </c>
      <c r="M595" s="18">
        <v>181633265.95645601</v>
      </c>
      <c r="P595" s="15">
        <v>1634083200</v>
      </c>
      <c r="Q595" s="18">
        <v>85317477.495669901</v>
      </c>
    </row>
    <row r="596" spans="2:17" x14ac:dyDescent="0.45">
      <c r="B596" s="16"/>
      <c r="C596" s="15"/>
      <c r="D596" s="15">
        <v>1632873600</v>
      </c>
      <c r="E596" s="18">
        <v>4607055940.8327503</v>
      </c>
      <c r="H596" s="19">
        <v>1632873600</v>
      </c>
      <c r="I596" s="20">
        <v>372902366.89999998</v>
      </c>
      <c r="L596" s="15">
        <v>1632787200</v>
      </c>
      <c r="M596" s="18">
        <v>180308244.65781099</v>
      </c>
      <c r="P596" s="15">
        <v>1634169600</v>
      </c>
      <c r="Q596" s="18">
        <v>89618645.389464602</v>
      </c>
    </row>
    <row r="597" spans="2:17" x14ac:dyDescent="0.45">
      <c r="B597" s="16"/>
      <c r="C597" s="15"/>
      <c r="D597" s="15">
        <v>1632960000</v>
      </c>
      <c r="E597" s="18">
        <v>4687917496.4760399</v>
      </c>
      <c r="H597" s="19">
        <v>1632960000</v>
      </c>
      <c r="I597" s="20">
        <v>385798632.10000002</v>
      </c>
      <c r="L597" s="15">
        <v>1632873600</v>
      </c>
      <c r="M597" s="18">
        <v>181450051.44894299</v>
      </c>
      <c r="P597" s="15">
        <v>1634256000</v>
      </c>
      <c r="Q597" s="18">
        <v>91557038.305405304</v>
      </c>
    </row>
    <row r="598" spans="2:17" x14ac:dyDescent="0.45">
      <c r="B598" s="16"/>
      <c r="C598" s="15"/>
      <c r="D598" s="15">
        <v>1633046400</v>
      </c>
      <c r="E598" s="18">
        <v>4827743576.30301</v>
      </c>
      <c r="H598" s="19">
        <v>1633046400</v>
      </c>
      <c r="I598" s="20">
        <v>406982116.60000002</v>
      </c>
      <c r="L598" s="15">
        <v>1632960000</v>
      </c>
      <c r="M598" s="18">
        <v>180931391.13150299</v>
      </c>
      <c r="P598" s="15">
        <v>1634342400</v>
      </c>
      <c r="Q598" s="18">
        <v>91455471.084889501</v>
      </c>
    </row>
    <row r="599" spans="2:17" x14ac:dyDescent="0.45">
      <c r="B599" s="16"/>
      <c r="C599" s="15"/>
      <c r="D599" s="15">
        <v>1633132800</v>
      </c>
      <c r="E599" s="18">
        <v>4917147368.4993896</v>
      </c>
      <c r="H599" s="19">
        <v>1633132800</v>
      </c>
      <c r="I599" s="20">
        <v>410607363.39999998</v>
      </c>
      <c r="L599" s="15">
        <v>1633046400</v>
      </c>
      <c r="M599" s="18">
        <v>131019247.491642</v>
      </c>
      <c r="P599" s="15">
        <v>1634428800</v>
      </c>
      <c r="Q599" s="18">
        <v>94100212.075660795</v>
      </c>
    </row>
    <row r="600" spans="2:17" x14ac:dyDescent="0.45">
      <c r="B600" s="16"/>
      <c r="C600" s="15"/>
      <c r="D600" s="15">
        <v>1633219200</v>
      </c>
      <c r="E600" s="18">
        <v>5080510317.9096098</v>
      </c>
      <c r="H600" s="19">
        <v>1633219200</v>
      </c>
      <c r="I600" s="20">
        <v>411360653.10000002</v>
      </c>
      <c r="L600" s="15">
        <v>1633132800</v>
      </c>
      <c r="M600" s="18">
        <v>109960901.18735699</v>
      </c>
      <c r="P600" s="15">
        <v>1634515200</v>
      </c>
      <c r="Q600" s="18">
        <v>94430156.837845802</v>
      </c>
    </row>
    <row r="601" spans="2:17" x14ac:dyDescent="0.45">
      <c r="B601" s="16"/>
      <c r="C601" s="15"/>
      <c r="D601" s="15">
        <v>1633305600</v>
      </c>
      <c r="E601" s="18">
        <v>5108194005.1670704</v>
      </c>
      <c r="H601" s="19">
        <v>1633305600</v>
      </c>
      <c r="I601" s="20">
        <v>411614001.10000002</v>
      </c>
      <c r="L601" s="15">
        <v>1633219200</v>
      </c>
      <c r="M601" s="18">
        <v>111674691.374543</v>
      </c>
      <c r="P601" s="15">
        <v>1634601600</v>
      </c>
      <c r="Q601" s="18">
        <v>91982551.670232207</v>
      </c>
    </row>
    <row r="602" spans="2:17" x14ac:dyDescent="0.45">
      <c r="B602" s="16"/>
      <c r="C602" s="15"/>
      <c r="D602" s="15">
        <v>1633392000</v>
      </c>
      <c r="E602" s="18">
        <v>5193470866.5193005</v>
      </c>
      <c r="H602" s="19">
        <v>1633392000</v>
      </c>
      <c r="I602" s="20">
        <v>418840000.89999998</v>
      </c>
      <c r="L602" s="15">
        <v>1633305600</v>
      </c>
      <c r="M602" s="18">
        <v>111561180.07504199</v>
      </c>
      <c r="P602" s="15">
        <v>1634688000</v>
      </c>
      <c r="Q602" s="18">
        <v>94006599.360525295</v>
      </c>
    </row>
    <row r="603" spans="2:17" x14ac:dyDescent="0.45">
      <c r="B603" s="16"/>
      <c r="C603" s="15"/>
      <c r="D603" s="15">
        <v>1633478400</v>
      </c>
      <c r="E603" s="18">
        <v>5186485157.7244301</v>
      </c>
      <c r="H603" s="19">
        <v>1633478400</v>
      </c>
      <c r="I603" s="20">
        <v>420366139.89999998</v>
      </c>
      <c r="L603" s="15">
        <v>1633392000</v>
      </c>
      <c r="M603" s="18">
        <v>111502771.855349</v>
      </c>
      <c r="P603" s="15">
        <v>1634774400</v>
      </c>
      <c r="Q603" s="18">
        <v>98611780.613596499</v>
      </c>
    </row>
    <row r="604" spans="2:17" x14ac:dyDescent="0.45">
      <c r="B604" s="16"/>
      <c r="C604" s="15"/>
      <c r="D604" s="15">
        <v>1633564800</v>
      </c>
      <c r="E604" s="18">
        <v>5241660639.4249601</v>
      </c>
      <c r="H604" s="19">
        <v>1633564800</v>
      </c>
      <c r="I604" s="20">
        <v>430817241.10000002</v>
      </c>
      <c r="L604" s="15">
        <v>1633478400</v>
      </c>
      <c r="M604" s="18">
        <v>113074287.90088999</v>
      </c>
      <c r="P604" s="15">
        <v>1634860800</v>
      </c>
      <c r="Q604" s="18">
        <v>99553496.585585698</v>
      </c>
    </row>
    <row r="605" spans="2:17" x14ac:dyDescent="0.45">
      <c r="B605" s="16"/>
      <c r="C605" s="15"/>
      <c r="D605" s="15">
        <v>1633651200</v>
      </c>
      <c r="E605" s="18">
        <v>5281417009.7187796</v>
      </c>
      <c r="H605" s="19">
        <v>1633651200</v>
      </c>
      <c r="I605" s="20">
        <v>428215245.80000001</v>
      </c>
      <c r="L605" s="15">
        <v>1633564800</v>
      </c>
      <c r="M605" s="18">
        <v>113461664.025757</v>
      </c>
      <c r="P605" s="15">
        <v>1634947200</v>
      </c>
      <c r="Q605" s="18">
        <v>96027182.619752899</v>
      </c>
    </row>
    <row r="606" spans="2:17" x14ac:dyDescent="0.45">
      <c r="B606" s="16"/>
      <c r="C606" s="15"/>
      <c r="D606" s="15">
        <v>1633737600</v>
      </c>
      <c r="E606" s="18">
        <v>5298716627.3633404</v>
      </c>
      <c r="H606" s="19">
        <v>1633737600</v>
      </c>
      <c r="I606" s="20">
        <v>425622825.39999998</v>
      </c>
      <c r="L606" s="15">
        <v>1633651200</v>
      </c>
      <c r="M606" s="18">
        <v>114714251.287485</v>
      </c>
      <c r="P606" s="15">
        <v>1635033600</v>
      </c>
      <c r="Q606" s="18">
        <v>100154813.30429199</v>
      </c>
    </row>
    <row r="607" spans="2:17" x14ac:dyDescent="0.45">
      <c r="B607" s="16"/>
      <c r="C607" s="15"/>
      <c r="D607" s="15">
        <v>1633824000</v>
      </c>
      <c r="E607" s="18">
        <v>5259009050.9687796</v>
      </c>
      <c r="H607" s="19">
        <v>1633824000</v>
      </c>
      <c r="I607" s="20">
        <v>426984548.5</v>
      </c>
      <c r="L607" s="15">
        <v>1633737600</v>
      </c>
      <c r="M607" s="18">
        <v>114827354.00361501</v>
      </c>
      <c r="P607" s="15">
        <v>1635120000</v>
      </c>
      <c r="Q607" s="18">
        <v>100113081.947217</v>
      </c>
    </row>
    <row r="608" spans="2:17" x14ac:dyDescent="0.45">
      <c r="B608" s="16"/>
      <c r="C608" s="15"/>
      <c r="D608" s="15">
        <v>1633910400</v>
      </c>
      <c r="E608" s="18">
        <v>5215022221.9475803</v>
      </c>
      <c r="H608" s="19">
        <v>1633910400</v>
      </c>
      <c r="I608" s="20">
        <v>419022347.89999998</v>
      </c>
      <c r="L608" s="15">
        <v>1633824000</v>
      </c>
      <c r="M608" s="18">
        <v>116319458.145826</v>
      </c>
      <c r="P608" s="15">
        <v>1635724800</v>
      </c>
      <c r="Q608" s="18">
        <v>103168110.300135</v>
      </c>
    </row>
    <row r="609" spans="2:17" x14ac:dyDescent="0.45">
      <c r="B609" s="16"/>
      <c r="C609" s="15"/>
      <c r="D609" s="15">
        <v>1633996800</v>
      </c>
      <c r="E609" s="18">
        <v>5273448613.4777298</v>
      </c>
      <c r="H609" s="19">
        <v>1633996800</v>
      </c>
      <c r="I609" s="20">
        <v>424096562.5</v>
      </c>
      <c r="L609" s="15">
        <v>1633910400</v>
      </c>
      <c r="M609" s="18">
        <v>117161533.232177</v>
      </c>
      <c r="P609" s="15">
        <v>1635811200</v>
      </c>
      <c r="Q609" s="18">
        <v>104011273.192702</v>
      </c>
    </row>
    <row r="610" spans="2:17" x14ac:dyDescent="0.45">
      <c r="B610" s="16"/>
      <c r="C610" s="15"/>
      <c r="D610" s="15">
        <v>1634083200</v>
      </c>
      <c r="E610" s="18">
        <v>5318084970.79426</v>
      </c>
      <c r="H610" s="19">
        <v>1634083200</v>
      </c>
      <c r="I610" s="20">
        <v>421146051.80000001</v>
      </c>
      <c r="L610" s="15">
        <v>1633996800</v>
      </c>
      <c r="M610" s="18">
        <v>118216860.32468399</v>
      </c>
      <c r="P610" s="15">
        <v>1635897600</v>
      </c>
      <c r="Q610" s="18">
        <v>110051698.768301</v>
      </c>
    </row>
    <row r="611" spans="2:17" x14ac:dyDescent="0.45">
      <c r="B611" s="16"/>
      <c r="C611" s="15"/>
      <c r="D611" s="15">
        <v>1634169600</v>
      </c>
      <c r="E611" s="18">
        <v>5311885972.83179</v>
      </c>
      <c r="H611" s="19">
        <v>1634169600</v>
      </c>
      <c r="I611" s="20">
        <v>426714674.69999999</v>
      </c>
      <c r="L611" s="15">
        <v>1634083200</v>
      </c>
      <c r="M611" s="18">
        <v>119465967.915537</v>
      </c>
      <c r="P611" s="15">
        <v>1635984000</v>
      </c>
      <c r="Q611" s="18">
        <v>107224158.18570299</v>
      </c>
    </row>
    <row r="612" spans="2:17" x14ac:dyDescent="0.45">
      <c r="B612" s="16"/>
      <c r="C612" s="15"/>
      <c r="D612" s="15">
        <v>1634256000</v>
      </c>
      <c r="E612" s="18">
        <v>5434803857.6818705</v>
      </c>
      <c r="H612" s="19">
        <v>1634256000</v>
      </c>
      <c r="I612" s="20">
        <v>431089682</v>
      </c>
      <c r="L612" s="15">
        <v>1634169600</v>
      </c>
      <c r="M612" s="18">
        <v>119409274.67750201</v>
      </c>
      <c r="P612" s="15">
        <v>1636070400</v>
      </c>
      <c r="Q612" s="18">
        <v>105670120.527851</v>
      </c>
    </row>
    <row r="613" spans="2:17" x14ac:dyDescent="0.45">
      <c r="B613" s="16"/>
      <c r="C613" s="15"/>
      <c r="D613" s="15">
        <v>1634342400</v>
      </c>
      <c r="E613" s="18">
        <v>5519154250.8876896</v>
      </c>
      <c r="H613" s="19">
        <v>1634342400</v>
      </c>
      <c r="I613" s="20">
        <v>443295544.60000002</v>
      </c>
      <c r="L613" s="15">
        <v>1634256000</v>
      </c>
      <c r="M613" s="18">
        <v>117858042.542573</v>
      </c>
      <c r="P613" s="15">
        <v>1636156800</v>
      </c>
      <c r="Q613" s="18">
        <v>107411157.359265</v>
      </c>
    </row>
    <row r="614" spans="2:17" x14ac:dyDescent="0.45">
      <c r="B614" s="16"/>
      <c r="C614" s="15"/>
      <c r="D614" s="15">
        <v>1634428800</v>
      </c>
      <c r="E614" s="18">
        <v>5476250784.1808796</v>
      </c>
      <c r="H614" s="19">
        <v>1634428800</v>
      </c>
      <c r="I614" s="20">
        <v>439665492.10000002</v>
      </c>
      <c r="L614" s="15">
        <v>1634342400</v>
      </c>
      <c r="M614" s="18">
        <v>117369791.744451</v>
      </c>
      <c r="P614" s="15">
        <v>1636243200</v>
      </c>
      <c r="Q614" s="18">
        <v>110948737.953721</v>
      </c>
    </row>
    <row r="615" spans="2:17" x14ac:dyDescent="0.45">
      <c r="B615" s="16"/>
      <c r="C615" s="15"/>
      <c r="D615" s="15">
        <v>1634515200</v>
      </c>
      <c r="E615" s="18">
        <v>5459659826.3866796</v>
      </c>
      <c r="H615" s="19">
        <v>1634515200</v>
      </c>
      <c r="I615" s="20">
        <v>438068395.5</v>
      </c>
      <c r="L615" s="15">
        <v>1634428800</v>
      </c>
      <c r="M615" s="18">
        <v>118478077.632172</v>
      </c>
      <c r="P615" s="15">
        <v>1636329600</v>
      </c>
      <c r="Q615" s="18">
        <v>113273398.478798</v>
      </c>
    </row>
    <row r="616" spans="2:17" x14ac:dyDescent="0.45">
      <c r="B616" s="16"/>
      <c r="C616" s="15"/>
      <c r="D616" s="15">
        <v>1634601600</v>
      </c>
      <c r="E616" s="18">
        <v>5426394442.8248396</v>
      </c>
      <c r="H616" s="19">
        <v>1634601600</v>
      </c>
      <c r="I616" s="20">
        <v>437070214.69999999</v>
      </c>
      <c r="L616" s="15">
        <v>1634515200</v>
      </c>
      <c r="M616" s="18">
        <v>118238204.169062</v>
      </c>
      <c r="P616" s="15">
        <v>1636416000</v>
      </c>
      <c r="Q616" s="18">
        <v>113051161.123586</v>
      </c>
    </row>
    <row r="617" spans="2:17" x14ac:dyDescent="0.45">
      <c r="B617" s="16"/>
      <c r="C617" s="15"/>
      <c r="D617" s="15">
        <v>1634688000</v>
      </c>
      <c r="E617" s="18">
        <v>5613977045.5041304</v>
      </c>
      <c r="H617" s="19">
        <v>1634688000</v>
      </c>
      <c r="I617" s="20">
        <v>443038444.80000001</v>
      </c>
      <c r="L617" s="15">
        <v>1634601600</v>
      </c>
      <c r="M617" s="18">
        <v>118652334.442784</v>
      </c>
      <c r="P617" s="15">
        <v>1636502400</v>
      </c>
      <c r="Q617" s="18">
        <v>111787335.714248</v>
      </c>
    </row>
    <row r="618" spans="2:17" x14ac:dyDescent="0.45">
      <c r="B618" s="16"/>
      <c r="C618" s="15"/>
      <c r="D618" s="15">
        <v>1634774400</v>
      </c>
      <c r="E618" s="18">
        <v>5908394163.7983398</v>
      </c>
      <c r="H618" s="19">
        <v>1634774400</v>
      </c>
      <c r="I618" s="20">
        <v>458242522.80000001</v>
      </c>
      <c r="L618" s="15">
        <v>1634688000</v>
      </c>
      <c r="M618" s="18">
        <v>118276233.233256</v>
      </c>
      <c r="P618" s="15">
        <v>1636588800</v>
      </c>
      <c r="Q618" s="18">
        <v>108021007.426061</v>
      </c>
    </row>
    <row r="619" spans="2:17" x14ac:dyDescent="0.45">
      <c r="B619" s="16"/>
      <c r="C619" s="15"/>
      <c r="D619" s="15">
        <v>1634860800</v>
      </c>
      <c r="E619" s="18">
        <v>5877492895.7459602</v>
      </c>
      <c r="H619" s="19">
        <v>1634860800</v>
      </c>
      <c r="I619" s="20">
        <v>451500247.5</v>
      </c>
      <c r="L619" s="15">
        <v>1634774400</v>
      </c>
      <c r="M619" s="18">
        <v>119096585.80387101</v>
      </c>
      <c r="P619" s="15">
        <v>1636675200</v>
      </c>
      <c r="Q619" s="18">
        <v>109679830.392626</v>
      </c>
    </row>
    <row r="620" spans="2:17" x14ac:dyDescent="0.45">
      <c r="B620" s="16"/>
      <c r="C620" s="15"/>
      <c r="D620" s="15">
        <v>1634947200</v>
      </c>
      <c r="E620" s="18">
        <v>5878945913.0054598</v>
      </c>
      <c r="H620" s="19">
        <v>1634947200</v>
      </c>
      <c r="I620" s="20">
        <v>442778012.80000001</v>
      </c>
      <c r="L620" s="15">
        <v>1634860800</v>
      </c>
      <c r="M620" s="18">
        <v>118793904.71107399</v>
      </c>
      <c r="P620" s="15">
        <v>1636761600</v>
      </c>
      <c r="Q620" s="18">
        <v>105495538.058062</v>
      </c>
    </row>
    <row r="621" spans="2:17" x14ac:dyDescent="0.45">
      <c r="B621" s="16"/>
      <c r="C621" s="15"/>
      <c r="D621" s="15">
        <v>1635033600</v>
      </c>
      <c r="E621" s="18">
        <v>5889622963.4874601</v>
      </c>
      <c r="H621" s="19">
        <v>1635033600</v>
      </c>
      <c r="I621" s="20">
        <v>451035461</v>
      </c>
      <c r="L621" s="15">
        <v>1634947200</v>
      </c>
      <c r="M621" s="18">
        <v>118545952.251073</v>
      </c>
      <c r="P621" s="15">
        <v>1636848000</v>
      </c>
      <c r="Q621" s="18">
        <v>107541540.172327</v>
      </c>
    </row>
    <row r="622" spans="2:17" x14ac:dyDescent="0.45">
      <c r="B622" s="16"/>
      <c r="C622" s="15"/>
      <c r="D622" s="15">
        <v>1635120000</v>
      </c>
      <c r="E622" s="18">
        <v>5900276751.4564199</v>
      </c>
      <c r="H622" s="19">
        <v>1635120000</v>
      </c>
      <c r="I622" s="20">
        <v>444221430.19999999</v>
      </c>
      <c r="L622" s="15">
        <v>1635033600</v>
      </c>
      <c r="M622" s="18">
        <v>118341387.574802</v>
      </c>
      <c r="P622" s="15">
        <v>1636934400</v>
      </c>
      <c r="Q622" s="18">
        <v>109760857.533591</v>
      </c>
    </row>
    <row r="623" spans="2:17" x14ac:dyDescent="0.45">
      <c r="B623" s="16"/>
      <c r="C623" s="15"/>
      <c r="D623" s="15">
        <v>1635206400</v>
      </c>
      <c r="E623" s="18">
        <v>5922790608.4250402</v>
      </c>
      <c r="H623" s="19">
        <v>1635206400</v>
      </c>
      <c r="I623" s="20">
        <v>455790100.80000001</v>
      </c>
      <c r="L623" s="15">
        <v>1635120000</v>
      </c>
      <c r="M623" s="18">
        <v>117781413.336687</v>
      </c>
      <c r="P623" s="15">
        <v>1637020800</v>
      </c>
      <c r="Q623" s="18">
        <v>102670614.18512</v>
      </c>
    </row>
    <row r="624" spans="2:17" x14ac:dyDescent="0.45">
      <c r="B624" s="16"/>
      <c r="C624" s="15"/>
      <c r="D624" s="15">
        <v>1635292800</v>
      </c>
      <c r="E624" s="18">
        <v>5919991549.5644798</v>
      </c>
      <c r="H624" s="19">
        <v>1635292800</v>
      </c>
      <c r="I624" s="20">
        <v>448994066.80000001</v>
      </c>
      <c r="L624" s="15">
        <v>1635206400</v>
      </c>
      <c r="M624" s="18">
        <v>117495384.78464399</v>
      </c>
      <c r="P624" s="15">
        <v>1637107200</v>
      </c>
      <c r="Q624" s="18">
        <v>99786669.336118296</v>
      </c>
    </row>
    <row r="625" spans="2:17" x14ac:dyDescent="0.45">
      <c r="B625" s="16"/>
      <c r="C625" s="15"/>
      <c r="D625" s="15">
        <v>1635379200</v>
      </c>
      <c r="E625" s="18">
        <v>5744069169.9071703</v>
      </c>
      <c r="H625" s="19">
        <v>1635379200</v>
      </c>
      <c r="I625" s="20">
        <v>433282290.19999999</v>
      </c>
      <c r="L625" s="15">
        <v>1635292800</v>
      </c>
      <c r="M625" s="18">
        <v>117441499.52085499</v>
      </c>
      <c r="P625" s="15">
        <v>1637193600</v>
      </c>
      <c r="Q625" s="18">
        <v>101806275.26684099</v>
      </c>
    </row>
    <row r="626" spans="2:17" x14ac:dyDescent="0.45">
      <c r="B626" s="16"/>
      <c r="C626" s="15"/>
      <c r="D626" s="15">
        <v>1635465600</v>
      </c>
      <c r="E626" s="18">
        <v>5779567232.4065599</v>
      </c>
      <c r="H626" s="19">
        <v>1635465600</v>
      </c>
      <c r="I626" s="20">
        <v>462903061.19999999</v>
      </c>
      <c r="L626" s="15">
        <v>1635379200</v>
      </c>
      <c r="M626" s="18">
        <v>115529361.99875499</v>
      </c>
      <c r="P626" s="15">
        <v>1637280000</v>
      </c>
      <c r="Q626" s="18">
        <v>93510849.785165295</v>
      </c>
    </row>
    <row r="627" spans="2:17" x14ac:dyDescent="0.45">
      <c r="B627" s="16"/>
      <c r="C627" s="15"/>
      <c r="D627" s="15">
        <v>1635552000</v>
      </c>
      <c r="E627" s="18">
        <v>5864429245.21595</v>
      </c>
      <c r="H627" s="19">
        <v>1635552000</v>
      </c>
      <c r="I627" s="20">
        <v>469234650.19999999</v>
      </c>
      <c r="L627" s="15">
        <v>1635465600</v>
      </c>
      <c r="M627" s="18">
        <v>111197498.118504</v>
      </c>
      <c r="P627" s="15">
        <v>1637366400</v>
      </c>
      <c r="Q627" s="18">
        <v>96732256.933870703</v>
      </c>
    </row>
    <row r="628" spans="2:17" x14ac:dyDescent="0.45">
      <c r="B628" s="16"/>
      <c r="C628" s="15"/>
      <c r="D628" s="15">
        <v>1635638400</v>
      </c>
      <c r="E628" s="18">
        <v>5877957683.0834999</v>
      </c>
      <c r="H628" s="19">
        <v>1635638400</v>
      </c>
      <c r="I628" s="20">
        <v>463804175.80000001</v>
      </c>
      <c r="L628" s="15">
        <v>1635552000</v>
      </c>
      <c r="M628" s="18">
        <v>23992067.411277302</v>
      </c>
      <c r="P628" s="15">
        <v>1637452800</v>
      </c>
      <c r="Q628" s="18">
        <v>99306586.831994101</v>
      </c>
    </row>
    <row r="629" spans="2:17" x14ac:dyDescent="0.45">
      <c r="B629" s="16"/>
      <c r="C629" s="15"/>
      <c r="D629" s="15">
        <v>1635724800</v>
      </c>
      <c r="E629" s="18">
        <v>5925191645.8355303</v>
      </c>
      <c r="H629" s="19">
        <v>1635724800</v>
      </c>
      <c r="I629" s="20">
        <v>467980478.30000001</v>
      </c>
      <c r="L629" s="15">
        <v>1635638400</v>
      </c>
      <c r="M629" s="18">
        <v>23631199.680494301</v>
      </c>
      <c r="P629" s="15">
        <v>1637539200</v>
      </c>
      <c r="Q629" s="18">
        <v>95287330.381140798</v>
      </c>
    </row>
    <row r="630" spans="2:17" x14ac:dyDescent="0.45">
      <c r="B630" s="16"/>
      <c r="C630" s="15"/>
      <c r="D630" s="15">
        <v>1635811200</v>
      </c>
      <c r="E630" s="18">
        <v>5955245963.15166</v>
      </c>
      <c r="H630" s="19">
        <v>1635811200</v>
      </c>
      <c r="I630" s="20">
        <v>468725806.10000002</v>
      </c>
      <c r="L630" s="15">
        <v>1635724800</v>
      </c>
      <c r="M630" s="18">
        <v>30927748.982374799</v>
      </c>
      <c r="P630" s="15">
        <v>1637625600</v>
      </c>
      <c r="Q630" s="18">
        <v>88479972.577644706</v>
      </c>
    </row>
    <row r="631" spans="2:17" x14ac:dyDescent="0.45">
      <c r="B631" s="16"/>
      <c r="C631" s="15"/>
      <c r="D631" s="15">
        <v>1635897600</v>
      </c>
      <c r="E631" s="18">
        <v>6054341653.4334698</v>
      </c>
      <c r="H631" s="19">
        <v>1635897600</v>
      </c>
      <c r="I631" s="20">
        <v>483183637.19999999</v>
      </c>
      <c r="L631" s="15">
        <v>1635811200</v>
      </c>
      <c r="M631" s="18">
        <v>30944730.698070198</v>
      </c>
      <c r="P631" s="15">
        <v>1637712000</v>
      </c>
      <c r="Q631" s="18">
        <v>92992844.917374998</v>
      </c>
    </row>
    <row r="632" spans="2:17" x14ac:dyDescent="0.45">
      <c r="B632" s="16"/>
      <c r="C632" s="15"/>
      <c r="D632" s="15">
        <v>1635984000</v>
      </c>
      <c r="E632" s="18">
        <v>6003760265.9112902</v>
      </c>
      <c r="H632" s="19">
        <v>1635984000</v>
      </c>
      <c r="I632" s="20">
        <v>451979542.19999999</v>
      </c>
      <c r="L632" s="15">
        <v>1635897600</v>
      </c>
      <c r="M632" s="18">
        <v>72143632.473763004</v>
      </c>
      <c r="P632" s="15">
        <v>1637798400</v>
      </c>
      <c r="Q632" s="18">
        <v>90059755.716281503</v>
      </c>
    </row>
    <row r="633" spans="2:17" x14ac:dyDescent="0.45">
      <c r="B633" s="16"/>
      <c r="C633" s="15"/>
      <c r="D633" s="15">
        <v>1636070400</v>
      </c>
      <c r="E633" s="18">
        <v>6028934038.7251797</v>
      </c>
      <c r="H633" s="19">
        <v>1636070400</v>
      </c>
      <c r="I633" s="20">
        <v>449683720.69999999</v>
      </c>
      <c r="L633" s="15">
        <v>1635984000</v>
      </c>
      <c r="M633" s="18">
        <v>110164827.827645</v>
      </c>
      <c r="P633" s="15">
        <v>1637884800</v>
      </c>
      <c r="Q633" s="18">
        <v>93127475.038706005</v>
      </c>
    </row>
    <row r="634" spans="2:17" x14ac:dyDescent="0.45">
      <c r="B634" s="16"/>
      <c r="C634" s="15"/>
      <c r="D634" s="15">
        <v>1636156800</v>
      </c>
      <c r="E634" s="18">
        <v>5958750051.0267696</v>
      </c>
      <c r="H634" s="19">
        <v>1636156800</v>
      </c>
      <c r="I634" s="20">
        <v>445085761.69999999</v>
      </c>
      <c r="L634" s="15">
        <v>1636070400</v>
      </c>
      <c r="M634" s="18">
        <v>110172771.658226</v>
      </c>
      <c r="P634" s="15">
        <v>1637971200</v>
      </c>
      <c r="Q634" s="18">
        <v>86104221.745850801</v>
      </c>
    </row>
    <row r="635" spans="2:17" x14ac:dyDescent="0.45">
      <c r="B635" s="16"/>
      <c r="C635" s="15"/>
      <c r="D635" s="15">
        <v>1636243200</v>
      </c>
      <c r="E635" s="18">
        <v>6113050547.3691597</v>
      </c>
      <c r="H635" s="19">
        <v>1636243200</v>
      </c>
      <c r="I635" s="20">
        <v>448430403.5</v>
      </c>
      <c r="L635" s="15">
        <v>1636156800</v>
      </c>
      <c r="M635" s="18">
        <v>110729946.04013699</v>
      </c>
      <c r="P635" s="15">
        <v>1638057600</v>
      </c>
      <c r="Q635" s="18">
        <v>86455941.069036707</v>
      </c>
    </row>
    <row r="636" spans="2:17" x14ac:dyDescent="0.45">
      <c r="B636" s="16"/>
      <c r="C636" s="15"/>
      <c r="D636" s="15">
        <v>1636329600</v>
      </c>
      <c r="E636" s="18">
        <v>6253282719.1756496</v>
      </c>
      <c r="H636" s="19">
        <v>1636329600</v>
      </c>
      <c r="I636" s="20">
        <v>453307785.10000002</v>
      </c>
      <c r="L636" s="15">
        <v>1636243200</v>
      </c>
      <c r="M636" s="18">
        <v>111046915.207335</v>
      </c>
      <c r="P636" s="15">
        <v>1638144000</v>
      </c>
      <c r="Q636" s="18">
        <v>93284613.849810407</v>
      </c>
    </row>
    <row r="637" spans="2:17" x14ac:dyDescent="0.45">
      <c r="B637" s="16"/>
      <c r="C637" s="15"/>
      <c r="D637" s="15">
        <v>1636416000</v>
      </c>
      <c r="E637" s="18">
        <v>6404063313.8553104</v>
      </c>
      <c r="H637" s="19">
        <v>1636416000</v>
      </c>
      <c r="I637" s="20">
        <v>465730885.10000002</v>
      </c>
      <c r="L637" s="15">
        <v>1636329600</v>
      </c>
      <c r="M637" s="18">
        <v>110040600.43691801</v>
      </c>
      <c r="P637" s="15">
        <v>1638230400</v>
      </c>
      <c r="Q637" s="18">
        <v>95424196.546610594</v>
      </c>
    </row>
    <row r="638" spans="2:17" x14ac:dyDescent="0.45">
      <c r="B638" s="16"/>
      <c r="C638" s="15"/>
      <c r="D638" s="15">
        <v>1636502400</v>
      </c>
      <c r="E638" s="18">
        <v>6367085172.9631205</v>
      </c>
      <c r="H638" s="19">
        <v>1636502400</v>
      </c>
      <c r="I638" s="20">
        <v>464067477.10000002</v>
      </c>
      <c r="L638" s="15">
        <v>1636416000</v>
      </c>
      <c r="M638" s="18">
        <v>109941470.21308599</v>
      </c>
      <c r="P638" s="15">
        <v>1638316800</v>
      </c>
      <c r="Q638" s="18">
        <v>98026365.577163607</v>
      </c>
    </row>
    <row r="639" spans="2:17" x14ac:dyDescent="0.45">
      <c r="B639" s="16"/>
      <c r="C639" s="15"/>
      <c r="D639" s="15">
        <v>1636588800</v>
      </c>
      <c r="E639" s="18">
        <v>6518813122.1175203</v>
      </c>
      <c r="H639" s="19">
        <v>1636588800</v>
      </c>
      <c r="I639" s="20">
        <v>453684414.69999999</v>
      </c>
      <c r="L639" s="15">
        <v>1636502400</v>
      </c>
      <c r="M639" s="18">
        <v>110145005.052463</v>
      </c>
      <c r="P639" s="15">
        <v>1638403200</v>
      </c>
      <c r="Q639" s="18">
        <v>89922567.991558999</v>
      </c>
    </row>
    <row r="640" spans="2:17" x14ac:dyDescent="0.45">
      <c r="B640" s="16"/>
      <c r="C640" s="15"/>
      <c r="D640" s="15">
        <v>1636675200</v>
      </c>
      <c r="E640" s="18">
        <v>6621806527.0861797</v>
      </c>
      <c r="H640" s="19">
        <v>1636675200</v>
      </c>
      <c r="I640" s="20">
        <v>459244640.89999998</v>
      </c>
      <c r="L640" s="15">
        <v>1636588800</v>
      </c>
      <c r="M640" s="18">
        <v>109145942.71257301</v>
      </c>
      <c r="P640" s="15">
        <v>1638489600</v>
      </c>
      <c r="Q640" s="18">
        <v>92843890.919824705</v>
      </c>
    </row>
    <row r="641" spans="2:17" x14ac:dyDescent="0.45">
      <c r="B641" s="16"/>
      <c r="C641" s="15"/>
      <c r="D641" s="15">
        <v>1636761600</v>
      </c>
      <c r="E641" s="18">
        <v>6242259171.8356504</v>
      </c>
      <c r="H641" s="19">
        <v>1636761600</v>
      </c>
      <c r="I641" s="20">
        <v>455518669.69999999</v>
      </c>
      <c r="L641" s="15">
        <v>1636675200</v>
      </c>
      <c r="M641" s="18">
        <v>108929970.108574</v>
      </c>
      <c r="P641" s="15">
        <v>1638576000</v>
      </c>
      <c r="Q641" s="18">
        <v>85258506.1236725</v>
      </c>
    </row>
    <row r="642" spans="2:17" x14ac:dyDescent="0.45">
      <c r="B642" s="16"/>
      <c r="C642" s="15"/>
      <c r="D642" s="15">
        <v>1636848000</v>
      </c>
      <c r="E642" s="18">
        <v>6294008244.67801</v>
      </c>
      <c r="H642" s="19">
        <v>1636848000</v>
      </c>
      <c r="I642" s="20">
        <v>454204923</v>
      </c>
      <c r="L642" s="15">
        <v>1636761600</v>
      </c>
      <c r="M642" s="18">
        <v>109226880.097433</v>
      </c>
      <c r="P642" s="15">
        <v>1638662400</v>
      </c>
      <c r="Q642" s="18">
        <v>83948215.763373002</v>
      </c>
    </row>
    <row r="643" spans="2:17" x14ac:dyDescent="0.45">
      <c r="B643" s="16"/>
      <c r="C643" s="15"/>
      <c r="D643" s="15">
        <v>1636934400</v>
      </c>
      <c r="E643" s="18">
        <v>6334104557.9674997</v>
      </c>
      <c r="H643" s="19">
        <v>1636934400</v>
      </c>
      <c r="I643" s="20">
        <v>456319539.60000002</v>
      </c>
      <c r="L643" s="15">
        <v>1636848000</v>
      </c>
      <c r="M643" s="18">
        <v>109199826.502976</v>
      </c>
      <c r="P643" s="15">
        <v>1638748800</v>
      </c>
      <c r="Q643" s="18">
        <v>84230056.722047597</v>
      </c>
    </row>
    <row r="644" spans="2:17" x14ac:dyDescent="0.45">
      <c r="B644" s="16"/>
      <c r="C644" s="15"/>
      <c r="D644" s="15">
        <v>1637020800</v>
      </c>
      <c r="E644" s="18">
        <v>6130980491.2395401</v>
      </c>
      <c r="H644" s="19">
        <v>1637020800</v>
      </c>
      <c r="I644" s="20">
        <v>446443830.69999999</v>
      </c>
      <c r="L644" s="15">
        <v>1636934400</v>
      </c>
      <c r="M644" s="18">
        <v>108685036.09853099</v>
      </c>
      <c r="P644" s="15">
        <v>1639612800</v>
      </c>
      <c r="Q644" s="18">
        <v>84145959.874473304</v>
      </c>
    </row>
    <row r="645" spans="2:17" x14ac:dyDescent="0.45">
      <c r="B645" s="16"/>
      <c r="C645" s="15"/>
      <c r="D645" s="15">
        <v>1637107200</v>
      </c>
      <c r="E645" s="18">
        <v>5953611396.6668396</v>
      </c>
      <c r="H645" s="19">
        <v>1637107200</v>
      </c>
      <c r="I645" s="20">
        <v>426221992.80000001</v>
      </c>
      <c r="L645" s="15">
        <v>1637020800</v>
      </c>
      <c r="M645" s="18">
        <v>109885590.639962</v>
      </c>
      <c r="P645" s="15">
        <v>1639699200</v>
      </c>
      <c r="Q645" s="18">
        <v>83378478.208728403</v>
      </c>
    </row>
    <row r="646" spans="2:17" x14ac:dyDescent="0.45">
      <c r="B646" s="16"/>
      <c r="C646" s="15"/>
      <c r="D646" s="15">
        <v>1637193600</v>
      </c>
      <c r="E646" s="18">
        <v>6034229008.6447601</v>
      </c>
      <c r="H646" s="19">
        <v>1637193600</v>
      </c>
      <c r="I646" s="20">
        <v>413746813.89999998</v>
      </c>
      <c r="L646" s="15">
        <v>1637107200</v>
      </c>
      <c r="M646" s="18">
        <v>108987297.72139201</v>
      </c>
      <c r="P646" s="15">
        <v>1639785600</v>
      </c>
      <c r="Q646" s="18">
        <v>87084051.017175302</v>
      </c>
    </row>
    <row r="647" spans="2:17" x14ac:dyDescent="0.45">
      <c r="B647" s="16"/>
      <c r="C647" s="15"/>
      <c r="D647" s="15">
        <v>1637280000</v>
      </c>
      <c r="E647" s="18">
        <v>5940902745.3801003</v>
      </c>
      <c r="H647" s="19">
        <v>1637280000</v>
      </c>
      <c r="I647" s="20">
        <v>396116747</v>
      </c>
      <c r="L647" s="15">
        <v>1637193600</v>
      </c>
      <c r="M647" s="18">
        <v>102091241.221828</v>
      </c>
      <c r="P647" s="15">
        <v>1639926078</v>
      </c>
      <c r="Q647" s="18">
        <v>86600510.313307896</v>
      </c>
    </row>
    <row r="648" spans="2:17" x14ac:dyDescent="0.45">
      <c r="B648" s="16"/>
      <c r="C648" s="15"/>
      <c r="D648" s="15">
        <v>1637366400</v>
      </c>
      <c r="E648" s="18">
        <v>5983927721.9777699</v>
      </c>
      <c r="H648" s="19">
        <v>1637366400</v>
      </c>
      <c r="I648" s="20">
        <v>413427283.10000002</v>
      </c>
      <c r="L648" s="15">
        <v>1637280000</v>
      </c>
      <c r="M648" s="18">
        <v>120735223.16358399</v>
      </c>
    </row>
    <row r="649" spans="2:17" x14ac:dyDescent="0.45">
      <c r="B649" s="16"/>
      <c r="C649" s="15"/>
      <c r="D649" s="15">
        <v>1637452800</v>
      </c>
      <c r="E649" s="18">
        <v>5978117135.6390696</v>
      </c>
      <c r="H649" s="19">
        <v>1637452800</v>
      </c>
      <c r="I649" s="20">
        <v>417755538.30000001</v>
      </c>
      <c r="L649" s="15">
        <v>1637366400</v>
      </c>
      <c r="M649" s="18">
        <v>120775172.652558</v>
      </c>
    </row>
    <row r="650" spans="2:17" x14ac:dyDescent="0.45">
      <c r="B650" s="16"/>
      <c r="C650" s="15"/>
      <c r="D650" s="15">
        <v>1637539200</v>
      </c>
      <c r="E650" s="18">
        <v>5841057003.7841301</v>
      </c>
      <c r="H650" s="19">
        <v>1637539200</v>
      </c>
      <c r="I650" s="20">
        <v>407006104.39999998</v>
      </c>
      <c r="L650" s="15">
        <v>1637452800</v>
      </c>
      <c r="M650" s="18">
        <v>120558878.332184</v>
      </c>
    </row>
    <row r="651" spans="2:17" x14ac:dyDescent="0.45">
      <c r="B651" s="16"/>
      <c r="C651" s="15"/>
      <c r="D651" s="15">
        <v>1637625600</v>
      </c>
      <c r="E651" s="18">
        <v>5771976571.6915798</v>
      </c>
      <c r="H651" s="19">
        <v>1637625600</v>
      </c>
      <c r="I651" s="20">
        <v>399381344.39999998</v>
      </c>
      <c r="L651" s="15">
        <v>1637539200</v>
      </c>
      <c r="M651" s="18">
        <v>118763902.693488</v>
      </c>
    </row>
    <row r="652" spans="2:17" x14ac:dyDescent="0.45">
      <c r="B652" s="16"/>
      <c r="C652" s="15"/>
      <c r="D652" s="15">
        <v>1637712000</v>
      </c>
      <c r="E652" s="18">
        <v>5925582044.4687901</v>
      </c>
      <c r="H652" s="19">
        <v>1637712000</v>
      </c>
      <c r="I652" s="20">
        <v>408828131.69999999</v>
      </c>
      <c r="L652" s="15">
        <v>1637625600</v>
      </c>
      <c r="M652" s="18">
        <v>118652810.652961</v>
      </c>
    </row>
    <row r="653" spans="2:17" x14ac:dyDescent="0.45">
      <c r="B653" s="16"/>
      <c r="C653" s="15"/>
      <c r="D653" s="15">
        <v>1637798400</v>
      </c>
      <c r="E653" s="18">
        <v>6021357870.8025599</v>
      </c>
      <c r="H653" s="19">
        <v>1637798400</v>
      </c>
      <c r="I653" s="20">
        <v>402101810.5</v>
      </c>
      <c r="L653" s="15">
        <v>1637712000</v>
      </c>
      <c r="M653" s="18">
        <v>118808768.53422099</v>
      </c>
    </row>
    <row r="654" spans="2:17" x14ac:dyDescent="0.45">
      <c r="B654" s="16"/>
      <c r="C654" s="15"/>
      <c r="D654" s="15">
        <v>1637884800</v>
      </c>
      <c r="E654" s="18">
        <v>6069619517.1956902</v>
      </c>
      <c r="H654" s="19">
        <v>1637884800</v>
      </c>
      <c r="I654" s="20">
        <v>415005324.80000001</v>
      </c>
      <c r="L654" s="15">
        <v>1637798400</v>
      </c>
      <c r="M654" s="18">
        <v>118675653.153723</v>
      </c>
    </row>
    <row r="655" spans="2:17" x14ac:dyDescent="0.45">
      <c r="B655" s="16"/>
      <c r="C655" s="15"/>
      <c r="D655" s="15">
        <v>1637971200</v>
      </c>
      <c r="E655" s="18">
        <v>5745214511.3361797</v>
      </c>
      <c r="H655" s="19">
        <v>1637971200</v>
      </c>
      <c r="I655" s="20">
        <v>391460620.19999999</v>
      </c>
      <c r="L655" s="15">
        <v>1637884800</v>
      </c>
      <c r="M655" s="18">
        <v>120157357.890734</v>
      </c>
    </row>
    <row r="656" spans="2:17" x14ac:dyDescent="0.45">
      <c r="B656" s="16"/>
      <c r="C656" s="15"/>
      <c r="D656" s="15">
        <v>1638057600</v>
      </c>
      <c r="E656" s="18">
        <v>5684754025.5535002</v>
      </c>
      <c r="H656" s="19">
        <v>1638057600</v>
      </c>
      <c r="I656" s="20">
        <v>394521955.39999998</v>
      </c>
      <c r="L656" s="15">
        <v>1637971200</v>
      </c>
      <c r="M656" s="18">
        <v>118812907.395739</v>
      </c>
    </row>
    <row r="657" spans="2:13" x14ac:dyDescent="0.45">
      <c r="B657" s="16"/>
      <c r="C657" s="15"/>
      <c r="D657" s="15">
        <v>1638144000</v>
      </c>
      <c r="E657" s="18">
        <v>5791886219.4071598</v>
      </c>
      <c r="H657" s="19">
        <v>1638144000</v>
      </c>
      <c r="I657" s="20">
        <v>400974800</v>
      </c>
      <c r="L657" s="15">
        <v>1638057600</v>
      </c>
      <c r="M657" s="18">
        <v>119066361.505961</v>
      </c>
    </row>
    <row r="658" spans="2:13" x14ac:dyDescent="0.45">
      <c r="B658" s="16"/>
      <c r="C658" s="15"/>
      <c r="D658" s="15">
        <v>1638230400</v>
      </c>
      <c r="E658" s="18">
        <v>5944342365.7901402</v>
      </c>
      <c r="H658" s="19">
        <v>1638230400</v>
      </c>
      <c r="I658" s="20">
        <v>338108354.80000001</v>
      </c>
      <c r="L658" s="15">
        <v>1638144000</v>
      </c>
      <c r="M658" s="18">
        <v>119224482.32331499</v>
      </c>
    </row>
    <row r="659" spans="2:13" x14ac:dyDescent="0.45">
      <c r="B659" s="16"/>
      <c r="C659" s="15"/>
      <c r="D659" s="15">
        <v>1638316800</v>
      </c>
      <c r="E659" s="18">
        <v>6049974645.8404703</v>
      </c>
      <c r="H659" s="19">
        <v>1638316800</v>
      </c>
      <c r="I659" s="20">
        <v>345183254.69999999</v>
      </c>
      <c r="L659" s="15">
        <v>1638230400</v>
      </c>
      <c r="M659" s="18">
        <v>119285199.20942</v>
      </c>
    </row>
    <row r="660" spans="2:13" x14ac:dyDescent="0.45">
      <c r="B660" s="16"/>
      <c r="C660" s="15"/>
      <c r="D660" s="15">
        <v>1638403200</v>
      </c>
      <c r="E660" s="18">
        <v>5980961485.1120396</v>
      </c>
      <c r="H660" s="19">
        <v>1638403200</v>
      </c>
      <c r="I660" s="20">
        <v>341723261.5</v>
      </c>
      <c r="L660" s="15">
        <v>1638316800</v>
      </c>
      <c r="M660" s="18">
        <v>119438789.91150101</v>
      </c>
    </row>
    <row r="661" spans="2:13" x14ac:dyDescent="0.45">
      <c r="B661" s="16"/>
      <c r="C661" s="15"/>
      <c r="D661" s="15">
        <v>1638489600</v>
      </c>
      <c r="E661" s="18">
        <v>5868531226.4645596</v>
      </c>
      <c r="H661" s="19">
        <v>1638489600</v>
      </c>
      <c r="I661" s="20">
        <v>340204625.5</v>
      </c>
      <c r="L661" s="15">
        <v>1638403200</v>
      </c>
      <c r="M661" s="18">
        <v>119314049.131972</v>
      </c>
    </row>
    <row r="662" spans="2:13" x14ac:dyDescent="0.45">
      <c r="B662" s="16"/>
      <c r="C662" s="15"/>
      <c r="D662" s="15">
        <v>1638576000</v>
      </c>
      <c r="E662" s="18">
        <v>6905420545.2547503</v>
      </c>
      <c r="H662" s="19">
        <v>1638576000</v>
      </c>
      <c r="I662" s="20">
        <v>327711951.89999998</v>
      </c>
      <c r="L662" s="15">
        <v>1638489600</v>
      </c>
      <c r="M662" s="18">
        <v>121621915.45805401</v>
      </c>
    </row>
    <row r="663" spans="2:13" x14ac:dyDescent="0.45">
      <c r="B663" s="16"/>
      <c r="C663" s="15"/>
      <c r="D663" s="15">
        <v>1638662400</v>
      </c>
      <c r="E663" s="18">
        <v>6715520672.3991098</v>
      </c>
      <c r="H663" s="19">
        <v>1638662400</v>
      </c>
      <c r="I663" s="20">
        <v>314014666.80000001</v>
      </c>
      <c r="L663" s="15">
        <v>1638576000</v>
      </c>
      <c r="M663" s="18">
        <v>121516704.430132</v>
      </c>
    </row>
    <row r="664" spans="2:13" x14ac:dyDescent="0.45">
      <c r="B664" s="16"/>
      <c r="C664" s="15"/>
      <c r="D664" s="15">
        <v>1638748800</v>
      </c>
      <c r="E664" s="18">
        <v>5472033835.7674799</v>
      </c>
      <c r="H664" s="19">
        <v>1638748800</v>
      </c>
      <c r="I664" s="20">
        <v>316168413.39999998</v>
      </c>
      <c r="L664" s="15">
        <v>1638662400</v>
      </c>
      <c r="M664" s="18">
        <v>121422512.05046</v>
      </c>
    </row>
    <row r="665" spans="2:13" x14ac:dyDescent="0.45">
      <c r="B665" s="16"/>
      <c r="C665" s="15"/>
      <c r="D665" s="15">
        <v>1638835200</v>
      </c>
      <c r="E665" s="18">
        <v>5568068145.6865902</v>
      </c>
      <c r="H665" s="19">
        <v>1638835200</v>
      </c>
      <c r="I665" s="20">
        <v>322911883</v>
      </c>
      <c r="L665" s="15">
        <v>1638748800</v>
      </c>
      <c r="M665" s="18">
        <v>121198827.18414199</v>
      </c>
    </row>
    <row r="666" spans="2:13" x14ac:dyDescent="0.45">
      <c r="B666" s="16"/>
      <c r="C666" s="15"/>
      <c r="D666" s="15">
        <v>1638921600</v>
      </c>
      <c r="E666" s="18">
        <v>5541420573.6319399</v>
      </c>
      <c r="H666" s="19">
        <v>1638921600</v>
      </c>
      <c r="I666" s="20">
        <v>320693658.69999999</v>
      </c>
      <c r="L666" s="15">
        <v>1638835200</v>
      </c>
      <c r="M666" s="18">
        <v>121667612.91679101</v>
      </c>
    </row>
    <row r="667" spans="2:13" x14ac:dyDescent="0.45">
      <c r="B667" s="16"/>
      <c r="C667" s="15"/>
      <c r="D667" s="15">
        <v>1639008000</v>
      </c>
      <c r="E667" s="18">
        <v>5610014266.1393204</v>
      </c>
      <c r="H667" s="19">
        <v>1639008000</v>
      </c>
      <c r="I667" s="20">
        <v>328062069.19999999</v>
      </c>
      <c r="L667" s="15">
        <v>1638921600</v>
      </c>
      <c r="M667" s="18">
        <v>120905032.215223</v>
      </c>
    </row>
    <row r="668" spans="2:13" x14ac:dyDescent="0.45">
      <c r="B668" s="16"/>
      <c r="C668" s="15"/>
      <c r="D668" s="15">
        <v>1639094400</v>
      </c>
      <c r="E668" s="18">
        <v>5391965002.6562099</v>
      </c>
      <c r="H668" s="19">
        <v>1639094400</v>
      </c>
      <c r="I668" s="20">
        <v>312898055.69999999</v>
      </c>
      <c r="L668" s="15">
        <v>1639008000</v>
      </c>
      <c r="M668" s="18">
        <v>121225957.40675201</v>
      </c>
    </row>
    <row r="669" spans="2:13" x14ac:dyDescent="0.45">
      <c r="B669" s="16"/>
      <c r="C669" s="15"/>
      <c r="D669" s="15">
        <v>1639180800</v>
      </c>
      <c r="E669" s="18">
        <v>5264406237.7761297</v>
      </c>
      <c r="H669" s="19">
        <v>1639180800</v>
      </c>
      <c r="I669" s="20">
        <v>303019656.30000001</v>
      </c>
      <c r="L669" s="15">
        <v>1639094400</v>
      </c>
      <c r="M669" s="18">
        <v>121075635.660597</v>
      </c>
    </row>
    <row r="670" spans="2:13" x14ac:dyDescent="0.45">
      <c r="D670" s="15">
        <v>1639267200</v>
      </c>
      <c r="E670" s="18">
        <v>5380116592.7784405</v>
      </c>
      <c r="H670" s="19">
        <v>1639267200</v>
      </c>
      <c r="I670" s="20">
        <v>313157407.60000002</v>
      </c>
      <c r="L670" s="15">
        <v>1639180800</v>
      </c>
      <c r="M670" s="18">
        <v>119515648.114318</v>
      </c>
    </row>
    <row r="671" spans="2:13" x14ac:dyDescent="0.45">
      <c r="D671" s="15">
        <v>1639353600</v>
      </c>
      <c r="E671" s="18">
        <v>5418733371.1886902</v>
      </c>
      <c r="H671" s="19">
        <v>1639353600</v>
      </c>
      <c r="I671" s="20">
        <v>318230861.30000001</v>
      </c>
      <c r="L671" s="15">
        <v>1639267200</v>
      </c>
      <c r="M671" s="18">
        <v>120047205.235062</v>
      </c>
    </row>
    <row r="672" spans="2:13" x14ac:dyDescent="0.45">
      <c r="D672" s="15">
        <v>1639440000</v>
      </c>
      <c r="E672" s="18">
        <v>5150551428.8536301</v>
      </c>
      <c r="H672" s="19">
        <v>1639440000</v>
      </c>
      <c r="I672" s="20">
        <v>294742809.5</v>
      </c>
      <c r="L672" s="15">
        <v>1639353600</v>
      </c>
      <c r="M672" s="18">
        <v>115858040.39674</v>
      </c>
    </row>
    <row r="673" spans="4:13" x14ac:dyDescent="0.45">
      <c r="D673" s="15">
        <v>1639526400</v>
      </c>
      <c r="E673" s="18">
        <v>5209765868.9781103</v>
      </c>
      <c r="H673" s="19">
        <v>1639526400</v>
      </c>
      <c r="I673" s="20">
        <v>293427765.80000001</v>
      </c>
      <c r="L673" s="15">
        <v>1639440000</v>
      </c>
      <c r="M673" s="18">
        <v>109773898.35521699</v>
      </c>
    </row>
    <row r="674" spans="4:13" x14ac:dyDescent="0.45">
      <c r="D674" s="15">
        <v>1639612800</v>
      </c>
      <c r="E674" s="18">
        <v>5471447594.9016104</v>
      </c>
      <c r="H674" s="19">
        <v>1639612800</v>
      </c>
      <c r="I674" s="20">
        <v>293087462.39999998</v>
      </c>
      <c r="L674" s="15">
        <v>1639526400</v>
      </c>
      <c r="M674" s="18">
        <v>106282644.121143</v>
      </c>
    </row>
    <row r="675" spans="4:13" x14ac:dyDescent="0.45">
      <c r="D675" s="15">
        <v>1639699200</v>
      </c>
      <c r="E675" s="18">
        <v>5474044255.2262402</v>
      </c>
      <c r="H675" s="19">
        <v>1639699200</v>
      </c>
      <c r="I675" s="20">
        <v>294344367</v>
      </c>
      <c r="L675" s="15">
        <v>1639612800</v>
      </c>
      <c r="M675" s="18">
        <v>105835173.27179401</v>
      </c>
    </row>
    <row r="676" spans="4:13" x14ac:dyDescent="0.45">
      <c r="D676" s="15">
        <v>1639785600</v>
      </c>
      <c r="E676" s="18">
        <v>5520967906.3294697</v>
      </c>
      <c r="H676" s="19">
        <v>1639785600</v>
      </c>
      <c r="I676" s="20">
        <v>287977611.60000002</v>
      </c>
      <c r="L676" s="15">
        <v>1639699200</v>
      </c>
      <c r="M676" s="18">
        <v>105870638.59683099</v>
      </c>
    </row>
    <row r="677" spans="4:13" x14ac:dyDescent="0.45">
      <c r="D677" s="15">
        <v>1639926220</v>
      </c>
      <c r="E677" s="18">
        <v>5581363526.57827</v>
      </c>
      <c r="H677" s="19">
        <v>1639929630</v>
      </c>
      <c r="I677" s="20">
        <v>293913034.69999999</v>
      </c>
      <c r="L677" s="15">
        <v>1639785600</v>
      </c>
      <c r="M677" s="18">
        <v>105172389.094886</v>
      </c>
    </row>
    <row r="678" spans="4:13" x14ac:dyDescent="0.45">
      <c r="L678" s="15">
        <v>1639927320</v>
      </c>
      <c r="M678" s="18">
        <v>107186652.34798899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422B-5FE5-43EA-83B2-C190AFD5D48A}">
  <sheetPr>
    <tabColor theme="8" tint="0.79998168889431442"/>
  </sheetPr>
  <dimension ref="A1:S575"/>
  <sheetViews>
    <sheetView workbookViewId="0">
      <pane ySplit="4" topLeftCell="A566" activePane="bottomLeft" state="frozen"/>
      <selection pane="bottomLeft" activeCell="C1" sqref="C1:C1048576"/>
    </sheetView>
  </sheetViews>
  <sheetFormatPr defaultRowHeight="14.25" x14ac:dyDescent="0.45"/>
  <cols>
    <col min="1" max="2" width="15.86328125" customWidth="1"/>
    <col min="3" max="3" width="13" customWidth="1"/>
    <col min="4" max="4" width="19" customWidth="1"/>
    <col min="5" max="5" width="16" customWidth="1"/>
    <col min="6" max="6" width="14.3984375" style="6" bestFit="1" customWidth="1"/>
    <col min="7" max="8" width="15.19921875" customWidth="1"/>
    <col min="9" max="9" width="12.9296875" style="5" customWidth="1"/>
  </cols>
  <sheetData>
    <row r="1" spans="1:19" x14ac:dyDescent="0.45">
      <c r="A1" t="s">
        <v>0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  <c r="I1" s="5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45">
      <c r="A2" t="s">
        <v>17</v>
      </c>
    </row>
    <row r="3" spans="1:19" x14ac:dyDescent="0.45">
      <c r="A3" s="10" t="s">
        <v>26</v>
      </c>
      <c r="B3" s="9" t="s">
        <v>27</v>
      </c>
      <c r="C3" s="3" t="s">
        <v>19</v>
      </c>
      <c r="D3" s="3" t="s">
        <v>20</v>
      </c>
    </row>
    <row r="4" spans="1:19" x14ac:dyDescent="0.45">
      <c r="D4" s="3" t="s">
        <v>21</v>
      </c>
      <c r="E4" s="3" t="s">
        <v>22</v>
      </c>
      <c r="F4" s="7" t="s">
        <v>23</v>
      </c>
      <c r="G4" s="3" t="s">
        <v>24</v>
      </c>
      <c r="H4" s="9" t="s">
        <v>30</v>
      </c>
      <c r="I4" s="8" t="s">
        <v>25</v>
      </c>
    </row>
    <row r="5" spans="1:19" x14ac:dyDescent="0.45">
      <c r="A5">
        <v>1581548400</v>
      </c>
      <c r="B5">
        <v>1581548400</v>
      </c>
      <c r="C5" s="1">
        <v>43874</v>
      </c>
      <c r="D5" s="11">
        <v>56801.187689999999</v>
      </c>
    </row>
    <row r="6" spans="1:19" x14ac:dyDescent="0.45">
      <c r="A6">
        <v>1581634800</v>
      </c>
      <c r="B6">
        <v>1581634800</v>
      </c>
      <c r="C6" s="1">
        <v>43875</v>
      </c>
      <c r="D6" s="11">
        <v>56649.167509999999</v>
      </c>
    </row>
    <row r="7" spans="1:19" x14ac:dyDescent="0.45">
      <c r="A7">
        <v>1581721200</v>
      </c>
      <c r="B7">
        <v>1581721200</v>
      </c>
      <c r="C7" s="1">
        <v>43876</v>
      </c>
      <c r="D7" s="11">
        <v>1262893.111</v>
      </c>
    </row>
    <row r="8" spans="1:19" x14ac:dyDescent="0.45">
      <c r="A8">
        <v>1581807600</v>
      </c>
      <c r="B8">
        <v>1581807600</v>
      </c>
      <c r="C8" s="1">
        <v>43877</v>
      </c>
      <c r="D8" s="11">
        <v>1372271.5190000001</v>
      </c>
    </row>
    <row r="9" spans="1:19" x14ac:dyDescent="0.45">
      <c r="A9">
        <v>1581894000</v>
      </c>
      <c r="B9">
        <v>1581894000</v>
      </c>
      <c r="C9" s="1">
        <v>43878</v>
      </c>
      <c r="D9" s="11">
        <v>1844497.618</v>
      </c>
    </row>
    <row r="10" spans="1:19" x14ac:dyDescent="0.45">
      <c r="A10">
        <v>1581980400</v>
      </c>
      <c r="B10">
        <v>1581980400</v>
      </c>
      <c r="C10" s="1">
        <v>43879</v>
      </c>
      <c r="D10" s="11">
        <v>2944404.73</v>
      </c>
    </row>
    <row r="11" spans="1:19" x14ac:dyDescent="0.45">
      <c r="A11">
        <v>1582066800</v>
      </c>
      <c r="B11">
        <v>1582066800</v>
      </c>
      <c r="C11" s="1">
        <v>43880</v>
      </c>
      <c r="D11" s="11">
        <v>4027126.3709999998</v>
      </c>
    </row>
    <row r="12" spans="1:19" x14ac:dyDescent="0.45">
      <c r="A12">
        <v>1582153200</v>
      </c>
      <c r="B12">
        <v>1582153200</v>
      </c>
      <c r="C12" s="1">
        <v>43881</v>
      </c>
      <c r="D12" s="11">
        <v>4047024.497</v>
      </c>
    </row>
    <row r="13" spans="1:19" x14ac:dyDescent="0.45">
      <c r="A13">
        <v>1582239600</v>
      </c>
      <c r="B13">
        <v>1582239600</v>
      </c>
      <c r="C13" s="1">
        <v>43882</v>
      </c>
      <c r="D13" s="11">
        <v>4072829.301</v>
      </c>
    </row>
    <row r="14" spans="1:19" x14ac:dyDescent="0.45">
      <c r="A14">
        <v>1582326000</v>
      </c>
      <c r="B14">
        <v>1582326000</v>
      </c>
      <c r="C14" s="1">
        <v>43883</v>
      </c>
      <c r="D14" s="11">
        <v>4755667.6890000002</v>
      </c>
    </row>
    <row r="15" spans="1:19" x14ac:dyDescent="0.45">
      <c r="A15">
        <v>1582412400</v>
      </c>
      <c r="B15">
        <v>1582412400</v>
      </c>
      <c r="C15" s="1">
        <v>43884</v>
      </c>
      <c r="D15" s="11">
        <v>5328024.8049999997</v>
      </c>
    </row>
    <row r="16" spans="1:19" x14ac:dyDescent="0.45">
      <c r="A16">
        <v>1582498800</v>
      </c>
      <c r="B16">
        <v>1582498800</v>
      </c>
      <c r="C16" s="1">
        <v>43885</v>
      </c>
      <c r="D16" s="11">
        <v>5583309.3799999999</v>
      </c>
    </row>
    <row r="17" spans="1:4" x14ac:dyDescent="0.45">
      <c r="A17">
        <v>1582585200</v>
      </c>
      <c r="B17">
        <v>1582585200</v>
      </c>
      <c r="C17" s="1">
        <v>43886</v>
      </c>
      <c r="D17" s="11">
        <v>6466664.9340000004</v>
      </c>
    </row>
    <row r="18" spans="1:4" x14ac:dyDescent="0.45">
      <c r="A18">
        <v>1582671600</v>
      </c>
      <c r="B18">
        <v>1582671600</v>
      </c>
      <c r="C18" s="1">
        <v>43887</v>
      </c>
      <c r="D18" s="11">
        <v>6945466.6550000003</v>
      </c>
    </row>
    <row r="19" spans="1:4" x14ac:dyDescent="0.45">
      <c r="A19">
        <v>1582758000</v>
      </c>
      <c r="B19">
        <v>1582758000</v>
      </c>
      <c r="C19" s="1">
        <v>43888</v>
      </c>
      <c r="D19" s="11">
        <v>7519237.2699999996</v>
      </c>
    </row>
    <row r="20" spans="1:4" x14ac:dyDescent="0.45">
      <c r="A20">
        <v>1582844400</v>
      </c>
      <c r="B20">
        <v>1582844400</v>
      </c>
      <c r="C20" s="1">
        <v>43889</v>
      </c>
      <c r="D20" s="11">
        <v>8220204.2520000003</v>
      </c>
    </row>
    <row r="21" spans="1:4" x14ac:dyDescent="0.45">
      <c r="A21">
        <v>1582930800</v>
      </c>
      <c r="B21">
        <v>1582930800</v>
      </c>
      <c r="C21" s="1">
        <v>43890</v>
      </c>
      <c r="D21" s="11">
        <v>7284799.4819999998</v>
      </c>
    </row>
    <row r="22" spans="1:4" x14ac:dyDescent="0.45">
      <c r="A22">
        <v>1583017200</v>
      </c>
      <c r="B22">
        <v>1583017200</v>
      </c>
      <c r="C22" s="1">
        <v>43891</v>
      </c>
      <c r="D22" s="11">
        <v>6567196.3449999997</v>
      </c>
    </row>
    <row r="23" spans="1:4" x14ac:dyDescent="0.45">
      <c r="A23">
        <v>1583103600</v>
      </c>
      <c r="B23">
        <v>1583103600</v>
      </c>
      <c r="C23" s="1">
        <v>43892</v>
      </c>
      <c r="D23" s="11">
        <v>6457100.0839999998</v>
      </c>
    </row>
    <row r="24" spans="1:4" x14ac:dyDescent="0.45">
      <c r="A24">
        <v>1583190000</v>
      </c>
      <c r="B24">
        <v>1583190000</v>
      </c>
      <c r="C24" s="1">
        <v>43893</v>
      </c>
      <c r="D24" s="11">
        <v>7848356.4510000004</v>
      </c>
    </row>
    <row r="25" spans="1:4" x14ac:dyDescent="0.45">
      <c r="A25">
        <v>1583276400</v>
      </c>
      <c r="B25">
        <v>1583276400</v>
      </c>
      <c r="C25" s="1">
        <v>43894</v>
      </c>
      <c r="D25" s="11">
        <v>7830814.7280000001</v>
      </c>
    </row>
    <row r="26" spans="1:4" x14ac:dyDescent="0.45">
      <c r="A26">
        <v>1583362800</v>
      </c>
      <c r="B26">
        <v>1583362800</v>
      </c>
      <c r="C26" s="1">
        <v>43895</v>
      </c>
      <c r="D26" s="11">
        <v>8525093.1569999997</v>
      </c>
    </row>
    <row r="27" spans="1:4" x14ac:dyDescent="0.45">
      <c r="A27">
        <v>1583449200</v>
      </c>
      <c r="B27">
        <v>1583449200</v>
      </c>
      <c r="C27" s="1">
        <v>43896</v>
      </c>
      <c r="D27" s="11">
        <v>8311253.0690000001</v>
      </c>
    </row>
    <row r="28" spans="1:4" x14ac:dyDescent="0.45">
      <c r="A28">
        <v>1583535600</v>
      </c>
      <c r="B28">
        <v>1583535600</v>
      </c>
      <c r="C28" s="1">
        <v>43897</v>
      </c>
      <c r="D28" s="11">
        <v>8440198.1050000004</v>
      </c>
    </row>
    <row r="29" spans="1:4" x14ac:dyDescent="0.45">
      <c r="A29">
        <v>1583622000</v>
      </c>
      <c r="B29">
        <v>1583622000</v>
      </c>
      <c r="C29" s="1">
        <v>43898</v>
      </c>
      <c r="D29" s="11">
        <v>8974346.477</v>
      </c>
    </row>
    <row r="30" spans="1:4" x14ac:dyDescent="0.45">
      <c r="A30">
        <v>1583708400</v>
      </c>
      <c r="B30">
        <v>1583708400</v>
      </c>
      <c r="C30" s="1">
        <v>43899</v>
      </c>
      <c r="D30" s="11">
        <v>9078056.5140000004</v>
      </c>
    </row>
    <row r="31" spans="1:4" x14ac:dyDescent="0.45">
      <c r="A31">
        <v>1583794800</v>
      </c>
      <c r="B31">
        <v>1583794800</v>
      </c>
      <c r="C31" s="1">
        <v>43900</v>
      </c>
      <c r="D31" s="11">
        <v>9095786.1439999994</v>
      </c>
    </row>
    <row r="32" spans="1:4" x14ac:dyDescent="0.45">
      <c r="A32">
        <v>1583881200</v>
      </c>
      <c r="B32">
        <v>1583881200</v>
      </c>
      <c r="C32" s="1">
        <v>43901</v>
      </c>
      <c r="D32" s="11">
        <v>9202388.9539999999</v>
      </c>
    </row>
    <row r="33" spans="1:4" x14ac:dyDescent="0.45">
      <c r="A33">
        <v>1583967600</v>
      </c>
      <c r="B33">
        <v>1583967600</v>
      </c>
      <c r="C33" s="1">
        <v>43902</v>
      </c>
      <c r="D33" s="11">
        <v>9633066.0419999994</v>
      </c>
    </row>
    <row r="34" spans="1:4" x14ac:dyDescent="0.45">
      <c r="A34">
        <v>1584054000</v>
      </c>
      <c r="B34">
        <v>1584054000</v>
      </c>
      <c r="C34" s="1">
        <v>43903</v>
      </c>
      <c r="D34" s="11">
        <v>9738954.8719999995</v>
      </c>
    </row>
    <row r="35" spans="1:4" x14ac:dyDescent="0.45">
      <c r="A35">
        <v>1584140400</v>
      </c>
      <c r="B35">
        <v>1584140400</v>
      </c>
      <c r="C35" s="1">
        <v>43904</v>
      </c>
      <c r="D35" s="11">
        <v>8450309.1909999996</v>
      </c>
    </row>
    <row r="36" spans="1:4" x14ac:dyDescent="0.45">
      <c r="A36">
        <v>1584226800</v>
      </c>
      <c r="B36">
        <v>1584226800</v>
      </c>
      <c r="C36" s="1">
        <v>43905</v>
      </c>
      <c r="D36" s="11">
        <v>9303864.7219999991</v>
      </c>
    </row>
    <row r="37" spans="1:4" x14ac:dyDescent="0.45">
      <c r="A37">
        <v>1584313200</v>
      </c>
      <c r="B37">
        <v>1584313200</v>
      </c>
      <c r="C37" s="1">
        <v>43906</v>
      </c>
      <c r="D37" s="11">
        <v>10649640.689999999</v>
      </c>
    </row>
    <row r="38" spans="1:4" x14ac:dyDescent="0.45">
      <c r="A38">
        <v>1584399600</v>
      </c>
      <c r="B38">
        <v>1584399600</v>
      </c>
      <c r="C38" s="1">
        <v>43907</v>
      </c>
      <c r="D38" s="11">
        <v>11406898.73</v>
      </c>
    </row>
    <row r="39" spans="1:4" x14ac:dyDescent="0.45">
      <c r="A39">
        <v>1584486000</v>
      </c>
      <c r="B39">
        <v>1584486000</v>
      </c>
      <c r="C39" s="1">
        <v>43908</v>
      </c>
      <c r="D39" s="11">
        <v>10918265.460000001</v>
      </c>
    </row>
    <row r="40" spans="1:4" x14ac:dyDescent="0.45">
      <c r="A40">
        <v>1584572400</v>
      </c>
      <c r="B40">
        <v>1584572400</v>
      </c>
      <c r="C40" s="1">
        <v>43909</v>
      </c>
      <c r="D40" s="11">
        <v>10803894.279999999</v>
      </c>
    </row>
    <row r="41" spans="1:4" x14ac:dyDescent="0.45">
      <c r="A41">
        <v>1584658800</v>
      </c>
      <c r="B41">
        <v>1584658800</v>
      </c>
      <c r="C41" s="1">
        <v>43910</v>
      </c>
      <c r="D41" s="11">
        <v>10463126.99</v>
      </c>
    </row>
    <row r="42" spans="1:4" x14ac:dyDescent="0.45">
      <c r="A42">
        <v>1584745200</v>
      </c>
      <c r="B42">
        <v>1584745200</v>
      </c>
      <c r="C42" s="1">
        <v>43911</v>
      </c>
      <c r="D42" s="11">
        <v>10544581.01</v>
      </c>
    </row>
    <row r="43" spans="1:4" x14ac:dyDescent="0.45">
      <c r="A43">
        <v>1584831600</v>
      </c>
      <c r="B43">
        <v>1584831600</v>
      </c>
      <c r="C43" s="1">
        <v>43912</v>
      </c>
      <c r="D43" s="11">
        <v>10455750.689999999</v>
      </c>
    </row>
    <row r="44" spans="1:4" x14ac:dyDescent="0.45">
      <c r="A44">
        <v>1584918000</v>
      </c>
      <c r="B44">
        <v>1584918000</v>
      </c>
      <c r="C44" s="1">
        <v>43913</v>
      </c>
      <c r="D44" s="11">
        <v>10523373.939999999</v>
      </c>
    </row>
    <row r="45" spans="1:4" x14ac:dyDescent="0.45">
      <c r="A45">
        <v>1585004400</v>
      </c>
      <c r="B45">
        <v>1585004400</v>
      </c>
      <c r="C45" s="1">
        <v>43914</v>
      </c>
      <c r="D45" s="11">
        <v>9974852.7440000009</v>
      </c>
    </row>
    <row r="46" spans="1:4" x14ac:dyDescent="0.45">
      <c r="A46">
        <v>1585090800</v>
      </c>
      <c r="B46">
        <v>1585090800</v>
      </c>
      <c r="C46" s="1">
        <v>43915</v>
      </c>
      <c r="D46" s="11">
        <v>9893286.3289999999</v>
      </c>
    </row>
    <row r="47" spans="1:4" x14ac:dyDescent="0.45">
      <c r="A47">
        <v>1585177200</v>
      </c>
      <c r="B47">
        <v>1585177200</v>
      </c>
      <c r="C47" s="1">
        <v>43916</v>
      </c>
      <c r="D47" s="11">
        <v>10057156.42</v>
      </c>
    </row>
    <row r="48" spans="1:4" x14ac:dyDescent="0.45">
      <c r="A48">
        <v>1585263600</v>
      </c>
      <c r="B48">
        <v>1585263600</v>
      </c>
      <c r="C48" s="1">
        <v>43917</v>
      </c>
      <c r="D48" s="11">
        <v>9909858.1559999995</v>
      </c>
    </row>
    <row r="49" spans="1:4" x14ac:dyDescent="0.45">
      <c r="A49">
        <v>1585350000</v>
      </c>
      <c r="B49">
        <v>1585350000</v>
      </c>
      <c r="C49" s="1">
        <v>43918</v>
      </c>
      <c r="D49" s="11">
        <v>9958540.1970000006</v>
      </c>
    </row>
    <row r="50" spans="1:4" x14ac:dyDescent="0.45">
      <c r="A50">
        <v>1585436400</v>
      </c>
      <c r="B50">
        <v>1585436400</v>
      </c>
      <c r="C50" s="1">
        <v>43919</v>
      </c>
      <c r="D50" s="11">
        <v>9940892.5800000001</v>
      </c>
    </row>
    <row r="51" spans="1:4" x14ac:dyDescent="0.45">
      <c r="A51">
        <v>1585519200</v>
      </c>
      <c r="B51">
        <v>1585519200</v>
      </c>
      <c r="C51" s="1">
        <v>43920</v>
      </c>
      <c r="D51" s="11">
        <v>9842692.0950000007</v>
      </c>
    </row>
    <row r="52" spans="1:4" x14ac:dyDescent="0.45">
      <c r="A52">
        <v>1585605600</v>
      </c>
      <c r="B52">
        <v>1585605600</v>
      </c>
      <c r="C52" s="1">
        <v>43921</v>
      </c>
      <c r="D52" s="11">
        <v>9718440.9350000005</v>
      </c>
    </row>
    <row r="53" spans="1:4" x14ac:dyDescent="0.45">
      <c r="A53">
        <v>1585692000</v>
      </c>
      <c r="B53">
        <v>1585692000</v>
      </c>
      <c r="C53" s="1">
        <v>43922</v>
      </c>
      <c r="D53" s="11">
        <v>9698147.4450000003</v>
      </c>
    </row>
    <row r="54" spans="1:4" x14ac:dyDescent="0.45">
      <c r="A54">
        <v>1585778400</v>
      </c>
      <c r="B54">
        <v>1585778400</v>
      </c>
      <c r="C54" s="1">
        <v>43923</v>
      </c>
      <c r="D54" s="11">
        <v>9693236.9289999995</v>
      </c>
    </row>
    <row r="55" spans="1:4" x14ac:dyDescent="0.45">
      <c r="A55">
        <v>1585864800</v>
      </c>
      <c r="B55">
        <v>1585864800</v>
      </c>
      <c r="C55" s="1">
        <v>43924</v>
      </c>
      <c r="D55" s="11">
        <v>9682458.6710000001</v>
      </c>
    </row>
    <row r="56" spans="1:4" x14ac:dyDescent="0.45">
      <c r="A56">
        <v>1585951200</v>
      </c>
      <c r="B56">
        <v>1585951200</v>
      </c>
      <c r="C56" s="1">
        <v>43925</v>
      </c>
      <c r="D56" s="11">
        <v>9845012.4389999993</v>
      </c>
    </row>
    <row r="57" spans="1:4" x14ac:dyDescent="0.45">
      <c r="A57">
        <v>1586037600</v>
      </c>
      <c r="B57">
        <v>1586037600</v>
      </c>
      <c r="C57" s="1">
        <v>43926</v>
      </c>
      <c r="D57" s="11">
        <v>9892515.2780000009</v>
      </c>
    </row>
    <row r="58" spans="1:4" x14ac:dyDescent="0.45">
      <c r="A58">
        <v>1586124000</v>
      </c>
      <c r="B58">
        <v>1586124000</v>
      </c>
      <c r="C58" s="1">
        <v>43927</v>
      </c>
      <c r="D58" s="11">
        <v>9975566.9049999993</v>
      </c>
    </row>
    <row r="59" spans="1:4" x14ac:dyDescent="0.45">
      <c r="A59">
        <v>1586210400</v>
      </c>
      <c r="B59">
        <v>1586210400</v>
      </c>
      <c r="C59" s="1">
        <v>43928</v>
      </c>
      <c r="D59" s="11">
        <v>9965474.2459999993</v>
      </c>
    </row>
    <row r="60" spans="1:4" x14ac:dyDescent="0.45">
      <c r="A60">
        <v>1586296800</v>
      </c>
      <c r="B60">
        <v>1586296800</v>
      </c>
      <c r="C60" s="1">
        <v>43929</v>
      </c>
      <c r="D60" s="11">
        <v>10288989.6</v>
      </c>
    </row>
    <row r="61" spans="1:4" x14ac:dyDescent="0.45">
      <c r="A61">
        <v>1586383200</v>
      </c>
      <c r="B61">
        <v>1586383200</v>
      </c>
      <c r="C61" s="1">
        <v>43930</v>
      </c>
      <c r="D61" s="11">
        <v>10429084.82</v>
      </c>
    </row>
    <row r="62" spans="1:4" x14ac:dyDescent="0.45">
      <c r="A62">
        <v>1586469600</v>
      </c>
      <c r="B62">
        <v>1586469600</v>
      </c>
      <c r="C62" s="1">
        <v>43931</v>
      </c>
      <c r="D62" s="11">
        <v>10260213.34</v>
      </c>
    </row>
    <row r="63" spans="1:4" x14ac:dyDescent="0.45">
      <c r="A63">
        <v>1586556000</v>
      </c>
      <c r="B63">
        <v>1586556000</v>
      </c>
      <c r="C63" s="1">
        <v>43932</v>
      </c>
      <c r="D63" s="11">
        <v>11129639.199999999</v>
      </c>
    </row>
    <row r="64" spans="1:4" x14ac:dyDescent="0.45">
      <c r="A64">
        <v>1586642400</v>
      </c>
      <c r="B64">
        <v>1586642400</v>
      </c>
      <c r="C64" s="1">
        <v>43933</v>
      </c>
      <c r="D64" s="11">
        <v>10662376.92</v>
      </c>
    </row>
    <row r="65" spans="1:4" x14ac:dyDescent="0.45">
      <c r="A65">
        <v>1586728800</v>
      </c>
      <c r="B65">
        <v>1586728800</v>
      </c>
      <c r="C65" s="1">
        <v>43934</v>
      </c>
      <c r="D65" s="11">
        <v>10743121.550000001</v>
      </c>
    </row>
    <row r="66" spans="1:4" x14ac:dyDescent="0.45">
      <c r="A66">
        <v>1586815200</v>
      </c>
      <c r="B66">
        <v>1586815200</v>
      </c>
      <c r="C66" s="1">
        <v>43935</v>
      </c>
      <c r="D66" s="11">
        <v>10791076.699999999</v>
      </c>
    </row>
    <row r="67" spans="1:4" x14ac:dyDescent="0.45">
      <c r="A67">
        <v>1586901600</v>
      </c>
      <c r="B67">
        <v>1586901600</v>
      </c>
      <c r="C67" s="1">
        <v>43936</v>
      </c>
      <c r="D67" s="11">
        <v>11052070.210000001</v>
      </c>
    </row>
    <row r="68" spans="1:4" x14ac:dyDescent="0.45">
      <c r="A68">
        <v>1586988000</v>
      </c>
      <c r="B68">
        <v>1586988000</v>
      </c>
      <c r="C68" s="1">
        <v>43937</v>
      </c>
      <c r="D68" s="11">
        <v>11202978.27</v>
      </c>
    </row>
    <row r="69" spans="1:4" x14ac:dyDescent="0.45">
      <c r="A69">
        <v>1587074400</v>
      </c>
      <c r="B69">
        <v>1587074400</v>
      </c>
      <c r="C69" s="1">
        <v>43938</v>
      </c>
      <c r="D69" s="11">
        <v>11100581.66</v>
      </c>
    </row>
    <row r="70" spans="1:4" x14ac:dyDescent="0.45">
      <c r="A70">
        <v>1587160800</v>
      </c>
      <c r="B70">
        <v>1587160800</v>
      </c>
      <c r="C70" s="1">
        <v>43939</v>
      </c>
      <c r="D70" s="11">
        <v>11395287.109999999</v>
      </c>
    </row>
    <row r="71" spans="1:4" x14ac:dyDescent="0.45">
      <c r="A71">
        <v>1587247200</v>
      </c>
      <c r="B71">
        <v>1587247200</v>
      </c>
      <c r="C71" s="1">
        <v>43940</v>
      </c>
      <c r="D71" s="11">
        <v>11718677.57</v>
      </c>
    </row>
    <row r="72" spans="1:4" x14ac:dyDescent="0.45">
      <c r="A72">
        <v>1587333600</v>
      </c>
      <c r="B72">
        <v>1587333600</v>
      </c>
      <c r="C72" s="1">
        <v>43941</v>
      </c>
      <c r="D72" s="11">
        <v>11875551.310000001</v>
      </c>
    </row>
    <row r="73" spans="1:4" x14ac:dyDescent="0.45">
      <c r="A73">
        <v>1587420000</v>
      </c>
      <c r="B73">
        <v>1587420000</v>
      </c>
      <c r="C73" s="1">
        <v>43942</v>
      </c>
      <c r="D73" s="11">
        <v>9998008.4619999994</v>
      </c>
    </row>
    <row r="74" spans="1:4" x14ac:dyDescent="0.45">
      <c r="A74">
        <v>1587506400</v>
      </c>
      <c r="B74">
        <v>1587506400</v>
      </c>
      <c r="C74" s="1">
        <v>43943</v>
      </c>
      <c r="D74" s="11">
        <v>9140985.7799999993</v>
      </c>
    </row>
    <row r="75" spans="1:4" x14ac:dyDescent="0.45">
      <c r="A75">
        <v>1587592800</v>
      </c>
      <c r="B75">
        <v>1587592800</v>
      </c>
      <c r="C75" s="1">
        <v>43944</v>
      </c>
      <c r="D75" s="11">
        <v>9014546.7280000001</v>
      </c>
    </row>
    <row r="76" spans="1:4" x14ac:dyDescent="0.45">
      <c r="A76">
        <v>1587679200</v>
      </c>
      <c r="B76">
        <v>1587679200</v>
      </c>
      <c r="C76" s="1">
        <v>43945</v>
      </c>
      <c r="D76" s="11">
        <v>7931260.2089999998</v>
      </c>
    </row>
    <row r="77" spans="1:4" x14ac:dyDescent="0.45">
      <c r="A77">
        <v>1587765600</v>
      </c>
      <c r="B77">
        <v>1587765600</v>
      </c>
      <c r="C77" s="1">
        <v>43946</v>
      </c>
      <c r="D77" s="11">
        <v>2635055.571</v>
      </c>
    </row>
    <row r="78" spans="1:4" x14ac:dyDescent="0.45">
      <c r="A78">
        <v>1587852000</v>
      </c>
      <c r="B78">
        <v>1587852000</v>
      </c>
      <c r="C78" s="1">
        <v>43947</v>
      </c>
      <c r="D78" s="11">
        <v>2518463.9070000001</v>
      </c>
    </row>
    <row r="79" spans="1:4" x14ac:dyDescent="0.45">
      <c r="A79">
        <v>1587938400</v>
      </c>
      <c r="B79">
        <v>1587938400</v>
      </c>
      <c r="C79" s="1">
        <v>43948</v>
      </c>
      <c r="D79" s="11">
        <v>2770545.3169999998</v>
      </c>
    </row>
    <row r="80" spans="1:4" x14ac:dyDescent="0.45">
      <c r="A80">
        <v>1588024800</v>
      </c>
      <c r="B80">
        <v>1588024800</v>
      </c>
      <c r="C80" s="1">
        <v>43949</v>
      </c>
      <c r="D80" s="11">
        <v>2767306.6069999998</v>
      </c>
    </row>
    <row r="81" spans="1:4" x14ac:dyDescent="0.45">
      <c r="A81">
        <v>1588111200</v>
      </c>
      <c r="B81">
        <v>1588111200</v>
      </c>
      <c r="C81" s="1">
        <v>43950</v>
      </c>
      <c r="D81" s="11">
        <v>2764636.3670000001</v>
      </c>
    </row>
    <row r="82" spans="1:4" x14ac:dyDescent="0.45">
      <c r="A82">
        <v>1588197600</v>
      </c>
      <c r="B82">
        <v>1588197600</v>
      </c>
      <c r="C82" s="1">
        <v>43951</v>
      </c>
      <c r="D82" s="11">
        <v>2752298.9530000002</v>
      </c>
    </row>
    <row r="83" spans="1:4" x14ac:dyDescent="0.45">
      <c r="A83">
        <v>1588284000</v>
      </c>
      <c r="B83">
        <v>1588284000</v>
      </c>
      <c r="C83" s="1">
        <v>43952</v>
      </c>
      <c r="D83" s="11">
        <v>2775942.8640000001</v>
      </c>
    </row>
    <row r="84" spans="1:4" x14ac:dyDescent="0.45">
      <c r="A84">
        <v>1588370400</v>
      </c>
      <c r="B84">
        <v>1588370400</v>
      </c>
      <c r="C84" s="1">
        <v>43953</v>
      </c>
      <c r="D84" s="11">
        <v>2129582.3420000002</v>
      </c>
    </row>
    <row r="85" spans="1:4" x14ac:dyDescent="0.45">
      <c r="A85">
        <v>1588456800</v>
      </c>
      <c r="B85">
        <v>1588456800</v>
      </c>
      <c r="C85" s="1">
        <v>43954</v>
      </c>
      <c r="D85" s="11">
        <v>2217980.6889999998</v>
      </c>
    </row>
    <row r="86" spans="1:4" x14ac:dyDescent="0.45">
      <c r="A86">
        <v>1588543200</v>
      </c>
      <c r="B86">
        <v>1588543200</v>
      </c>
      <c r="C86" s="1">
        <v>43955</v>
      </c>
      <c r="D86" s="11">
        <v>2074600.0730000001</v>
      </c>
    </row>
    <row r="87" spans="1:4" x14ac:dyDescent="0.45">
      <c r="A87">
        <v>1588629600</v>
      </c>
      <c r="B87">
        <v>1588629600</v>
      </c>
      <c r="C87" s="1">
        <v>43956</v>
      </c>
      <c r="D87" s="11">
        <v>2144053.6719999998</v>
      </c>
    </row>
    <row r="88" spans="1:4" x14ac:dyDescent="0.45">
      <c r="A88">
        <v>1588716000</v>
      </c>
      <c r="B88">
        <v>1588716000</v>
      </c>
      <c r="C88" s="1">
        <v>43957</v>
      </c>
      <c r="D88" s="11">
        <v>2147958.9649999999</v>
      </c>
    </row>
    <row r="89" spans="1:4" x14ac:dyDescent="0.45">
      <c r="A89">
        <v>1588802400</v>
      </c>
      <c r="B89">
        <v>1588802400</v>
      </c>
      <c r="C89" s="1">
        <v>43958</v>
      </c>
      <c r="D89" s="11">
        <v>2176027.6460000002</v>
      </c>
    </row>
    <row r="90" spans="1:4" x14ac:dyDescent="0.45">
      <c r="A90">
        <v>1588888800</v>
      </c>
      <c r="B90">
        <v>1588888800</v>
      </c>
      <c r="C90" s="1">
        <v>43959</v>
      </c>
      <c r="D90" s="11">
        <v>2137596.7850000001</v>
      </c>
    </row>
    <row r="91" spans="1:4" x14ac:dyDescent="0.45">
      <c r="A91">
        <v>1588975200</v>
      </c>
      <c r="B91">
        <v>1588975200</v>
      </c>
      <c r="C91" s="1">
        <v>43960</v>
      </c>
      <c r="D91" s="11">
        <v>2097738.9920000001</v>
      </c>
    </row>
    <row r="92" spans="1:4" x14ac:dyDescent="0.45">
      <c r="A92">
        <v>1589061600</v>
      </c>
      <c r="B92">
        <v>1589061600</v>
      </c>
      <c r="C92" s="1">
        <v>43961</v>
      </c>
      <c r="D92" s="11">
        <v>2086355.291</v>
      </c>
    </row>
    <row r="93" spans="1:4" x14ac:dyDescent="0.45">
      <c r="A93">
        <v>1589148000</v>
      </c>
      <c r="B93">
        <v>1589148000</v>
      </c>
      <c r="C93" s="1">
        <v>43962</v>
      </c>
      <c r="D93" s="11">
        <v>2116015.0410000002</v>
      </c>
    </row>
    <row r="94" spans="1:4" x14ac:dyDescent="0.45">
      <c r="A94">
        <v>1589234400</v>
      </c>
      <c r="B94">
        <v>1589234400</v>
      </c>
      <c r="C94" s="1">
        <v>43963</v>
      </c>
      <c r="D94" s="11">
        <v>2074695.3589999999</v>
      </c>
    </row>
    <row r="95" spans="1:4" x14ac:dyDescent="0.45">
      <c r="A95">
        <v>1589320800</v>
      </c>
      <c r="B95">
        <v>1589320800</v>
      </c>
      <c r="C95" s="1">
        <v>43964</v>
      </c>
      <c r="D95" s="11">
        <v>2016423.548</v>
      </c>
    </row>
    <row r="96" spans="1:4" x14ac:dyDescent="0.45">
      <c r="A96">
        <v>1589407200</v>
      </c>
      <c r="B96">
        <v>1589407200</v>
      </c>
      <c r="C96" s="1">
        <v>43965</v>
      </c>
      <c r="D96" s="11">
        <v>1966849.6189999999</v>
      </c>
    </row>
    <row r="97" spans="1:4" x14ac:dyDescent="0.45">
      <c r="A97">
        <v>1589493600</v>
      </c>
      <c r="B97">
        <v>1589493600</v>
      </c>
      <c r="C97" s="1">
        <v>43966</v>
      </c>
      <c r="D97" s="11">
        <v>2114610.5970000001</v>
      </c>
    </row>
    <row r="98" spans="1:4" x14ac:dyDescent="0.45">
      <c r="A98">
        <v>1589580000</v>
      </c>
      <c r="B98">
        <v>1589580000</v>
      </c>
      <c r="C98" s="1">
        <v>43967</v>
      </c>
      <c r="D98" s="11">
        <v>2787996.0449999999</v>
      </c>
    </row>
    <row r="99" spans="1:4" x14ac:dyDescent="0.45">
      <c r="A99">
        <v>1589666400</v>
      </c>
      <c r="B99">
        <v>1589666400</v>
      </c>
      <c r="C99" s="1">
        <v>43968</v>
      </c>
      <c r="D99" s="11">
        <v>2726574.86</v>
      </c>
    </row>
    <row r="100" spans="1:4" x14ac:dyDescent="0.45">
      <c r="A100">
        <v>1589752800</v>
      </c>
      <c r="B100">
        <v>1589752800</v>
      </c>
      <c r="C100" s="1">
        <v>43969</v>
      </c>
      <c r="D100" s="11">
        <v>2729991.5389999999</v>
      </c>
    </row>
    <row r="101" spans="1:4" x14ac:dyDescent="0.45">
      <c r="A101">
        <v>1589839200</v>
      </c>
      <c r="B101">
        <v>1589839200</v>
      </c>
      <c r="C101" s="1">
        <v>43970</v>
      </c>
      <c r="D101" s="11">
        <v>2727473.5559999999</v>
      </c>
    </row>
    <row r="102" spans="1:4" x14ac:dyDescent="0.45">
      <c r="A102">
        <v>1589925600</v>
      </c>
      <c r="B102">
        <v>1589925600</v>
      </c>
      <c r="C102" s="1">
        <v>43971</v>
      </c>
      <c r="D102" s="11">
        <v>2724326.0970000001</v>
      </c>
    </row>
    <row r="103" spans="1:4" x14ac:dyDescent="0.45">
      <c r="A103">
        <v>1590012000</v>
      </c>
      <c r="B103">
        <v>1590012000</v>
      </c>
      <c r="C103" s="1">
        <v>43972</v>
      </c>
      <c r="D103" s="11">
        <v>2698828.6170000001</v>
      </c>
    </row>
    <row r="104" spans="1:4" x14ac:dyDescent="0.45">
      <c r="A104">
        <v>1590098400</v>
      </c>
      <c r="B104">
        <v>1590098400</v>
      </c>
      <c r="C104" s="1">
        <v>43973</v>
      </c>
      <c r="D104" s="11">
        <v>2840911.3509999998</v>
      </c>
    </row>
    <row r="105" spans="1:4" x14ac:dyDescent="0.45">
      <c r="A105">
        <v>1590184800</v>
      </c>
      <c r="B105">
        <v>1590184800</v>
      </c>
      <c r="C105" s="1">
        <v>43974</v>
      </c>
      <c r="D105" s="11">
        <v>2816772.031</v>
      </c>
    </row>
    <row r="106" spans="1:4" x14ac:dyDescent="0.45">
      <c r="A106">
        <v>1590271200</v>
      </c>
      <c r="B106">
        <v>1590271200</v>
      </c>
      <c r="C106" s="1">
        <v>43975</v>
      </c>
      <c r="D106" s="11">
        <v>2807062.9789999998</v>
      </c>
    </row>
    <row r="107" spans="1:4" x14ac:dyDescent="0.45">
      <c r="A107">
        <v>1590357600</v>
      </c>
      <c r="B107">
        <v>1590357600</v>
      </c>
      <c r="C107" s="1">
        <v>43976</v>
      </c>
      <c r="D107" s="11">
        <v>2574268.4240000001</v>
      </c>
    </row>
    <row r="108" spans="1:4" x14ac:dyDescent="0.45">
      <c r="A108">
        <v>1590444000</v>
      </c>
      <c r="B108">
        <v>1590444000</v>
      </c>
      <c r="C108" s="1">
        <v>43977</v>
      </c>
      <c r="D108" s="11">
        <v>2569074.5090000001</v>
      </c>
    </row>
    <row r="109" spans="1:4" x14ac:dyDescent="0.45">
      <c r="A109">
        <v>1590530400</v>
      </c>
      <c r="B109">
        <v>1590530400</v>
      </c>
      <c r="C109" s="1">
        <v>43978</v>
      </c>
      <c r="D109" s="11">
        <v>2564805.4360000002</v>
      </c>
    </row>
    <row r="110" spans="1:4" x14ac:dyDescent="0.45">
      <c r="A110">
        <v>1590616800</v>
      </c>
      <c r="B110">
        <v>1590616800</v>
      </c>
      <c r="C110" s="1">
        <v>43979</v>
      </c>
      <c r="D110" s="11">
        <v>2570502.8149999999</v>
      </c>
    </row>
    <row r="111" spans="1:4" x14ac:dyDescent="0.45">
      <c r="A111">
        <v>1590703200</v>
      </c>
      <c r="B111">
        <v>1590703200</v>
      </c>
      <c r="C111" s="1">
        <v>43980</v>
      </c>
      <c r="D111" s="11">
        <v>2591174.7400000002</v>
      </c>
    </row>
    <row r="112" spans="1:4" x14ac:dyDescent="0.45">
      <c r="A112">
        <v>1590789600</v>
      </c>
      <c r="B112">
        <v>1590789600</v>
      </c>
      <c r="C112" s="1">
        <v>43981</v>
      </c>
      <c r="D112" s="11">
        <v>2580004.61</v>
      </c>
    </row>
    <row r="113" spans="1:4" x14ac:dyDescent="0.45">
      <c r="A113">
        <v>1590876000</v>
      </c>
      <c r="B113">
        <v>1590876000</v>
      </c>
      <c r="C113" s="1">
        <v>43982</v>
      </c>
      <c r="D113" s="11">
        <v>2580558.4360000002</v>
      </c>
    </row>
    <row r="114" spans="1:4" x14ac:dyDescent="0.45">
      <c r="A114">
        <v>1590962400</v>
      </c>
      <c r="B114">
        <v>1590962400</v>
      </c>
      <c r="C114" s="1">
        <v>43983</v>
      </c>
      <c r="D114" s="11">
        <v>2559194.3229999999</v>
      </c>
    </row>
    <row r="115" spans="1:4" x14ac:dyDescent="0.45">
      <c r="A115">
        <v>1591048800</v>
      </c>
      <c r="B115">
        <v>1591048800</v>
      </c>
      <c r="C115" s="1">
        <v>43984</v>
      </c>
      <c r="D115" s="11">
        <v>2536504.8480000002</v>
      </c>
    </row>
    <row r="116" spans="1:4" x14ac:dyDescent="0.45">
      <c r="A116">
        <v>1591135200</v>
      </c>
      <c r="B116">
        <v>1591135200</v>
      </c>
      <c r="C116" s="1">
        <v>43985</v>
      </c>
      <c r="D116" s="11">
        <v>2512357.4959999998</v>
      </c>
    </row>
    <row r="117" spans="1:4" x14ac:dyDescent="0.45">
      <c r="A117">
        <v>1591221600</v>
      </c>
      <c r="B117">
        <v>1591221600</v>
      </c>
      <c r="C117" s="1">
        <v>43986</v>
      </c>
      <c r="D117" s="11">
        <v>2521815.9470000002</v>
      </c>
    </row>
    <row r="118" spans="1:4" x14ac:dyDescent="0.45">
      <c r="A118">
        <v>1591308000</v>
      </c>
      <c r="B118">
        <v>1591308000</v>
      </c>
      <c r="C118" s="1">
        <v>43987</v>
      </c>
      <c r="D118" s="11">
        <v>2499630.9980000001</v>
      </c>
    </row>
    <row r="119" spans="1:4" x14ac:dyDescent="0.45">
      <c r="A119">
        <v>1591394400</v>
      </c>
      <c r="B119">
        <v>1591394400</v>
      </c>
      <c r="C119" s="1">
        <v>43988</v>
      </c>
      <c r="D119" s="11">
        <v>2504326.3859999999</v>
      </c>
    </row>
    <row r="120" spans="1:4" x14ac:dyDescent="0.45">
      <c r="A120">
        <v>1591480800</v>
      </c>
      <c r="B120">
        <v>1591480800</v>
      </c>
      <c r="C120" s="1">
        <v>43989</v>
      </c>
      <c r="D120" s="11">
        <v>2501323.4309999999</v>
      </c>
    </row>
    <row r="121" spans="1:4" x14ac:dyDescent="0.45">
      <c r="A121">
        <v>1591567200</v>
      </c>
      <c r="B121">
        <v>1591567200</v>
      </c>
      <c r="C121" s="1">
        <v>43990</v>
      </c>
      <c r="D121" s="11">
        <v>2488228.1460000002</v>
      </c>
    </row>
    <row r="122" spans="1:4" x14ac:dyDescent="0.45">
      <c r="A122">
        <v>1591653600</v>
      </c>
      <c r="B122">
        <v>1591653600</v>
      </c>
      <c r="C122" s="1">
        <v>43991</v>
      </c>
      <c r="D122" s="11">
        <v>2495336.0129999998</v>
      </c>
    </row>
    <row r="123" spans="1:4" x14ac:dyDescent="0.45">
      <c r="A123">
        <v>1591740000</v>
      </c>
      <c r="B123">
        <v>1591740000</v>
      </c>
      <c r="C123" s="1">
        <v>43992</v>
      </c>
      <c r="D123" s="11">
        <v>2493158.3990000002</v>
      </c>
    </row>
    <row r="124" spans="1:4" x14ac:dyDescent="0.45">
      <c r="A124">
        <v>1591826400</v>
      </c>
      <c r="B124">
        <v>1591826400</v>
      </c>
      <c r="C124" s="1">
        <v>43993</v>
      </c>
      <c r="D124" s="11">
        <v>2485045.3220000002</v>
      </c>
    </row>
    <row r="125" spans="1:4" x14ac:dyDescent="0.45">
      <c r="A125">
        <v>1591912800</v>
      </c>
      <c r="B125">
        <v>1591912800</v>
      </c>
      <c r="C125" s="1">
        <v>43994</v>
      </c>
      <c r="D125" s="11">
        <v>2580782.7949999999</v>
      </c>
    </row>
    <row r="126" spans="1:4" x14ac:dyDescent="0.45">
      <c r="A126">
        <v>1591999200</v>
      </c>
      <c r="B126">
        <v>1591999200</v>
      </c>
      <c r="C126" s="1">
        <v>43995</v>
      </c>
      <c r="D126" s="11">
        <v>2518445.3229999999</v>
      </c>
    </row>
    <row r="127" spans="1:4" x14ac:dyDescent="0.45">
      <c r="A127">
        <v>1592085600</v>
      </c>
      <c r="B127">
        <v>1592085600</v>
      </c>
      <c r="C127" s="1">
        <v>43996</v>
      </c>
      <c r="D127" s="11">
        <v>2545023.3289999999</v>
      </c>
    </row>
    <row r="128" spans="1:4" x14ac:dyDescent="0.45">
      <c r="A128">
        <v>1592172000</v>
      </c>
      <c r="B128">
        <v>1592172000</v>
      </c>
      <c r="C128" s="1">
        <v>43997</v>
      </c>
      <c r="D128" s="11">
        <v>2533566.41</v>
      </c>
    </row>
    <row r="129" spans="1:4" x14ac:dyDescent="0.45">
      <c r="A129">
        <v>1592258400</v>
      </c>
      <c r="B129">
        <v>1592258400</v>
      </c>
      <c r="C129" s="1">
        <v>43998</v>
      </c>
      <c r="D129" s="11">
        <v>2511926.8429999999</v>
      </c>
    </row>
    <row r="130" spans="1:4" x14ac:dyDescent="0.45">
      <c r="A130">
        <v>1592344800</v>
      </c>
      <c r="B130">
        <v>1592344800</v>
      </c>
      <c r="C130" s="1">
        <v>43999</v>
      </c>
      <c r="D130" s="11">
        <v>2522212.0759999999</v>
      </c>
    </row>
    <row r="131" spans="1:4" x14ac:dyDescent="0.45">
      <c r="A131">
        <v>1592431200</v>
      </c>
      <c r="B131">
        <v>1592431200</v>
      </c>
      <c r="C131" s="1">
        <v>44000</v>
      </c>
      <c r="D131" s="11">
        <v>2772878.7549999999</v>
      </c>
    </row>
    <row r="132" spans="1:4" x14ac:dyDescent="0.45">
      <c r="A132">
        <v>1592517600</v>
      </c>
      <c r="B132">
        <v>1592517600</v>
      </c>
      <c r="C132" s="1">
        <v>44001</v>
      </c>
      <c r="D132" s="11">
        <v>2795743.9890000001</v>
      </c>
    </row>
    <row r="133" spans="1:4" x14ac:dyDescent="0.45">
      <c r="A133">
        <v>1592604000</v>
      </c>
      <c r="B133">
        <v>1592604000</v>
      </c>
      <c r="C133" s="1">
        <v>44002</v>
      </c>
      <c r="D133" s="11">
        <v>3241325.9169999999</v>
      </c>
    </row>
    <row r="134" spans="1:4" x14ac:dyDescent="0.45">
      <c r="A134">
        <v>1592690400</v>
      </c>
      <c r="B134">
        <v>1592690400</v>
      </c>
      <c r="C134" s="1">
        <v>44003</v>
      </c>
      <c r="D134" s="11">
        <v>4737102.07</v>
      </c>
    </row>
    <row r="135" spans="1:4" x14ac:dyDescent="0.45">
      <c r="A135">
        <v>1592776800</v>
      </c>
      <c r="B135">
        <v>1592776800</v>
      </c>
      <c r="C135" s="1">
        <v>44004</v>
      </c>
      <c r="D135" s="11">
        <v>14652063.560000001</v>
      </c>
    </row>
    <row r="136" spans="1:4" x14ac:dyDescent="0.45">
      <c r="A136">
        <v>1592863200</v>
      </c>
      <c r="B136">
        <v>1592863200</v>
      </c>
      <c r="C136" s="1">
        <v>44005</v>
      </c>
      <c r="D136" s="11">
        <v>16923136.210000001</v>
      </c>
    </row>
    <row r="137" spans="1:4" x14ac:dyDescent="0.45">
      <c r="A137">
        <v>1592949600</v>
      </c>
      <c r="B137">
        <v>1592949600</v>
      </c>
      <c r="C137" s="1">
        <v>44006</v>
      </c>
      <c r="D137" s="11">
        <v>13479326.529999999</v>
      </c>
    </row>
    <row r="138" spans="1:4" x14ac:dyDescent="0.45">
      <c r="A138">
        <v>1593036000</v>
      </c>
      <c r="B138">
        <v>1593036000</v>
      </c>
      <c r="C138" s="1">
        <v>44007</v>
      </c>
      <c r="D138" s="11">
        <v>11153229.84</v>
      </c>
    </row>
    <row r="139" spans="1:4" x14ac:dyDescent="0.45">
      <c r="A139">
        <v>1593122400</v>
      </c>
      <c r="B139">
        <v>1593122400</v>
      </c>
      <c r="C139" s="1">
        <v>44008</v>
      </c>
      <c r="D139" s="11">
        <v>10387657.189999999</v>
      </c>
    </row>
    <row r="140" spans="1:4" x14ac:dyDescent="0.45">
      <c r="A140">
        <v>1593208800</v>
      </c>
      <c r="B140">
        <v>1593208800</v>
      </c>
      <c r="C140" s="1">
        <v>44009</v>
      </c>
      <c r="D140" s="11">
        <v>9098165.3859999999</v>
      </c>
    </row>
    <row r="141" spans="1:4" x14ac:dyDescent="0.45">
      <c r="A141">
        <v>1593295200</v>
      </c>
      <c r="B141">
        <v>1593295200</v>
      </c>
      <c r="C141" s="1">
        <v>44010</v>
      </c>
      <c r="D141" s="11">
        <v>8481515.5950000007</v>
      </c>
    </row>
    <row r="142" spans="1:4" x14ac:dyDescent="0.45">
      <c r="A142">
        <v>1593381600</v>
      </c>
      <c r="B142">
        <v>1593381600</v>
      </c>
      <c r="C142" s="1">
        <v>44011</v>
      </c>
      <c r="D142" s="11">
        <v>8615422.4710000008</v>
      </c>
    </row>
    <row r="143" spans="1:4" x14ac:dyDescent="0.45">
      <c r="A143">
        <v>1593468000</v>
      </c>
      <c r="B143">
        <v>1593468000</v>
      </c>
      <c r="C143" s="1">
        <v>44012</v>
      </c>
      <c r="D143" s="11">
        <v>7841758.125</v>
      </c>
    </row>
    <row r="144" spans="1:4" x14ac:dyDescent="0.45">
      <c r="A144">
        <v>1593554400</v>
      </c>
      <c r="B144">
        <v>1593554400</v>
      </c>
      <c r="C144" s="1">
        <v>44013</v>
      </c>
      <c r="D144" s="11">
        <v>7423713.2560000001</v>
      </c>
    </row>
    <row r="145" spans="1:4" x14ac:dyDescent="0.45">
      <c r="A145">
        <v>1593640800</v>
      </c>
      <c r="B145">
        <v>1593640800</v>
      </c>
      <c r="C145" s="1">
        <v>44014</v>
      </c>
      <c r="D145" s="11">
        <v>6587292.1560000004</v>
      </c>
    </row>
    <row r="146" spans="1:4" x14ac:dyDescent="0.45">
      <c r="A146">
        <v>1593727200</v>
      </c>
      <c r="B146">
        <v>1593727200</v>
      </c>
      <c r="C146" s="1">
        <v>44015</v>
      </c>
      <c r="D146" s="11">
        <v>6452667.5590000004</v>
      </c>
    </row>
    <row r="147" spans="1:4" x14ac:dyDescent="0.45">
      <c r="A147">
        <v>1593813600</v>
      </c>
      <c r="B147">
        <v>1593813600</v>
      </c>
      <c r="C147" s="1">
        <v>44016</v>
      </c>
      <c r="D147" s="11">
        <v>6622405.409</v>
      </c>
    </row>
    <row r="148" spans="1:4" x14ac:dyDescent="0.45">
      <c r="A148">
        <v>1593900000</v>
      </c>
      <c r="B148">
        <v>1593900000</v>
      </c>
      <c r="C148" s="1">
        <v>44017</v>
      </c>
      <c r="D148" s="11">
        <v>6669494.585</v>
      </c>
    </row>
    <row r="149" spans="1:4" x14ac:dyDescent="0.45">
      <c r="A149">
        <v>1593986400</v>
      </c>
      <c r="B149">
        <v>1593986400</v>
      </c>
      <c r="C149" s="1">
        <v>44018</v>
      </c>
      <c r="D149" s="11">
        <v>6620377.5959999999</v>
      </c>
    </row>
    <row r="150" spans="1:4" x14ac:dyDescent="0.45">
      <c r="A150">
        <v>1594072800</v>
      </c>
      <c r="B150">
        <v>1594072800</v>
      </c>
      <c r="C150" s="1">
        <v>44019</v>
      </c>
      <c r="D150" s="11">
        <v>6732717.5719999997</v>
      </c>
    </row>
    <row r="151" spans="1:4" x14ac:dyDescent="0.45">
      <c r="A151">
        <v>1594159200</v>
      </c>
      <c r="B151">
        <v>1594159200</v>
      </c>
      <c r="C151" s="1">
        <v>44020</v>
      </c>
      <c r="D151" s="11">
        <v>6751168.6840000004</v>
      </c>
    </row>
    <row r="152" spans="1:4" x14ac:dyDescent="0.45">
      <c r="A152">
        <v>1594245600</v>
      </c>
      <c r="B152">
        <v>1594245600</v>
      </c>
      <c r="C152" s="1">
        <v>44021</v>
      </c>
      <c r="D152" s="11">
        <v>6755805.75</v>
      </c>
    </row>
    <row r="153" spans="1:4" x14ac:dyDescent="0.45">
      <c r="A153">
        <v>1594332000</v>
      </c>
      <c r="B153">
        <v>1594332000</v>
      </c>
      <c r="C153" s="1">
        <v>44022</v>
      </c>
      <c r="D153" s="11">
        <v>7291995.659</v>
      </c>
    </row>
    <row r="154" spans="1:4" x14ac:dyDescent="0.45">
      <c r="A154">
        <v>1594418400</v>
      </c>
      <c r="B154">
        <v>1594418400</v>
      </c>
      <c r="C154" s="1">
        <v>44023</v>
      </c>
      <c r="D154" s="11">
        <v>7374826.977</v>
      </c>
    </row>
    <row r="155" spans="1:4" x14ac:dyDescent="0.45">
      <c r="A155">
        <v>1594504800</v>
      </c>
      <c r="B155">
        <v>1594504800</v>
      </c>
      <c r="C155" s="1">
        <v>44024</v>
      </c>
      <c r="D155" s="11">
        <v>7292134.0860000001</v>
      </c>
    </row>
    <row r="156" spans="1:4" x14ac:dyDescent="0.45">
      <c r="A156">
        <v>1594591200</v>
      </c>
      <c r="B156">
        <v>1594591200</v>
      </c>
      <c r="C156" s="1">
        <v>44025</v>
      </c>
      <c r="D156" s="11">
        <v>7326476.6600000001</v>
      </c>
    </row>
    <row r="157" spans="1:4" x14ac:dyDescent="0.45">
      <c r="A157">
        <v>1594677600</v>
      </c>
      <c r="B157">
        <v>1594677600</v>
      </c>
      <c r="C157" s="1">
        <v>44026</v>
      </c>
      <c r="D157" s="11">
        <v>7262830.7910000002</v>
      </c>
    </row>
    <row r="158" spans="1:4" x14ac:dyDescent="0.45">
      <c r="A158">
        <v>1594764000</v>
      </c>
      <c r="B158">
        <v>1594764000</v>
      </c>
      <c r="C158" s="1">
        <v>44027</v>
      </c>
      <c r="D158" s="11">
        <v>7174588.2829999998</v>
      </c>
    </row>
    <row r="159" spans="1:4" x14ac:dyDescent="0.45">
      <c r="A159">
        <v>1594850400</v>
      </c>
      <c r="B159">
        <v>1594850400</v>
      </c>
      <c r="C159" s="1">
        <v>44028</v>
      </c>
      <c r="D159" s="11">
        <v>8051044.9879999999</v>
      </c>
    </row>
    <row r="160" spans="1:4" x14ac:dyDescent="0.45">
      <c r="A160">
        <v>1594936800</v>
      </c>
      <c r="B160">
        <v>1594936800</v>
      </c>
      <c r="C160" s="1">
        <v>44029</v>
      </c>
      <c r="D160" s="11">
        <v>8058140.3940000003</v>
      </c>
    </row>
    <row r="161" spans="1:4" x14ac:dyDescent="0.45">
      <c r="A161">
        <v>1595023200</v>
      </c>
      <c r="B161">
        <v>1595023200</v>
      </c>
      <c r="C161" s="1">
        <v>44030</v>
      </c>
      <c r="D161" s="11">
        <v>8047123.8260000004</v>
      </c>
    </row>
    <row r="162" spans="1:4" x14ac:dyDescent="0.45">
      <c r="A162">
        <v>1595109600</v>
      </c>
      <c r="B162">
        <v>1595109600</v>
      </c>
      <c r="C162" s="1">
        <v>44031</v>
      </c>
      <c r="D162" s="11">
        <v>9508260.1539999992</v>
      </c>
    </row>
    <row r="163" spans="1:4" x14ac:dyDescent="0.45">
      <c r="A163">
        <v>1595196000</v>
      </c>
      <c r="B163">
        <v>1595196000</v>
      </c>
      <c r="C163" s="1">
        <v>44032</v>
      </c>
      <c r="D163" s="11">
        <v>62754912.590000004</v>
      </c>
    </row>
    <row r="164" spans="1:4" x14ac:dyDescent="0.45">
      <c r="A164">
        <v>1595282400</v>
      </c>
      <c r="B164">
        <v>1595282400</v>
      </c>
      <c r="C164" s="1">
        <v>44033</v>
      </c>
      <c r="D164" s="11">
        <v>139548900.69999999</v>
      </c>
    </row>
    <row r="165" spans="1:4" x14ac:dyDescent="0.45">
      <c r="A165">
        <v>1595368800</v>
      </c>
      <c r="B165">
        <v>1595368800</v>
      </c>
      <c r="C165" s="1">
        <v>44034</v>
      </c>
      <c r="D165" s="11">
        <v>235213154.90000001</v>
      </c>
    </row>
    <row r="166" spans="1:4" x14ac:dyDescent="0.45">
      <c r="A166">
        <v>1595455200</v>
      </c>
      <c r="B166">
        <v>1595455200</v>
      </c>
      <c r="C166" s="1">
        <v>44035</v>
      </c>
      <c r="D166" s="11">
        <v>258982583.09999999</v>
      </c>
    </row>
    <row r="167" spans="1:4" x14ac:dyDescent="0.45">
      <c r="A167">
        <v>1595541600</v>
      </c>
      <c r="B167">
        <v>1595541600</v>
      </c>
      <c r="C167" s="1">
        <v>44036</v>
      </c>
      <c r="D167" s="11">
        <v>310251441</v>
      </c>
    </row>
    <row r="168" spans="1:4" x14ac:dyDescent="0.45">
      <c r="A168">
        <v>1595628000</v>
      </c>
      <c r="B168">
        <v>1595628000</v>
      </c>
      <c r="C168" s="1">
        <v>44037</v>
      </c>
      <c r="D168" s="11">
        <v>338165210.19999999</v>
      </c>
    </row>
    <row r="169" spans="1:4" x14ac:dyDescent="0.45">
      <c r="A169">
        <v>1595714400</v>
      </c>
      <c r="B169">
        <v>1595714400</v>
      </c>
      <c r="C169" s="1">
        <v>44038</v>
      </c>
      <c r="D169" s="11">
        <v>300377748.80000001</v>
      </c>
    </row>
    <row r="170" spans="1:4" x14ac:dyDescent="0.45">
      <c r="A170">
        <v>1595800800</v>
      </c>
      <c r="B170">
        <v>1595800800</v>
      </c>
      <c r="C170" s="1">
        <v>44039</v>
      </c>
      <c r="D170" s="11">
        <v>354746963.5</v>
      </c>
    </row>
    <row r="171" spans="1:4" x14ac:dyDescent="0.45">
      <c r="A171">
        <v>1595887200</v>
      </c>
      <c r="B171">
        <v>1595887200</v>
      </c>
      <c r="C171" s="1">
        <v>44040</v>
      </c>
      <c r="D171" s="11">
        <v>186078256.80000001</v>
      </c>
    </row>
    <row r="172" spans="1:4" x14ac:dyDescent="0.45">
      <c r="A172">
        <v>1595973600</v>
      </c>
      <c r="B172">
        <v>1595973600</v>
      </c>
      <c r="C172" s="1">
        <v>44041</v>
      </c>
      <c r="D172" s="11">
        <v>125631602.90000001</v>
      </c>
    </row>
    <row r="173" spans="1:4" x14ac:dyDescent="0.45">
      <c r="A173">
        <v>1596060000</v>
      </c>
      <c r="B173">
        <v>1596060000</v>
      </c>
      <c r="C173" s="1">
        <v>44042</v>
      </c>
      <c r="D173" s="11">
        <v>99486317.219999999</v>
      </c>
    </row>
    <row r="174" spans="1:4" x14ac:dyDescent="0.45">
      <c r="A174">
        <v>1596146400</v>
      </c>
      <c r="B174">
        <v>1596146400</v>
      </c>
      <c r="C174" s="1">
        <v>44043</v>
      </c>
      <c r="D174" s="11">
        <v>141135286.40000001</v>
      </c>
    </row>
    <row r="175" spans="1:4" x14ac:dyDescent="0.45">
      <c r="A175">
        <v>1596232800</v>
      </c>
      <c r="B175">
        <v>1596232800</v>
      </c>
      <c r="C175" s="1">
        <v>44044</v>
      </c>
      <c r="D175" s="11">
        <v>202988946.59999999</v>
      </c>
    </row>
    <row r="176" spans="1:4" x14ac:dyDescent="0.45">
      <c r="A176">
        <v>1596319200</v>
      </c>
      <c r="B176">
        <v>1596319200</v>
      </c>
      <c r="C176" s="1">
        <v>44045</v>
      </c>
      <c r="D176" s="11">
        <v>236300614.30000001</v>
      </c>
    </row>
    <row r="177" spans="1:4" x14ac:dyDescent="0.45">
      <c r="A177">
        <v>1596405600</v>
      </c>
      <c r="B177">
        <v>1596405600</v>
      </c>
      <c r="C177" s="1">
        <v>44046</v>
      </c>
      <c r="D177" s="11">
        <v>275896446.69999999</v>
      </c>
    </row>
    <row r="178" spans="1:4" x14ac:dyDescent="0.45">
      <c r="A178">
        <v>1596492000</v>
      </c>
      <c r="B178">
        <v>1596492000</v>
      </c>
      <c r="C178" s="1">
        <v>44047</v>
      </c>
      <c r="D178" s="11">
        <v>319968579.69999999</v>
      </c>
    </row>
    <row r="179" spans="1:4" x14ac:dyDescent="0.45">
      <c r="A179">
        <v>1596578400</v>
      </c>
      <c r="B179">
        <v>1596578400</v>
      </c>
      <c r="C179" s="1">
        <v>44048</v>
      </c>
      <c r="D179" s="11">
        <v>270043391.39999998</v>
      </c>
    </row>
    <row r="180" spans="1:4" x14ac:dyDescent="0.45">
      <c r="A180">
        <v>1596664800</v>
      </c>
      <c r="B180">
        <v>1596664800</v>
      </c>
      <c r="C180" s="1">
        <v>44049</v>
      </c>
      <c r="D180" s="11">
        <v>257978381.59999999</v>
      </c>
    </row>
    <row r="181" spans="1:4" x14ac:dyDescent="0.45">
      <c r="A181">
        <v>1596751200</v>
      </c>
      <c r="B181">
        <v>1596751200</v>
      </c>
      <c r="C181" s="1">
        <v>44050</v>
      </c>
      <c r="D181" s="11">
        <v>256537970.09999999</v>
      </c>
    </row>
    <row r="182" spans="1:4" x14ac:dyDescent="0.45">
      <c r="A182">
        <v>1596837600</v>
      </c>
      <c r="B182">
        <v>1596837600</v>
      </c>
      <c r="C182" s="1">
        <v>44051</v>
      </c>
      <c r="D182" s="11">
        <v>269661478.10000002</v>
      </c>
    </row>
    <row r="183" spans="1:4" x14ac:dyDescent="0.45">
      <c r="A183">
        <v>1596924000</v>
      </c>
      <c r="B183">
        <v>1596924000</v>
      </c>
      <c r="C183" s="1">
        <v>44052</v>
      </c>
      <c r="D183" s="11">
        <v>267172294</v>
      </c>
    </row>
    <row r="184" spans="1:4" x14ac:dyDescent="0.45">
      <c r="A184">
        <v>1597010400</v>
      </c>
      <c r="B184">
        <v>1597010400</v>
      </c>
      <c r="C184" s="1">
        <v>44053</v>
      </c>
      <c r="D184" s="11">
        <v>274976926.5</v>
      </c>
    </row>
    <row r="185" spans="1:4" x14ac:dyDescent="0.45">
      <c r="A185">
        <v>1597096800</v>
      </c>
      <c r="B185">
        <v>1597096800</v>
      </c>
      <c r="C185" s="1">
        <v>44054</v>
      </c>
      <c r="D185" s="11">
        <v>259673611</v>
      </c>
    </row>
    <row r="186" spans="1:4" x14ac:dyDescent="0.45">
      <c r="A186">
        <v>1597183200</v>
      </c>
      <c r="B186">
        <v>1597183200</v>
      </c>
      <c r="C186" s="1">
        <v>44055</v>
      </c>
      <c r="D186" s="11">
        <v>255096079</v>
      </c>
    </row>
    <row r="187" spans="1:4" x14ac:dyDescent="0.45">
      <c r="A187">
        <v>1597269600</v>
      </c>
      <c r="B187">
        <v>1597269600</v>
      </c>
      <c r="C187" s="1">
        <v>44056</v>
      </c>
      <c r="D187" s="11">
        <v>209194862.80000001</v>
      </c>
    </row>
    <row r="188" spans="1:4" x14ac:dyDescent="0.45">
      <c r="A188">
        <v>1597356000</v>
      </c>
      <c r="B188">
        <v>1597356000</v>
      </c>
      <c r="C188" s="1">
        <v>44057</v>
      </c>
      <c r="D188" s="11">
        <v>196500971.5</v>
      </c>
    </row>
    <row r="189" spans="1:4" x14ac:dyDescent="0.45">
      <c r="A189">
        <v>1597442400</v>
      </c>
      <c r="B189">
        <v>1597442400</v>
      </c>
      <c r="C189" s="1">
        <v>44058</v>
      </c>
      <c r="D189" s="11">
        <v>201659743.30000001</v>
      </c>
    </row>
    <row r="190" spans="1:4" x14ac:dyDescent="0.45">
      <c r="A190">
        <v>1597528800</v>
      </c>
      <c r="B190">
        <v>1597528800</v>
      </c>
      <c r="C190" s="1">
        <v>44059</v>
      </c>
      <c r="D190" s="11">
        <v>568608051.79999995</v>
      </c>
    </row>
    <row r="191" spans="1:4" x14ac:dyDescent="0.45">
      <c r="A191">
        <v>1597615200</v>
      </c>
      <c r="B191">
        <v>1597615200</v>
      </c>
      <c r="C191" s="1">
        <v>44060</v>
      </c>
      <c r="D191" s="11">
        <v>650806968.20000005</v>
      </c>
    </row>
    <row r="192" spans="1:4" x14ac:dyDescent="0.45">
      <c r="A192">
        <v>1597701600</v>
      </c>
      <c r="B192">
        <v>1597701600</v>
      </c>
      <c r="C192" s="1">
        <v>44061</v>
      </c>
      <c r="D192" s="11">
        <v>689393032.10000002</v>
      </c>
    </row>
    <row r="193" spans="1:4" x14ac:dyDescent="0.45">
      <c r="A193">
        <v>1597788000</v>
      </c>
      <c r="B193">
        <v>1597788000</v>
      </c>
      <c r="C193" s="1">
        <v>44062</v>
      </c>
      <c r="D193" s="11">
        <v>721568518.20000005</v>
      </c>
    </row>
    <row r="194" spans="1:4" x14ac:dyDescent="0.45">
      <c r="A194">
        <v>1597874400</v>
      </c>
      <c r="B194">
        <v>1597874400</v>
      </c>
      <c r="C194" s="1">
        <v>44063</v>
      </c>
      <c r="D194" s="11">
        <v>764684474.10000002</v>
      </c>
    </row>
    <row r="195" spans="1:4" x14ac:dyDescent="0.45">
      <c r="A195">
        <v>1597960800</v>
      </c>
      <c r="B195">
        <v>1597960800</v>
      </c>
      <c r="C195" s="1">
        <v>44064</v>
      </c>
      <c r="D195" s="11">
        <v>872388261.29999995</v>
      </c>
    </row>
    <row r="196" spans="1:4" x14ac:dyDescent="0.45">
      <c r="A196">
        <v>1598047200</v>
      </c>
      <c r="B196">
        <v>1598047200</v>
      </c>
      <c r="C196" s="1">
        <v>44065</v>
      </c>
      <c r="D196" s="11">
        <v>1024531617</v>
      </c>
    </row>
    <row r="197" spans="1:4" x14ac:dyDescent="0.45">
      <c r="A197">
        <v>1598133600</v>
      </c>
      <c r="B197">
        <v>1598133600</v>
      </c>
      <c r="C197" s="1">
        <v>44066</v>
      </c>
      <c r="D197" s="11">
        <v>1044249859</v>
      </c>
    </row>
    <row r="198" spans="1:4" x14ac:dyDescent="0.45">
      <c r="A198">
        <v>1598220000</v>
      </c>
      <c r="B198">
        <v>1598220000</v>
      </c>
      <c r="C198" s="1">
        <v>44067</v>
      </c>
      <c r="D198" s="11">
        <v>1093315584</v>
      </c>
    </row>
    <row r="199" spans="1:4" x14ac:dyDescent="0.45">
      <c r="A199">
        <v>1598306400</v>
      </c>
      <c r="B199">
        <v>1598306400</v>
      </c>
      <c r="C199" s="1">
        <v>44068</v>
      </c>
      <c r="D199" s="11">
        <v>1095697357</v>
      </c>
    </row>
    <row r="200" spans="1:4" x14ac:dyDescent="0.45">
      <c r="A200">
        <v>1598392800</v>
      </c>
      <c r="B200">
        <v>1598392800</v>
      </c>
      <c r="C200" s="1">
        <v>44069</v>
      </c>
      <c r="D200" s="11">
        <v>1096987286</v>
      </c>
    </row>
    <row r="201" spans="1:4" x14ac:dyDescent="0.45">
      <c r="A201">
        <v>1598479200</v>
      </c>
      <c r="B201">
        <v>1598479200</v>
      </c>
      <c r="C201" s="1">
        <v>44070</v>
      </c>
      <c r="D201" s="11">
        <v>1183887588</v>
      </c>
    </row>
    <row r="202" spans="1:4" x14ac:dyDescent="0.45">
      <c r="A202">
        <v>1598565600</v>
      </c>
      <c r="B202">
        <v>1598565600</v>
      </c>
      <c r="C202" s="1">
        <v>44071</v>
      </c>
      <c r="D202" s="11">
        <v>1250096798</v>
      </c>
    </row>
    <row r="203" spans="1:4" x14ac:dyDescent="0.45">
      <c r="A203">
        <v>1598652000</v>
      </c>
      <c r="B203">
        <v>1598652000</v>
      </c>
      <c r="C203" s="1">
        <v>44072</v>
      </c>
      <c r="D203" s="11">
        <v>1233722529</v>
      </c>
    </row>
    <row r="204" spans="1:4" x14ac:dyDescent="0.45">
      <c r="A204">
        <v>1598738400</v>
      </c>
      <c r="B204">
        <v>1598738400</v>
      </c>
      <c r="C204" s="1">
        <v>44073</v>
      </c>
      <c r="D204" s="11">
        <v>1331826040</v>
      </c>
    </row>
    <row r="205" spans="1:4" x14ac:dyDescent="0.45">
      <c r="A205">
        <v>1598824800</v>
      </c>
      <c r="B205">
        <v>1598824800</v>
      </c>
      <c r="C205" s="1">
        <v>44074</v>
      </c>
      <c r="D205" s="11">
        <v>1456325287</v>
      </c>
    </row>
    <row r="206" spans="1:4" x14ac:dyDescent="0.45">
      <c r="A206">
        <v>1598911200</v>
      </c>
      <c r="B206">
        <v>1598911200</v>
      </c>
      <c r="C206" s="1">
        <v>44075</v>
      </c>
      <c r="D206" s="11">
        <v>1437930217</v>
      </c>
    </row>
    <row r="207" spans="1:4" x14ac:dyDescent="0.45">
      <c r="A207">
        <v>1598997600</v>
      </c>
      <c r="B207">
        <v>1598997600</v>
      </c>
      <c r="C207" s="1">
        <v>44076</v>
      </c>
      <c r="D207" s="11">
        <v>1283577677</v>
      </c>
    </row>
    <row r="208" spans="1:4" x14ac:dyDescent="0.45">
      <c r="A208">
        <v>1599084000</v>
      </c>
      <c r="B208">
        <v>1599084000</v>
      </c>
      <c r="C208" s="1">
        <v>44077</v>
      </c>
      <c r="D208" s="11">
        <v>1237475197</v>
      </c>
    </row>
    <row r="209" spans="1:4" x14ac:dyDescent="0.45">
      <c r="A209">
        <v>1599170400</v>
      </c>
      <c r="B209">
        <v>1599170400</v>
      </c>
      <c r="C209" s="1">
        <v>44078</v>
      </c>
      <c r="D209" s="11">
        <v>1430741157</v>
      </c>
    </row>
    <row r="210" spans="1:4" x14ac:dyDescent="0.45">
      <c r="A210">
        <v>1599256800</v>
      </c>
      <c r="B210">
        <v>1599256800</v>
      </c>
      <c r="C210" s="1">
        <v>44079</v>
      </c>
      <c r="D210" s="11">
        <v>1583086807</v>
      </c>
    </row>
    <row r="211" spans="1:4" x14ac:dyDescent="0.45">
      <c r="A211">
        <v>1599343200</v>
      </c>
      <c r="B211">
        <v>1599343200</v>
      </c>
      <c r="C211" s="1">
        <v>44080</v>
      </c>
      <c r="D211" s="11">
        <v>1427675102</v>
      </c>
    </row>
    <row r="212" spans="1:4" x14ac:dyDescent="0.45">
      <c r="A212">
        <v>1599429600</v>
      </c>
      <c r="B212">
        <v>1599429600</v>
      </c>
      <c r="C212" s="1">
        <v>44081</v>
      </c>
      <c r="D212" s="11">
        <v>1316845839</v>
      </c>
    </row>
    <row r="213" spans="1:4" x14ac:dyDescent="0.45">
      <c r="A213">
        <v>1599516000</v>
      </c>
      <c r="B213">
        <v>1599516000</v>
      </c>
      <c r="C213" s="1">
        <v>44082</v>
      </c>
      <c r="D213" s="11">
        <v>1221128844</v>
      </c>
    </row>
    <row r="214" spans="1:4" x14ac:dyDescent="0.45">
      <c r="A214">
        <v>1599602400</v>
      </c>
      <c r="B214">
        <v>1599602400</v>
      </c>
      <c r="C214" s="1">
        <v>44083</v>
      </c>
      <c r="D214" s="11">
        <v>1211722619</v>
      </c>
    </row>
    <row r="215" spans="1:4" x14ac:dyDescent="0.45">
      <c r="A215">
        <v>1599688800</v>
      </c>
      <c r="B215">
        <v>1599688800</v>
      </c>
      <c r="C215" s="1">
        <v>44084</v>
      </c>
      <c r="D215" s="11">
        <v>1230116709</v>
      </c>
    </row>
    <row r="216" spans="1:4" x14ac:dyDescent="0.45">
      <c r="A216">
        <v>1599775200</v>
      </c>
      <c r="B216">
        <v>1599775200</v>
      </c>
      <c r="C216" s="1">
        <v>44085</v>
      </c>
      <c r="D216" s="11">
        <v>1317702657</v>
      </c>
    </row>
    <row r="217" spans="1:4" x14ac:dyDescent="0.45">
      <c r="A217">
        <v>1599861600</v>
      </c>
      <c r="B217">
        <v>1599861600</v>
      </c>
      <c r="C217" s="1">
        <v>44086</v>
      </c>
      <c r="D217" s="11">
        <v>1377100557</v>
      </c>
    </row>
    <row r="218" spans="1:4" x14ac:dyDescent="0.45">
      <c r="A218">
        <v>1599948000</v>
      </c>
      <c r="B218">
        <v>1599948000</v>
      </c>
      <c r="C218" s="1">
        <v>44087</v>
      </c>
      <c r="D218" s="11">
        <v>1324432162</v>
      </c>
    </row>
    <row r="219" spans="1:4" x14ac:dyDescent="0.45">
      <c r="A219">
        <v>1600034400</v>
      </c>
      <c r="B219">
        <v>1600034400</v>
      </c>
      <c r="C219" s="1">
        <v>44088</v>
      </c>
      <c r="D219" s="11">
        <v>1384866770</v>
      </c>
    </row>
    <row r="220" spans="1:4" x14ac:dyDescent="0.45">
      <c r="A220">
        <v>1600120800</v>
      </c>
      <c r="B220">
        <v>1600120800</v>
      </c>
      <c r="C220" s="1">
        <v>44089</v>
      </c>
      <c r="D220" s="11">
        <v>1310319382</v>
      </c>
    </row>
    <row r="221" spans="1:4" x14ac:dyDescent="0.45">
      <c r="A221">
        <v>1600207200</v>
      </c>
      <c r="B221">
        <v>1600207200</v>
      </c>
      <c r="C221" s="1">
        <v>44090</v>
      </c>
      <c r="D221" s="11">
        <v>1310274848</v>
      </c>
    </row>
    <row r="222" spans="1:4" x14ac:dyDescent="0.45">
      <c r="A222">
        <v>1600293600</v>
      </c>
      <c r="B222">
        <v>1600293600</v>
      </c>
      <c r="C222" s="1">
        <v>44091</v>
      </c>
      <c r="D222" s="11">
        <v>1296107723</v>
      </c>
    </row>
    <row r="223" spans="1:4" x14ac:dyDescent="0.45">
      <c r="A223">
        <v>1600380000</v>
      </c>
      <c r="B223">
        <v>1600380000</v>
      </c>
      <c r="C223" s="1">
        <v>44092</v>
      </c>
      <c r="D223" s="11">
        <v>1357178911</v>
      </c>
    </row>
    <row r="224" spans="1:4" x14ac:dyDescent="0.45">
      <c r="A224">
        <v>1600466400</v>
      </c>
      <c r="B224">
        <v>1600466400</v>
      </c>
      <c r="C224" s="1">
        <v>44093</v>
      </c>
      <c r="D224" s="11">
        <v>1184782191</v>
      </c>
    </row>
    <row r="225" spans="1:4" x14ac:dyDescent="0.45">
      <c r="A225">
        <v>1600552800</v>
      </c>
      <c r="B225">
        <v>1600552800</v>
      </c>
      <c r="C225" s="1">
        <v>44094</v>
      </c>
      <c r="D225" s="11">
        <v>1189920917</v>
      </c>
    </row>
    <row r="226" spans="1:4" x14ac:dyDescent="0.45">
      <c r="A226">
        <v>1600639200</v>
      </c>
      <c r="B226">
        <v>1600639200</v>
      </c>
      <c r="C226" s="1">
        <v>44095</v>
      </c>
      <c r="D226" s="11">
        <v>1493330094</v>
      </c>
    </row>
    <row r="227" spans="1:4" x14ac:dyDescent="0.45">
      <c r="A227">
        <v>1600725600</v>
      </c>
      <c r="B227">
        <v>1600725600</v>
      </c>
      <c r="C227" s="1">
        <v>44096</v>
      </c>
      <c r="D227" s="11">
        <v>1494540016</v>
      </c>
    </row>
    <row r="228" spans="1:4" x14ac:dyDescent="0.45">
      <c r="A228">
        <v>1600812000</v>
      </c>
      <c r="B228">
        <v>1600812000</v>
      </c>
      <c r="C228" s="1">
        <v>44097</v>
      </c>
      <c r="D228" s="11">
        <v>1418409450</v>
      </c>
    </row>
    <row r="229" spans="1:4" x14ac:dyDescent="0.45">
      <c r="A229">
        <v>1600898400</v>
      </c>
      <c r="B229">
        <v>1600898400</v>
      </c>
      <c r="C229" s="1">
        <v>44098</v>
      </c>
      <c r="D229" s="11">
        <v>1361306544</v>
      </c>
    </row>
    <row r="230" spans="1:4" x14ac:dyDescent="0.45">
      <c r="A230">
        <v>1600984800</v>
      </c>
      <c r="B230">
        <v>1600984800</v>
      </c>
      <c r="C230" s="1">
        <v>44099</v>
      </c>
      <c r="D230" s="11">
        <v>1280580141</v>
      </c>
    </row>
    <row r="231" spans="1:4" x14ac:dyDescent="0.45">
      <c r="A231">
        <v>1601071200</v>
      </c>
      <c r="B231">
        <v>1601071200</v>
      </c>
      <c r="C231" s="1">
        <v>44100</v>
      </c>
      <c r="D231" s="11">
        <v>1372561361</v>
      </c>
    </row>
    <row r="232" spans="1:4" x14ac:dyDescent="0.45">
      <c r="A232">
        <v>1601157600</v>
      </c>
      <c r="B232">
        <v>1601157600</v>
      </c>
      <c r="C232" s="1">
        <v>44101</v>
      </c>
      <c r="D232" s="11">
        <v>1382369368</v>
      </c>
    </row>
    <row r="233" spans="1:4" x14ac:dyDescent="0.45">
      <c r="A233">
        <v>1601244000</v>
      </c>
      <c r="B233">
        <v>1601244000</v>
      </c>
      <c r="C233" s="1">
        <v>44102</v>
      </c>
      <c r="D233" s="11">
        <v>1378832639</v>
      </c>
    </row>
    <row r="234" spans="1:4" x14ac:dyDescent="0.45">
      <c r="A234">
        <v>1601330400</v>
      </c>
      <c r="B234">
        <v>1601330400</v>
      </c>
      <c r="C234" s="1">
        <v>44103</v>
      </c>
      <c r="D234" s="11">
        <v>1325450345</v>
      </c>
    </row>
    <row r="235" spans="1:4" x14ac:dyDescent="0.45">
      <c r="A235">
        <v>1601416800</v>
      </c>
      <c r="B235">
        <v>1601416800</v>
      </c>
      <c r="C235" s="1">
        <v>44104</v>
      </c>
      <c r="D235" s="11">
        <v>1297996148</v>
      </c>
    </row>
    <row r="236" spans="1:4" x14ac:dyDescent="0.45">
      <c r="A236">
        <v>1601503200</v>
      </c>
      <c r="B236">
        <v>1601503200</v>
      </c>
      <c r="C236" s="1">
        <v>44105</v>
      </c>
      <c r="D236" s="11">
        <v>1252561037</v>
      </c>
    </row>
    <row r="237" spans="1:4" x14ac:dyDescent="0.45">
      <c r="A237">
        <v>1601589600</v>
      </c>
      <c r="B237">
        <v>1601589600</v>
      </c>
      <c r="C237" s="1">
        <v>44106</v>
      </c>
      <c r="D237" s="11">
        <v>1217151796</v>
      </c>
    </row>
    <row r="238" spans="1:4" x14ac:dyDescent="0.45">
      <c r="A238">
        <v>1601676000</v>
      </c>
      <c r="B238">
        <v>1601676000</v>
      </c>
      <c r="C238" s="1">
        <v>44107</v>
      </c>
      <c r="D238" s="11">
        <v>1211546033</v>
      </c>
    </row>
    <row r="239" spans="1:4" x14ac:dyDescent="0.45">
      <c r="A239">
        <v>1601762400</v>
      </c>
      <c r="B239">
        <v>1601762400</v>
      </c>
      <c r="C239" s="1">
        <v>44108</v>
      </c>
      <c r="D239" s="11">
        <v>1187940021</v>
      </c>
    </row>
    <row r="240" spans="1:4" x14ac:dyDescent="0.45">
      <c r="A240">
        <v>1601848800</v>
      </c>
      <c r="B240">
        <v>1601848800</v>
      </c>
      <c r="C240" s="1">
        <v>44109</v>
      </c>
      <c r="D240" s="11">
        <v>1171937750</v>
      </c>
    </row>
    <row r="241" spans="1:4" x14ac:dyDescent="0.45">
      <c r="A241">
        <v>1601935200</v>
      </c>
      <c r="B241">
        <v>1601935200</v>
      </c>
      <c r="C241" s="1">
        <v>44110</v>
      </c>
      <c r="D241" s="11">
        <v>1176520913</v>
      </c>
    </row>
    <row r="242" spans="1:4" x14ac:dyDescent="0.45">
      <c r="A242">
        <v>1602021600</v>
      </c>
      <c r="B242">
        <v>1602021600</v>
      </c>
      <c r="C242" s="1">
        <v>44111</v>
      </c>
      <c r="D242" s="11">
        <v>1191117981</v>
      </c>
    </row>
    <row r="243" spans="1:4" x14ac:dyDescent="0.45">
      <c r="A243">
        <v>1602108000</v>
      </c>
      <c r="B243">
        <v>1602108000</v>
      </c>
      <c r="C243" s="1">
        <v>44112</v>
      </c>
      <c r="D243" s="11">
        <v>1096015540</v>
      </c>
    </row>
    <row r="244" spans="1:4" x14ac:dyDescent="0.45">
      <c r="A244">
        <v>1602194400</v>
      </c>
      <c r="B244">
        <v>1602194400</v>
      </c>
      <c r="C244" s="1">
        <v>44113</v>
      </c>
      <c r="D244" s="11">
        <v>986697954.29999995</v>
      </c>
    </row>
    <row r="245" spans="1:4" x14ac:dyDescent="0.45">
      <c r="A245">
        <v>1602280800</v>
      </c>
      <c r="B245">
        <v>1602280800</v>
      </c>
      <c r="C245" s="1">
        <v>44114</v>
      </c>
      <c r="D245" s="11">
        <v>1014960193</v>
      </c>
    </row>
    <row r="246" spans="1:4" x14ac:dyDescent="0.45">
      <c r="A246">
        <v>1602367200</v>
      </c>
      <c r="B246">
        <v>1602367200</v>
      </c>
      <c r="C246" s="1">
        <v>44115</v>
      </c>
      <c r="D246" s="11">
        <v>1065677239</v>
      </c>
    </row>
    <row r="247" spans="1:4" x14ac:dyDescent="0.45">
      <c r="A247">
        <v>1602453600</v>
      </c>
      <c r="B247">
        <v>1602453600</v>
      </c>
      <c r="C247" s="1">
        <v>44116</v>
      </c>
      <c r="D247" s="11">
        <v>959201209</v>
      </c>
    </row>
    <row r="248" spans="1:4" x14ac:dyDescent="0.45">
      <c r="A248">
        <v>1602540000</v>
      </c>
      <c r="B248">
        <v>1602540000</v>
      </c>
      <c r="C248" s="1">
        <v>44117</v>
      </c>
      <c r="D248" s="11">
        <v>950743208.89999998</v>
      </c>
    </row>
    <row r="249" spans="1:4" x14ac:dyDescent="0.45">
      <c r="A249">
        <v>1602626400</v>
      </c>
      <c r="B249">
        <v>1602626400</v>
      </c>
      <c r="C249" s="1">
        <v>44118</v>
      </c>
      <c r="D249" s="11">
        <v>930591155.5</v>
      </c>
    </row>
    <row r="250" spans="1:4" x14ac:dyDescent="0.45">
      <c r="A250">
        <v>1602712800</v>
      </c>
      <c r="B250">
        <v>1602712800</v>
      </c>
      <c r="C250" s="1">
        <v>44119</v>
      </c>
      <c r="D250" s="11">
        <v>888440900.20000005</v>
      </c>
    </row>
    <row r="251" spans="1:4" x14ac:dyDescent="0.45">
      <c r="A251">
        <v>1602799200</v>
      </c>
      <c r="B251">
        <v>1602799200</v>
      </c>
      <c r="C251" s="1">
        <v>44120</v>
      </c>
      <c r="D251" s="11">
        <v>855975224.60000002</v>
      </c>
    </row>
    <row r="252" spans="1:4" x14ac:dyDescent="0.45">
      <c r="A252">
        <v>1602885600</v>
      </c>
      <c r="B252">
        <v>1602885600</v>
      </c>
      <c r="C252" s="1">
        <v>44121</v>
      </c>
      <c r="D252" s="11">
        <v>834635820.79999995</v>
      </c>
    </row>
    <row r="253" spans="1:4" x14ac:dyDescent="0.45">
      <c r="A253">
        <v>1602972000</v>
      </c>
      <c r="B253">
        <v>1602972000</v>
      </c>
      <c r="C253" s="1">
        <v>44122</v>
      </c>
      <c r="D253" s="11">
        <v>815719016.79999995</v>
      </c>
    </row>
    <row r="254" spans="1:4" x14ac:dyDescent="0.45">
      <c r="A254">
        <v>1603058400</v>
      </c>
      <c r="B254">
        <v>1603058400</v>
      </c>
      <c r="C254" s="1">
        <v>44123</v>
      </c>
      <c r="D254" s="11">
        <v>793917238.79999995</v>
      </c>
    </row>
    <row r="255" spans="1:4" x14ac:dyDescent="0.45">
      <c r="A255">
        <v>1603144800</v>
      </c>
      <c r="B255">
        <v>1603144800</v>
      </c>
      <c r="C255" s="1">
        <v>44124</v>
      </c>
      <c r="D255" s="11">
        <v>793963363.5</v>
      </c>
    </row>
    <row r="256" spans="1:4" x14ac:dyDescent="0.45">
      <c r="A256">
        <v>1603231200</v>
      </c>
      <c r="B256">
        <v>1603231200</v>
      </c>
      <c r="C256" s="1">
        <v>44125</v>
      </c>
      <c r="D256" s="11">
        <v>755249702</v>
      </c>
    </row>
    <row r="257" spans="1:8" x14ac:dyDescent="0.45">
      <c r="A257">
        <v>1603317600</v>
      </c>
      <c r="B257">
        <v>1603317600</v>
      </c>
      <c r="C257" s="1">
        <v>44126</v>
      </c>
      <c r="D257" s="11">
        <v>701351219.20000005</v>
      </c>
    </row>
    <row r="258" spans="1:8" x14ac:dyDescent="0.45">
      <c r="A258">
        <v>1603404000</v>
      </c>
      <c r="B258">
        <v>1603404000</v>
      </c>
      <c r="C258" s="1">
        <v>44127</v>
      </c>
      <c r="D258" s="11">
        <v>652430884.10000002</v>
      </c>
    </row>
    <row r="259" spans="1:8" x14ac:dyDescent="0.45">
      <c r="A259">
        <v>1603490400</v>
      </c>
      <c r="B259">
        <v>1603490400</v>
      </c>
      <c r="C259" s="1">
        <v>44128</v>
      </c>
      <c r="D259" s="11">
        <v>724575798</v>
      </c>
    </row>
    <row r="260" spans="1:8" x14ac:dyDescent="0.45">
      <c r="A260">
        <v>1603576800</v>
      </c>
      <c r="B260">
        <v>1603576800</v>
      </c>
      <c r="C260" s="1">
        <v>44129</v>
      </c>
      <c r="D260" s="11">
        <v>728727046.60000002</v>
      </c>
    </row>
    <row r="261" spans="1:8" x14ac:dyDescent="0.45">
      <c r="A261" s="4">
        <v>1603666800</v>
      </c>
      <c r="B261">
        <v>1603666800</v>
      </c>
      <c r="C261" s="1">
        <v>44130</v>
      </c>
      <c r="D261" s="11">
        <v>724940890.79999995</v>
      </c>
      <c r="E261" s="5">
        <v>1031493201</v>
      </c>
    </row>
    <row r="262" spans="1:8" x14ac:dyDescent="0.45">
      <c r="A262">
        <v>1603753200</v>
      </c>
      <c r="B262">
        <v>1603753200</v>
      </c>
      <c r="C262" s="1">
        <v>44131</v>
      </c>
      <c r="D262" s="11">
        <v>716741532.79999995</v>
      </c>
      <c r="E262" s="5">
        <v>407519636</v>
      </c>
    </row>
    <row r="263" spans="1:8" x14ac:dyDescent="0.45">
      <c r="A263">
        <v>1603839600</v>
      </c>
      <c r="B263">
        <v>1603839600</v>
      </c>
      <c r="C263" s="1">
        <v>44132</v>
      </c>
      <c r="D263" s="11">
        <v>585270505.29999995</v>
      </c>
      <c r="E263" s="5">
        <v>407832175</v>
      </c>
    </row>
    <row r="264" spans="1:8" x14ac:dyDescent="0.45">
      <c r="A264">
        <v>1603926000</v>
      </c>
      <c r="B264">
        <v>1603926000</v>
      </c>
      <c r="C264" s="1">
        <v>44133</v>
      </c>
      <c r="D264" s="11">
        <v>583727182.89999998</v>
      </c>
      <c r="E264" s="5">
        <v>290787264</v>
      </c>
    </row>
    <row r="265" spans="1:8" x14ac:dyDescent="0.45">
      <c r="A265">
        <v>1604012400</v>
      </c>
      <c r="B265">
        <v>1604012400</v>
      </c>
      <c r="C265" s="1">
        <v>44134</v>
      </c>
      <c r="D265" s="11">
        <v>596709531.5</v>
      </c>
      <c r="E265" s="5">
        <v>299853211</v>
      </c>
    </row>
    <row r="266" spans="1:8" x14ac:dyDescent="0.45">
      <c r="A266">
        <v>1604098800</v>
      </c>
      <c r="B266">
        <v>1604098800</v>
      </c>
      <c r="C266" s="1">
        <v>44135</v>
      </c>
      <c r="D266" s="11">
        <v>585549767.70000005</v>
      </c>
      <c r="E266" s="5">
        <v>338858595.5</v>
      </c>
      <c r="G266" s="5">
        <v>100341177.5</v>
      </c>
      <c r="H266">
        <v>1604098800</v>
      </c>
    </row>
    <row r="267" spans="1:8" x14ac:dyDescent="0.45">
      <c r="A267">
        <v>1604185200</v>
      </c>
      <c r="B267">
        <v>1604185200</v>
      </c>
      <c r="C267" s="1">
        <v>44136</v>
      </c>
      <c r="D267" s="11">
        <v>585601127.10000002</v>
      </c>
      <c r="E267" s="5">
        <v>350096477.69999999</v>
      </c>
      <c r="G267" s="5">
        <v>102942056.5</v>
      </c>
      <c r="H267">
        <v>1604185200</v>
      </c>
    </row>
    <row r="268" spans="1:8" x14ac:dyDescent="0.45">
      <c r="A268">
        <v>1604271600</v>
      </c>
      <c r="B268">
        <v>1604271600</v>
      </c>
      <c r="C268" s="1">
        <v>44137</v>
      </c>
      <c r="D268" s="11">
        <v>594258787.39999998</v>
      </c>
      <c r="E268" s="5">
        <v>357097181.39999998</v>
      </c>
      <c r="G268" s="5">
        <v>108189790.09999999</v>
      </c>
      <c r="H268">
        <v>1604271600</v>
      </c>
    </row>
    <row r="269" spans="1:8" x14ac:dyDescent="0.45">
      <c r="A269">
        <v>1604358000</v>
      </c>
      <c r="B269">
        <v>1604358000</v>
      </c>
      <c r="C269" s="1">
        <v>44138</v>
      </c>
      <c r="D269" s="11">
        <v>600531273.70000005</v>
      </c>
      <c r="E269" s="5">
        <v>363674584.5</v>
      </c>
      <c r="G269" s="5">
        <v>114778256.3</v>
      </c>
      <c r="H269">
        <v>1604358000</v>
      </c>
    </row>
    <row r="270" spans="1:8" x14ac:dyDescent="0.45">
      <c r="A270">
        <v>1604444400</v>
      </c>
      <c r="B270">
        <v>1604444400</v>
      </c>
      <c r="C270" s="1">
        <v>44139</v>
      </c>
      <c r="D270" s="11">
        <v>593147229.60000002</v>
      </c>
      <c r="E270" s="5">
        <v>397955830.5</v>
      </c>
      <c r="G270" s="5">
        <v>122675393.59999999</v>
      </c>
      <c r="H270">
        <v>1604444400</v>
      </c>
    </row>
    <row r="271" spans="1:8" x14ac:dyDescent="0.45">
      <c r="A271">
        <v>1604530800</v>
      </c>
      <c r="B271">
        <v>1604530800</v>
      </c>
      <c r="C271" s="1">
        <v>44140</v>
      </c>
      <c r="D271" s="11">
        <v>585666031.60000002</v>
      </c>
      <c r="E271" s="5">
        <v>432136023.10000002</v>
      </c>
      <c r="G271" s="5">
        <v>136417582.30000001</v>
      </c>
      <c r="H271">
        <v>1604530800</v>
      </c>
    </row>
    <row r="272" spans="1:8" x14ac:dyDescent="0.45">
      <c r="A272">
        <v>1604617200</v>
      </c>
      <c r="B272">
        <v>1604617200</v>
      </c>
      <c r="C272" s="1">
        <v>44141</v>
      </c>
      <c r="D272" s="11">
        <v>566761937.5</v>
      </c>
      <c r="E272" s="5">
        <v>464490393.69999999</v>
      </c>
      <c r="G272" s="5">
        <v>138555571.30000001</v>
      </c>
      <c r="H272">
        <v>1604617200</v>
      </c>
    </row>
    <row r="273" spans="1:8" x14ac:dyDescent="0.45">
      <c r="A273">
        <v>1604703600</v>
      </c>
      <c r="B273">
        <v>1604703600</v>
      </c>
      <c r="C273" s="1">
        <v>44142</v>
      </c>
      <c r="D273" s="11">
        <v>541300138.89999998</v>
      </c>
      <c r="E273" s="5">
        <v>486088702.89999998</v>
      </c>
      <c r="G273" s="5">
        <v>134586160.5</v>
      </c>
      <c r="H273">
        <v>1604703600</v>
      </c>
    </row>
    <row r="274" spans="1:8" x14ac:dyDescent="0.45">
      <c r="A274">
        <v>1604790000</v>
      </c>
      <c r="B274">
        <v>1604790000</v>
      </c>
      <c r="C274" s="1">
        <v>44143</v>
      </c>
      <c r="D274" s="11">
        <v>572645816.39999998</v>
      </c>
      <c r="E274" s="5">
        <v>473308278.69999999</v>
      </c>
      <c r="G274" s="5">
        <v>132388193.40000001</v>
      </c>
      <c r="H274">
        <v>1604790000</v>
      </c>
    </row>
    <row r="275" spans="1:8" x14ac:dyDescent="0.45">
      <c r="A275">
        <v>1604876400</v>
      </c>
      <c r="B275">
        <v>1604876400</v>
      </c>
      <c r="C275" s="1">
        <v>44144</v>
      </c>
      <c r="D275" s="11">
        <v>591054944</v>
      </c>
      <c r="E275" s="5">
        <v>492722387.69999999</v>
      </c>
      <c r="G275" s="5">
        <v>120471919.2</v>
      </c>
      <c r="H275">
        <v>1604876400</v>
      </c>
    </row>
    <row r="276" spans="1:8" x14ac:dyDescent="0.45">
      <c r="A276">
        <v>1604962800</v>
      </c>
      <c r="B276">
        <v>1604962800</v>
      </c>
      <c r="C276" s="1">
        <v>44145</v>
      </c>
      <c r="D276" s="11">
        <v>605695374.89999998</v>
      </c>
      <c r="E276" s="5">
        <v>547920946.10000002</v>
      </c>
      <c r="G276" s="5">
        <v>114471118.09999999</v>
      </c>
      <c r="H276">
        <v>1604962800</v>
      </c>
    </row>
    <row r="277" spans="1:8" x14ac:dyDescent="0.45">
      <c r="A277">
        <v>1605049200</v>
      </c>
      <c r="B277">
        <v>1605049200</v>
      </c>
      <c r="C277" s="1">
        <v>44146</v>
      </c>
      <c r="D277" s="11">
        <v>608368768.89999998</v>
      </c>
      <c r="E277" s="5">
        <v>552405435.5</v>
      </c>
      <c r="G277" s="5">
        <v>120520804.8</v>
      </c>
      <c r="H277">
        <v>1605049200</v>
      </c>
    </row>
    <row r="278" spans="1:8" x14ac:dyDescent="0.45">
      <c r="A278">
        <v>1605135600</v>
      </c>
      <c r="B278">
        <v>1605135600</v>
      </c>
      <c r="C278" s="1">
        <v>44147</v>
      </c>
      <c r="D278" s="11">
        <v>641808062.5</v>
      </c>
      <c r="E278" s="5">
        <v>572082169.60000002</v>
      </c>
      <c r="G278" s="5">
        <v>130877314.8</v>
      </c>
      <c r="H278">
        <v>1605135600</v>
      </c>
    </row>
    <row r="279" spans="1:8" x14ac:dyDescent="0.45">
      <c r="A279" s="4">
        <v>1605222000</v>
      </c>
      <c r="B279">
        <v>1605222000</v>
      </c>
      <c r="C279" s="1">
        <v>44148</v>
      </c>
      <c r="D279" s="11">
        <v>637337602.89999998</v>
      </c>
      <c r="E279" s="5">
        <v>581703876.60000002</v>
      </c>
      <c r="F279" s="5">
        <v>2444541.8199999998</v>
      </c>
      <c r="G279" s="5">
        <v>125723948.2</v>
      </c>
      <c r="H279">
        <v>1605222000</v>
      </c>
    </row>
    <row r="280" spans="1:8" x14ac:dyDescent="0.45">
      <c r="A280">
        <v>1605308400</v>
      </c>
      <c r="B280">
        <v>1605308400</v>
      </c>
      <c r="C280" s="1">
        <v>44149</v>
      </c>
      <c r="D280" s="11">
        <v>620491988.20000005</v>
      </c>
      <c r="E280" s="5">
        <v>580074479.60000002</v>
      </c>
      <c r="F280" s="5">
        <v>2493792.9</v>
      </c>
      <c r="G280" s="5">
        <v>126698369.8</v>
      </c>
      <c r="H280">
        <v>1605308400</v>
      </c>
    </row>
    <row r="281" spans="1:8" x14ac:dyDescent="0.45">
      <c r="A281">
        <v>1605394800</v>
      </c>
      <c r="B281">
        <v>1605394800</v>
      </c>
      <c r="C281" s="1">
        <v>44150</v>
      </c>
      <c r="D281" s="11">
        <v>649349117.20000005</v>
      </c>
      <c r="E281" s="5">
        <v>553697631</v>
      </c>
      <c r="F281" s="5">
        <v>2486862.2000000002</v>
      </c>
      <c r="G281" s="5">
        <v>115572075.59999999</v>
      </c>
      <c r="H281">
        <v>1605394800</v>
      </c>
    </row>
    <row r="282" spans="1:8" x14ac:dyDescent="0.45">
      <c r="A282">
        <v>1605481200</v>
      </c>
      <c r="B282">
        <v>1605481200</v>
      </c>
      <c r="C282" s="1">
        <v>44151</v>
      </c>
      <c r="D282" s="11">
        <v>632837506</v>
      </c>
      <c r="E282" s="5">
        <v>512423349.19999999</v>
      </c>
      <c r="F282" s="5">
        <v>2477411.14</v>
      </c>
      <c r="G282" s="5">
        <v>113433698.40000001</v>
      </c>
      <c r="H282">
        <v>1605481200</v>
      </c>
    </row>
    <row r="283" spans="1:8" x14ac:dyDescent="0.45">
      <c r="A283">
        <v>1605567600</v>
      </c>
      <c r="B283">
        <v>1605567600</v>
      </c>
      <c r="C283" s="1">
        <v>44152</v>
      </c>
      <c r="D283" s="11">
        <v>627781253.79999995</v>
      </c>
      <c r="E283" s="5">
        <v>509021404.69999999</v>
      </c>
      <c r="F283" s="5">
        <v>2494032.21</v>
      </c>
      <c r="G283" s="5">
        <v>116645202.8</v>
      </c>
      <c r="H283">
        <v>1605567600</v>
      </c>
    </row>
    <row r="284" spans="1:8" x14ac:dyDescent="0.45">
      <c r="A284">
        <v>1605654000</v>
      </c>
      <c r="B284">
        <v>1605654000</v>
      </c>
      <c r="C284" s="1">
        <v>44153</v>
      </c>
      <c r="D284" s="11">
        <v>649903685.5</v>
      </c>
      <c r="E284" s="5">
        <v>444965032.39999998</v>
      </c>
      <c r="F284" s="5">
        <v>2026229.41</v>
      </c>
      <c r="G284" s="5">
        <v>105391239.09999999</v>
      </c>
      <c r="H284">
        <v>1605654000</v>
      </c>
    </row>
    <row r="285" spans="1:8" x14ac:dyDescent="0.45">
      <c r="A285">
        <v>1605740400</v>
      </c>
      <c r="B285">
        <v>1605740400</v>
      </c>
      <c r="C285" s="1">
        <v>44154</v>
      </c>
      <c r="D285" s="11">
        <v>718393043</v>
      </c>
      <c r="E285" s="5">
        <v>503797912.69999999</v>
      </c>
      <c r="F285" s="5">
        <v>2068044.26</v>
      </c>
      <c r="G285" s="5">
        <v>113938133.5</v>
      </c>
      <c r="H285">
        <v>1605740400</v>
      </c>
    </row>
    <row r="286" spans="1:8" x14ac:dyDescent="0.45">
      <c r="A286">
        <v>1605826800</v>
      </c>
      <c r="B286">
        <v>1605826800</v>
      </c>
      <c r="C286" s="1">
        <v>44155</v>
      </c>
      <c r="D286" s="11">
        <v>758160482.79999995</v>
      </c>
      <c r="E286" s="5">
        <v>488237305.69999999</v>
      </c>
      <c r="F286" s="5">
        <v>2047286.86</v>
      </c>
      <c r="G286" s="5">
        <v>109918226.40000001</v>
      </c>
      <c r="H286">
        <v>1605826800</v>
      </c>
    </row>
    <row r="287" spans="1:8" x14ac:dyDescent="0.45">
      <c r="A287">
        <v>1605913200</v>
      </c>
      <c r="B287">
        <v>1605913200</v>
      </c>
      <c r="C287" s="1">
        <v>44156</v>
      </c>
      <c r="D287" s="11">
        <v>753601804.5</v>
      </c>
      <c r="E287" s="5">
        <v>503261898.10000002</v>
      </c>
      <c r="F287" s="5">
        <v>2059137.88</v>
      </c>
      <c r="G287" s="5">
        <v>113083608.8</v>
      </c>
      <c r="H287">
        <v>1605913200</v>
      </c>
    </row>
    <row r="288" spans="1:8" x14ac:dyDescent="0.45">
      <c r="A288">
        <v>1605999600</v>
      </c>
      <c r="B288">
        <v>1605999600</v>
      </c>
      <c r="C288" s="1">
        <v>44157</v>
      </c>
      <c r="D288" s="11">
        <v>748441889.10000002</v>
      </c>
      <c r="E288" s="5">
        <v>489888194.10000002</v>
      </c>
      <c r="F288" s="5">
        <v>2043281.35</v>
      </c>
      <c r="G288" s="5">
        <v>29019107.02</v>
      </c>
      <c r="H288">
        <v>1605999600</v>
      </c>
    </row>
    <row r="289" spans="1:8" x14ac:dyDescent="0.45">
      <c r="A289">
        <v>1606086000</v>
      </c>
      <c r="B289">
        <v>1606086000</v>
      </c>
      <c r="C289" s="1">
        <v>44158</v>
      </c>
      <c r="D289" s="11">
        <v>737057513.10000002</v>
      </c>
      <c r="E289" s="5">
        <v>489627606.10000002</v>
      </c>
      <c r="F289" s="5">
        <v>2039969.89</v>
      </c>
      <c r="G289" s="5">
        <v>19961746.190000001</v>
      </c>
      <c r="H289">
        <v>1606086000</v>
      </c>
    </row>
    <row r="290" spans="1:8" x14ac:dyDescent="0.45">
      <c r="A290">
        <v>1606172400</v>
      </c>
      <c r="B290">
        <v>1606172400</v>
      </c>
      <c r="C290" s="1">
        <v>44159</v>
      </c>
      <c r="D290" s="11">
        <v>733981268.29999995</v>
      </c>
      <c r="E290" s="5">
        <v>478025809</v>
      </c>
      <c r="F290" s="5">
        <v>2002391.19</v>
      </c>
      <c r="G290" s="5">
        <v>27673569.969999999</v>
      </c>
      <c r="H290">
        <v>1606172400</v>
      </c>
    </row>
    <row r="291" spans="1:8" x14ac:dyDescent="0.45">
      <c r="A291">
        <v>1606258800</v>
      </c>
      <c r="B291">
        <v>1606258800</v>
      </c>
      <c r="C291" s="1">
        <v>44160</v>
      </c>
      <c r="D291" s="11">
        <v>755804971.70000005</v>
      </c>
      <c r="E291" s="5">
        <v>478625034.69999999</v>
      </c>
      <c r="F291" s="5">
        <v>1982954.76</v>
      </c>
      <c r="G291" s="5">
        <v>35648856.450000003</v>
      </c>
      <c r="H291">
        <v>1606258800</v>
      </c>
    </row>
    <row r="292" spans="1:8" x14ac:dyDescent="0.45">
      <c r="A292">
        <v>1606345200</v>
      </c>
      <c r="B292">
        <v>1606345200</v>
      </c>
      <c r="C292" s="1">
        <v>44161</v>
      </c>
      <c r="D292" s="11">
        <v>760648450.70000005</v>
      </c>
      <c r="E292" s="5">
        <v>498922333.19999999</v>
      </c>
      <c r="F292" s="5">
        <v>1980755.4</v>
      </c>
      <c r="G292" s="5">
        <v>36172188.549999997</v>
      </c>
      <c r="H292">
        <v>1606345200</v>
      </c>
    </row>
    <row r="293" spans="1:8" x14ac:dyDescent="0.45">
      <c r="A293">
        <v>1606431600</v>
      </c>
      <c r="B293">
        <v>1606431600</v>
      </c>
      <c r="C293" s="1">
        <v>44162</v>
      </c>
      <c r="D293" s="11">
        <v>752073848.39999998</v>
      </c>
      <c r="E293" s="5">
        <v>478338872.10000002</v>
      </c>
      <c r="F293" s="5">
        <v>7625574.0499999998</v>
      </c>
      <c r="G293" s="5">
        <v>31648291.32</v>
      </c>
      <c r="H293">
        <v>1606431600</v>
      </c>
    </row>
    <row r="294" spans="1:8" x14ac:dyDescent="0.45">
      <c r="A294">
        <v>1606518000</v>
      </c>
      <c r="B294">
        <v>1606518000</v>
      </c>
      <c r="C294" s="1">
        <v>44163</v>
      </c>
      <c r="D294" s="11">
        <v>720787373.5</v>
      </c>
      <c r="E294" s="5">
        <v>480632929.39999998</v>
      </c>
      <c r="F294" s="5">
        <v>11064033.83</v>
      </c>
      <c r="G294" s="5">
        <v>29539714.460000001</v>
      </c>
      <c r="H294">
        <v>1606518000</v>
      </c>
    </row>
    <row r="295" spans="1:8" x14ac:dyDescent="0.45">
      <c r="A295">
        <v>1606604400</v>
      </c>
      <c r="B295">
        <v>1606604400</v>
      </c>
      <c r="C295" s="1">
        <v>44164</v>
      </c>
      <c r="D295" s="11">
        <v>732336864.5</v>
      </c>
      <c r="E295" s="5">
        <v>503408725.30000001</v>
      </c>
      <c r="F295" s="5">
        <v>12409508.720000001</v>
      </c>
      <c r="G295" s="5">
        <v>30862529.59</v>
      </c>
      <c r="H295">
        <v>1606604400</v>
      </c>
    </row>
    <row r="296" spans="1:8" x14ac:dyDescent="0.45">
      <c r="A296">
        <v>1606690800</v>
      </c>
      <c r="B296">
        <v>1606690800</v>
      </c>
      <c r="C296" s="1">
        <v>44165</v>
      </c>
      <c r="D296" s="11">
        <v>737238566.20000005</v>
      </c>
      <c r="E296" s="5">
        <v>531455882.30000001</v>
      </c>
      <c r="F296" s="5">
        <v>10149733.67</v>
      </c>
      <c r="G296" s="5">
        <v>32215340.579999998</v>
      </c>
      <c r="H296">
        <v>1606690800</v>
      </c>
    </row>
    <row r="297" spans="1:8" x14ac:dyDescent="0.45">
      <c r="A297">
        <v>1606777200</v>
      </c>
      <c r="B297">
        <v>1606777200</v>
      </c>
      <c r="C297" s="1">
        <v>44166</v>
      </c>
      <c r="D297" s="11">
        <v>758282719.20000005</v>
      </c>
      <c r="E297" s="5">
        <v>538647756.5</v>
      </c>
      <c r="F297" s="5">
        <v>37753142.5</v>
      </c>
      <c r="G297" s="5">
        <v>32112577.27</v>
      </c>
      <c r="H297">
        <v>1606777200</v>
      </c>
    </row>
    <row r="298" spans="1:8" x14ac:dyDescent="0.45">
      <c r="A298">
        <v>1606863600</v>
      </c>
      <c r="B298">
        <v>1606863600</v>
      </c>
      <c r="C298" s="1">
        <v>44167</v>
      </c>
      <c r="D298" s="11">
        <v>781606998.60000002</v>
      </c>
      <c r="E298" s="5">
        <v>518743981.5</v>
      </c>
      <c r="F298" s="5">
        <v>37492556.450000003</v>
      </c>
      <c r="G298" s="5">
        <v>30681499.68</v>
      </c>
      <c r="H298">
        <v>1606863600</v>
      </c>
    </row>
    <row r="299" spans="1:8" x14ac:dyDescent="0.45">
      <c r="A299">
        <v>1606950000</v>
      </c>
      <c r="B299">
        <v>1606950000</v>
      </c>
      <c r="C299" s="1">
        <v>44168</v>
      </c>
      <c r="D299" s="11">
        <v>769044788.20000005</v>
      </c>
      <c r="E299" s="5">
        <v>522795792</v>
      </c>
      <c r="F299" s="5">
        <v>40833262.579999998</v>
      </c>
      <c r="G299" s="5">
        <v>30914500.77</v>
      </c>
      <c r="H299">
        <v>1606950000</v>
      </c>
    </row>
    <row r="300" spans="1:8" x14ac:dyDescent="0.45">
      <c r="A300">
        <v>1607036400</v>
      </c>
      <c r="B300">
        <v>1607036400</v>
      </c>
      <c r="C300" s="1">
        <v>44169</v>
      </c>
      <c r="D300" s="11">
        <v>801048164.60000002</v>
      </c>
      <c r="E300" s="5">
        <v>526568995.80000001</v>
      </c>
      <c r="F300" s="5">
        <v>38804794.240000002</v>
      </c>
      <c r="G300" s="5">
        <v>32857611.850000001</v>
      </c>
      <c r="H300">
        <v>1607036400</v>
      </c>
    </row>
    <row r="301" spans="1:8" x14ac:dyDescent="0.45">
      <c r="A301">
        <v>1607122800</v>
      </c>
      <c r="B301">
        <v>1607122800</v>
      </c>
      <c r="C301" s="1">
        <v>44170</v>
      </c>
      <c r="D301" s="11">
        <v>800743985.20000005</v>
      </c>
      <c r="E301" s="5">
        <v>537922282.5</v>
      </c>
      <c r="F301" s="5">
        <v>42643931.25</v>
      </c>
      <c r="G301" s="5">
        <v>33732335.909999996</v>
      </c>
      <c r="H301">
        <v>1607122800</v>
      </c>
    </row>
    <row r="302" spans="1:8" x14ac:dyDescent="0.45">
      <c r="A302">
        <v>1607209200</v>
      </c>
      <c r="B302">
        <v>1607209200</v>
      </c>
      <c r="C302" s="1">
        <v>44171</v>
      </c>
      <c r="D302" s="11">
        <v>759691862.5</v>
      </c>
      <c r="E302" s="5">
        <v>546284528.60000002</v>
      </c>
      <c r="F302" s="5">
        <v>54523574.799999997</v>
      </c>
      <c r="G302" s="5">
        <v>33679242.609999999</v>
      </c>
      <c r="H302">
        <v>1607209200</v>
      </c>
    </row>
    <row r="303" spans="1:8" x14ac:dyDescent="0.45">
      <c r="A303">
        <v>1607295600</v>
      </c>
      <c r="B303">
        <v>1607295600</v>
      </c>
      <c r="C303" s="1">
        <v>44172</v>
      </c>
      <c r="D303" s="11">
        <v>770619579</v>
      </c>
      <c r="E303" s="5">
        <v>556080472.10000002</v>
      </c>
      <c r="F303" s="5">
        <v>55224514.07</v>
      </c>
      <c r="G303" s="5">
        <v>35093964.520000003</v>
      </c>
      <c r="H303">
        <v>1607295600</v>
      </c>
    </row>
    <row r="304" spans="1:8" x14ac:dyDescent="0.45">
      <c r="A304">
        <v>1607382000</v>
      </c>
      <c r="B304">
        <v>1607382000</v>
      </c>
      <c r="C304" s="1">
        <v>44173</v>
      </c>
      <c r="D304" s="11">
        <v>762447702.39999998</v>
      </c>
      <c r="E304" s="5">
        <v>563662405.20000005</v>
      </c>
      <c r="F304" s="5">
        <v>60149630</v>
      </c>
      <c r="G304" s="5">
        <v>36132708.700000003</v>
      </c>
      <c r="H304">
        <v>1607382000</v>
      </c>
    </row>
    <row r="305" spans="1:9" x14ac:dyDescent="0.45">
      <c r="A305">
        <v>1607468400</v>
      </c>
      <c r="B305">
        <v>1607468400</v>
      </c>
      <c r="C305" s="1">
        <v>44174</v>
      </c>
      <c r="D305" s="11">
        <v>765711536.5</v>
      </c>
      <c r="E305" s="5">
        <v>529302816.60000002</v>
      </c>
      <c r="F305" s="5">
        <v>68539231.219999999</v>
      </c>
      <c r="G305" s="5">
        <v>37134458.479999997</v>
      </c>
      <c r="H305">
        <v>1607468400</v>
      </c>
    </row>
    <row r="306" spans="1:9" x14ac:dyDescent="0.45">
      <c r="A306">
        <v>1607554800</v>
      </c>
      <c r="B306">
        <v>1607554800</v>
      </c>
      <c r="C306" s="1">
        <v>44175</v>
      </c>
      <c r="D306" s="11">
        <v>726354680.89999998</v>
      </c>
      <c r="E306" s="5">
        <v>553244345</v>
      </c>
      <c r="F306" s="5">
        <v>92830077.299999997</v>
      </c>
      <c r="G306" s="5">
        <v>38001478.899999999</v>
      </c>
      <c r="H306">
        <v>1607554800</v>
      </c>
    </row>
    <row r="307" spans="1:9" x14ac:dyDescent="0.45">
      <c r="A307">
        <v>1607641200</v>
      </c>
      <c r="B307">
        <v>1607641200</v>
      </c>
      <c r="C307" s="1">
        <v>44176</v>
      </c>
      <c r="D307" s="11">
        <v>725987377.79999995</v>
      </c>
      <c r="E307" s="5">
        <v>543027809.89999998</v>
      </c>
      <c r="F307" s="5">
        <v>103797851.2</v>
      </c>
      <c r="G307" s="5">
        <v>40374643.259999998</v>
      </c>
      <c r="H307">
        <v>1607641200</v>
      </c>
    </row>
    <row r="308" spans="1:9" x14ac:dyDescent="0.45">
      <c r="A308">
        <v>1607727600</v>
      </c>
      <c r="B308">
        <v>1607727600</v>
      </c>
      <c r="C308" s="1">
        <v>44177</v>
      </c>
      <c r="D308" s="11">
        <v>699627643.10000002</v>
      </c>
      <c r="E308" s="5">
        <v>544941025.10000002</v>
      </c>
      <c r="F308" s="5">
        <v>113033024.8</v>
      </c>
      <c r="G308" s="5">
        <v>35886656.229999997</v>
      </c>
      <c r="H308">
        <v>1607727600</v>
      </c>
    </row>
    <row r="309" spans="1:9" x14ac:dyDescent="0.45">
      <c r="A309">
        <v>1607814000</v>
      </c>
      <c r="B309">
        <v>1607814000</v>
      </c>
      <c r="C309" s="1">
        <v>44178</v>
      </c>
      <c r="D309" s="11">
        <v>688174652.10000002</v>
      </c>
      <c r="E309" s="5">
        <v>557088497.29999995</v>
      </c>
      <c r="F309" s="5">
        <v>117772305.7</v>
      </c>
      <c r="G309" s="5">
        <v>35783095.909999996</v>
      </c>
      <c r="H309">
        <v>1607814000</v>
      </c>
    </row>
    <row r="310" spans="1:9" x14ac:dyDescent="0.45">
      <c r="A310">
        <v>1607900400</v>
      </c>
      <c r="B310">
        <v>1607900400</v>
      </c>
      <c r="C310" s="1">
        <v>44179</v>
      </c>
      <c r="D310" s="11">
        <v>681556712.5</v>
      </c>
      <c r="E310" s="5">
        <v>573444747.10000002</v>
      </c>
      <c r="F310" s="5">
        <v>131221308.2</v>
      </c>
      <c r="G310" s="5">
        <v>35986746.090000004</v>
      </c>
      <c r="H310">
        <v>1607900400</v>
      </c>
    </row>
    <row r="311" spans="1:9" x14ac:dyDescent="0.45">
      <c r="A311">
        <v>1607986800</v>
      </c>
      <c r="B311">
        <v>1607986800</v>
      </c>
      <c r="C311" s="1">
        <v>44180</v>
      </c>
      <c r="D311" s="11">
        <v>687460552.79999995</v>
      </c>
      <c r="E311" s="5">
        <v>600228581.10000002</v>
      </c>
      <c r="F311" s="5">
        <v>135787128.59999999</v>
      </c>
      <c r="G311" s="5">
        <v>31840318.66</v>
      </c>
      <c r="H311">
        <v>1607986800</v>
      </c>
    </row>
    <row r="312" spans="1:9" x14ac:dyDescent="0.45">
      <c r="A312">
        <v>1608073200</v>
      </c>
      <c r="B312">
        <v>1608073200</v>
      </c>
      <c r="C312" s="1">
        <v>44181</v>
      </c>
      <c r="D312" s="11">
        <v>674728054.79999995</v>
      </c>
      <c r="E312" s="5">
        <v>612452252</v>
      </c>
      <c r="F312" s="5">
        <v>137915011.80000001</v>
      </c>
      <c r="G312" s="5">
        <v>31978867.239999998</v>
      </c>
      <c r="H312">
        <v>1608073200</v>
      </c>
    </row>
    <row r="313" spans="1:9" x14ac:dyDescent="0.45">
      <c r="A313">
        <v>1608159600</v>
      </c>
      <c r="B313">
        <v>1608159600</v>
      </c>
      <c r="C313" s="1">
        <v>44182</v>
      </c>
      <c r="D313" s="11">
        <v>668249614.20000005</v>
      </c>
      <c r="E313" s="5">
        <v>496360635.5</v>
      </c>
      <c r="F313" s="5">
        <v>137507220.69999999</v>
      </c>
      <c r="G313" s="5">
        <v>33740991.149999999</v>
      </c>
      <c r="H313">
        <v>1608159600</v>
      </c>
    </row>
    <row r="314" spans="1:9" x14ac:dyDescent="0.45">
      <c r="A314">
        <v>1608246000</v>
      </c>
      <c r="B314">
        <v>1608246000</v>
      </c>
      <c r="C314" s="1">
        <v>44183</v>
      </c>
      <c r="D314" s="11">
        <v>679102789.5</v>
      </c>
      <c r="E314" s="5">
        <v>500195490.80000001</v>
      </c>
      <c r="F314" s="5">
        <v>123025236.5</v>
      </c>
      <c r="G314" s="5">
        <v>34094725.890000001</v>
      </c>
      <c r="H314">
        <v>1608246000</v>
      </c>
    </row>
    <row r="315" spans="1:9" x14ac:dyDescent="0.45">
      <c r="A315">
        <v>1608332400</v>
      </c>
      <c r="B315">
        <v>1608332400</v>
      </c>
      <c r="C315" s="1">
        <v>44184</v>
      </c>
      <c r="D315" s="11">
        <v>673055165.79999995</v>
      </c>
      <c r="E315" s="5">
        <v>511974741.19999999</v>
      </c>
      <c r="F315" s="5">
        <v>131324443.5</v>
      </c>
      <c r="G315" s="5">
        <v>33945053.460000001</v>
      </c>
      <c r="H315">
        <v>1608332400</v>
      </c>
    </row>
    <row r="316" spans="1:9" x14ac:dyDescent="0.45">
      <c r="A316">
        <v>1608418800</v>
      </c>
      <c r="B316">
        <v>1608418800</v>
      </c>
      <c r="C316" s="1">
        <v>44185</v>
      </c>
      <c r="D316" s="11">
        <v>672639603.89999998</v>
      </c>
      <c r="E316" s="5">
        <v>609512955.89999998</v>
      </c>
      <c r="F316" s="5">
        <v>204328939.80000001</v>
      </c>
      <c r="G316" s="5">
        <v>34110883.799999997</v>
      </c>
      <c r="H316">
        <v>1608418800</v>
      </c>
    </row>
    <row r="317" spans="1:9" x14ac:dyDescent="0.45">
      <c r="A317">
        <v>1608505200</v>
      </c>
      <c r="B317">
        <v>1608505200</v>
      </c>
      <c r="C317" s="1">
        <v>44186</v>
      </c>
      <c r="D317" s="11">
        <v>677062690.60000002</v>
      </c>
      <c r="E317" s="5">
        <v>615464494.60000002</v>
      </c>
      <c r="F317" s="5">
        <v>203392225.5</v>
      </c>
      <c r="G317" s="5">
        <v>34572754.719999999</v>
      </c>
      <c r="H317">
        <v>1608505200</v>
      </c>
    </row>
    <row r="318" spans="1:9" x14ac:dyDescent="0.45">
      <c r="A318">
        <v>1608591600</v>
      </c>
      <c r="B318">
        <v>1608591600</v>
      </c>
      <c r="C318" s="1">
        <v>44187</v>
      </c>
      <c r="D318" s="11">
        <v>658471580.79999995</v>
      </c>
      <c r="E318" s="5">
        <v>585328837.29999995</v>
      </c>
      <c r="F318" s="5">
        <v>200078680</v>
      </c>
      <c r="G318" s="5">
        <v>36792696.509999998</v>
      </c>
      <c r="H318">
        <v>1608591600</v>
      </c>
    </row>
    <row r="319" spans="1:9" x14ac:dyDescent="0.45">
      <c r="A319">
        <v>1608678000</v>
      </c>
      <c r="B319">
        <v>1608678000</v>
      </c>
      <c r="C319" s="1">
        <v>44188</v>
      </c>
      <c r="D319" s="11">
        <v>653232951.89999998</v>
      </c>
      <c r="E319" s="5">
        <v>603496050.29999995</v>
      </c>
      <c r="F319" s="5">
        <v>210785829.59999999</v>
      </c>
      <c r="G319" s="5">
        <v>37629054.030000001</v>
      </c>
      <c r="H319">
        <v>1608678000</v>
      </c>
      <c r="I319" s="5">
        <v>3710900.3022476202</v>
      </c>
    </row>
    <row r="320" spans="1:9" x14ac:dyDescent="0.45">
      <c r="A320">
        <v>1608764400</v>
      </c>
      <c r="B320">
        <v>1608764400</v>
      </c>
      <c r="C320" s="1">
        <v>44189</v>
      </c>
      <c r="D320" s="11">
        <v>650646065.10000002</v>
      </c>
      <c r="E320" s="5">
        <v>603496050.29999995</v>
      </c>
      <c r="F320" s="5">
        <v>210785829.59999999</v>
      </c>
      <c r="G320" s="5">
        <v>37629054.030000001</v>
      </c>
      <c r="H320">
        <v>1608764400</v>
      </c>
      <c r="I320" s="5">
        <v>8987054.1896066796</v>
      </c>
    </row>
    <row r="321" spans="1:9" x14ac:dyDescent="0.45">
      <c r="A321">
        <v>1608850800</v>
      </c>
      <c r="B321">
        <v>1608850800</v>
      </c>
      <c r="C321" s="1">
        <v>44190</v>
      </c>
      <c r="D321" s="11">
        <v>609426185.5</v>
      </c>
      <c r="E321" s="5">
        <v>572184680.39999998</v>
      </c>
      <c r="F321" s="5">
        <v>125310212.90000001</v>
      </c>
      <c r="G321" s="5">
        <v>36908348.579999998</v>
      </c>
      <c r="H321">
        <v>1608850800</v>
      </c>
      <c r="I321" s="5">
        <v>8324370.9012549799</v>
      </c>
    </row>
    <row r="322" spans="1:9" x14ac:dyDescent="0.45">
      <c r="A322">
        <v>1608937200</v>
      </c>
      <c r="B322">
        <v>1608937200</v>
      </c>
      <c r="C322" s="1">
        <v>44191</v>
      </c>
      <c r="D322" s="11">
        <v>625654229.70000005</v>
      </c>
      <c r="E322" s="5">
        <v>577039505</v>
      </c>
      <c r="F322" s="5">
        <v>126041083.5</v>
      </c>
      <c r="G322" s="5">
        <v>40640557.990000002</v>
      </c>
      <c r="H322">
        <v>1608937200</v>
      </c>
      <c r="I322" s="5">
        <v>8710079.28167638</v>
      </c>
    </row>
    <row r="323" spans="1:9" x14ac:dyDescent="0.45">
      <c r="A323">
        <v>1609023600</v>
      </c>
      <c r="B323">
        <v>1609023600</v>
      </c>
      <c r="C323" s="1">
        <v>44192</v>
      </c>
      <c r="D323" s="11">
        <v>623916398</v>
      </c>
      <c r="E323" s="5">
        <v>590530061</v>
      </c>
      <c r="F323" s="5">
        <v>131817294.90000001</v>
      </c>
      <c r="G323" s="5">
        <v>34443605.289999999</v>
      </c>
      <c r="H323">
        <v>1609023600</v>
      </c>
      <c r="I323" s="5">
        <v>9222575.5895816609</v>
      </c>
    </row>
    <row r="324" spans="1:9" x14ac:dyDescent="0.45">
      <c r="A324">
        <v>1609110000</v>
      </c>
      <c r="B324">
        <v>1609110000</v>
      </c>
      <c r="C324" s="1">
        <v>44193</v>
      </c>
      <c r="D324" s="11">
        <v>620396132.5</v>
      </c>
      <c r="E324" s="5">
        <v>588360010.60000002</v>
      </c>
      <c r="F324" s="5">
        <v>126253436</v>
      </c>
      <c r="G324" s="5">
        <v>34021327.689999998</v>
      </c>
      <c r="H324">
        <v>1609110000</v>
      </c>
      <c r="I324" s="5">
        <v>10609372.7471826</v>
      </c>
    </row>
    <row r="325" spans="1:9" x14ac:dyDescent="0.45">
      <c r="A325">
        <v>1609196400</v>
      </c>
      <c r="B325">
        <v>1609196400</v>
      </c>
      <c r="C325" s="1">
        <v>44194</v>
      </c>
      <c r="D325" s="11">
        <v>627323186.70000005</v>
      </c>
      <c r="E325" s="5">
        <v>584231610.29999995</v>
      </c>
      <c r="F325" s="5">
        <v>127175754.40000001</v>
      </c>
      <c r="G325" s="5">
        <v>33052930.739999998</v>
      </c>
      <c r="H325">
        <v>1609196400</v>
      </c>
      <c r="I325" s="5">
        <v>10626791.238833399</v>
      </c>
    </row>
    <row r="326" spans="1:9" x14ac:dyDescent="0.45">
      <c r="A326">
        <v>1609282800</v>
      </c>
      <c r="B326">
        <v>1609282800</v>
      </c>
      <c r="C326" s="1">
        <v>44195</v>
      </c>
      <c r="D326" s="11">
        <v>617179046</v>
      </c>
      <c r="E326" s="5">
        <v>573525542.89999998</v>
      </c>
      <c r="F326" s="5">
        <v>136390245.69999999</v>
      </c>
      <c r="G326" s="5">
        <v>30868298.579999998</v>
      </c>
      <c r="H326">
        <v>1609282800</v>
      </c>
      <c r="I326" s="5">
        <v>11818088.8387172</v>
      </c>
    </row>
    <row r="327" spans="1:9" x14ac:dyDescent="0.45">
      <c r="A327">
        <v>1609369200</v>
      </c>
      <c r="B327">
        <v>1609369200</v>
      </c>
      <c r="C327" s="1">
        <v>44196</v>
      </c>
      <c r="D327" s="11">
        <v>609179869.70000005</v>
      </c>
      <c r="E327" s="5">
        <v>314891193.89999998</v>
      </c>
      <c r="F327" s="5">
        <v>17498820.82</v>
      </c>
      <c r="G327" s="5">
        <v>31641574.41</v>
      </c>
      <c r="H327">
        <v>1609369200</v>
      </c>
      <c r="I327" s="5">
        <v>11904440.6877998</v>
      </c>
    </row>
    <row r="328" spans="1:9" x14ac:dyDescent="0.45">
      <c r="A328">
        <v>1609455600</v>
      </c>
      <c r="B328">
        <v>1609455600</v>
      </c>
      <c r="C328" s="1">
        <v>44197</v>
      </c>
      <c r="D328" s="11">
        <v>540140111.39999998</v>
      </c>
      <c r="E328" s="5">
        <v>310229056.10000002</v>
      </c>
      <c r="F328" s="5">
        <v>18063434.579999998</v>
      </c>
      <c r="G328" s="5">
        <v>29012808.609999999</v>
      </c>
      <c r="H328">
        <v>1609455600</v>
      </c>
      <c r="I328" s="5">
        <v>12386317.581529301</v>
      </c>
    </row>
    <row r="329" spans="1:9" x14ac:dyDescent="0.45">
      <c r="A329">
        <v>1609542000</v>
      </c>
      <c r="B329">
        <v>1609542000</v>
      </c>
      <c r="C329" s="1">
        <v>44198</v>
      </c>
      <c r="D329" s="11">
        <v>532087881.19999999</v>
      </c>
      <c r="E329" s="5">
        <v>317131287.89999998</v>
      </c>
      <c r="F329" s="5">
        <v>18149783.420000002</v>
      </c>
      <c r="G329" s="5">
        <v>27592349.030000001</v>
      </c>
      <c r="H329">
        <v>1609542000</v>
      </c>
      <c r="I329" s="5">
        <v>13042159.090846701</v>
      </c>
    </row>
    <row r="330" spans="1:9" x14ac:dyDescent="0.45">
      <c r="A330">
        <v>1609628400</v>
      </c>
      <c r="B330">
        <v>1609628400</v>
      </c>
      <c r="C330" s="1">
        <v>44199</v>
      </c>
      <c r="D330" s="11">
        <v>517979753.10000002</v>
      </c>
      <c r="E330" s="5">
        <v>334200689.10000002</v>
      </c>
      <c r="F330" s="5">
        <v>18993591.449999999</v>
      </c>
      <c r="G330" s="5">
        <v>28979799.530000001</v>
      </c>
      <c r="H330">
        <v>1609628400</v>
      </c>
      <c r="I330" s="5">
        <v>12614391.413504601</v>
      </c>
    </row>
    <row r="331" spans="1:9" x14ac:dyDescent="0.45">
      <c r="A331">
        <v>1609714800</v>
      </c>
      <c r="B331">
        <v>1609714800</v>
      </c>
      <c r="C331" s="1">
        <v>44200</v>
      </c>
      <c r="D331" s="11">
        <v>522241884.19999999</v>
      </c>
      <c r="E331" s="5">
        <v>361811774.69999999</v>
      </c>
      <c r="F331" s="5">
        <v>19167222.57</v>
      </c>
      <c r="G331" s="5">
        <v>32325810.899999999</v>
      </c>
      <c r="H331">
        <v>1609714800</v>
      </c>
      <c r="I331" s="5">
        <v>13349328.7457499</v>
      </c>
    </row>
    <row r="332" spans="1:9" x14ac:dyDescent="0.45">
      <c r="A332">
        <v>1609801200</v>
      </c>
      <c r="B332">
        <v>1609801200</v>
      </c>
      <c r="C332" s="1">
        <v>44201</v>
      </c>
      <c r="D332" s="11">
        <v>537827734.10000002</v>
      </c>
      <c r="E332" s="5">
        <v>360519880</v>
      </c>
      <c r="F332" s="5">
        <v>23995928.079999998</v>
      </c>
      <c r="G332" s="5">
        <v>31768060.32</v>
      </c>
      <c r="H332">
        <v>1609801200</v>
      </c>
      <c r="I332" s="5">
        <v>13554416.268740101</v>
      </c>
    </row>
    <row r="333" spans="1:9" x14ac:dyDescent="0.45">
      <c r="A333">
        <v>1609887600</v>
      </c>
      <c r="B333">
        <v>1609887600</v>
      </c>
      <c r="C333" s="1">
        <v>44202</v>
      </c>
      <c r="D333" s="11">
        <v>541278172.60000002</v>
      </c>
      <c r="E333" s="5">
        <v>399287972.30000001</v>
      </c>
      <c r="F333" s="5">
        <v>27535310.329999998</v>
      </c>
      <c r="G333" s="5">
        <v>34395541.560000002</v>
      </c>
      <c r="H333">
        <v>1609887600</v>
      </c>
      <c r="I333" s="5">
        <v>14113358.7708096</v>
      </c>
    </row>
    <row r="334" spans="1:9" x14ac:dyDescent="0.45">
      <c r="A334">
        <v>1609974000</v>
      </c>
      <c r="B334">
        <v>1609974000</v>
      </c>
      <c r="C334" s="1">
        <v>44203</v>
      </c>
      <c r="D334" s="11">
        <v>549368373</v>
      </c>
      <c r="E334" s="5">
        <v>416465618.89999998</v>
      </c>
      <c r="F334" s="5">
        <v>29598361.489999998</v>
      </c>
      <c r="G334" s="5">
        <v>37429666.759999998</v>
      </c>
      <c r="H334">
        <v>1609974000</v>
      </c>
      <c r="I334" s="5">
        <v>15202532.5826992</v>
      </c>
    </row>
    <row r="335" spans="1:9" x14ac:dyDescent="0.45">
      <c r="A335">
        <v>1610060400</v>
      </c>
      <c r="B335">
        <v>1610060400</v>
      </c>
      <c r="C335" s="1">
        <v>44204</v>
      </c>
      <c r="D335" s="11">
        <v>560703243.29999995</v>
      </c>
      <c r="E335" s="5">
        <v>431684731.5</v>
      </c>
      <c r="F335" s="5">
        <v>32447007.690000001</v>
      </c>
      <c r="G335" s="5">
        <v>39939535.670000002</v>
      </c>
      <c r="H335">
        <v>1610060400</v>
      </c>
      <c r="I335" s="5">
        <v>15596919.144821599</v>
      </c>
    </row>
    <row r="336" spans="1:9" x14ac:dyDescent="0.45">
      <c r="A336">
        <v>1610146800</v>
      </c>
      <c r="B336">
        <v>1610146800</v>
      </c>
      <c r="C336" s="1">
        <v>44205</v>
      </c>
      <c r="D336" s="11">
        <v>602428739.20000005</v>
      </c>
      <c r="E336" s="5">
        <v>408595416.19999999</v>
      </c>
      <c r="F336" s="5">
        <v>35927618.75</v>
      </c>
      <c r="G336" s="5">
        <v>49037516.619999997</v>
      </c>
      <c r="H336">
        <v>1610146800</v>
      </c>
      <c r="I336" s="5">
        <v>15872779.6756598</v>
      </c>
    </row>
    <row r="337" spans="1:9" x14ac:dyDescent="0.45">
      <c r="A337">
        <v>1610233200</v>
      </c>
      <c r="B337">
        <v>1610233200</v>
      </c>
      <c r="C337" s="1">
        <v>44206</v>
      </c>
      <c r="D337" s="11">
        <v>625630247.5</v>
      </c>
      <c r="E337" s="5">
        <v>440438972.10000002</v>
      </c>
      <c r="F337" s="5">
        <v>36695643.880000003</v>
      </c>
      <c r="G337" s="5">
        <v>54373534.509999998</v>
      </c>
      <c r="H337">
        <v>1610233200</v>
      </c>
      <c r="I337" s="5">
        <v>15671060.090952801</v>
      </c>
    </row>
    <row r="338" spans="1:9" x14ac:dyDescent="0.45">
      <c r="A338">
        <v>1610319600</v>
      </c>
      <c r="B338">
        <v>1610319600</v>
      </c>
      <c r="C338" s="1">
        <v>44207</v>
      </c>
      <c r="D338" s="11">
        <v>638665781.39999998</v>
      </c>
      <c r="E338" s="5">
        <v>417664790.10000002</v>
      </c>
      <c r="F338" s="5">
        <v>34302770.170000002</v>
      </c>
      <c r="G338" s="5">
        <v>54230245.409999996</v>
      </c>
      <c r="H338">
        <v>1610319600</v>
      </c>
      <c r="I338" s="5">
        <v>15834592.4995967</v>
      </c>
    </row>
    <row r="339" spans="1:9" x14ac:dyDescent="0.45">
      <c r="A339">
        <v>1610406000</v>
      </c>
      <c r="B339">
        <v>1610406000</v>
      </c>
      <c r="C339" s="1">
        <v>44208</v>
      </c>
      <c r="D339" s="11">
        <v>630269090.29999995</v>
      </c>
      <c r="E339" s="5">
        <v>405254282.10000002</v>
      </c>
      <c r="F339" s="5">
        <v>32751480.629999999</v>
      </c>
      <c r="G339" s="5">
        <v>46850482.149999999</v>
      </c>
      <c r="H339">
        <v>1610406000</v>
      </c>
      <c r="I339" s="5">
        <v>14493907.856727701</v>
      </c>
    </row>
    <row r="340" spans="1:9" x14ac:dyDescent="0.45">
      <c r="A340">
        <v>1610492400</v>
      </c>
      <c r="B340">
        <v>1610492400</v>
      </c>
      <c r="C340" s="1">
        <v>44209</v>
      </c>
      <c r="D340" s="11">
        <v>585445388.5</v>
      </c>
      <c r="E340" s="5">
        <v>409620246.60000002</v>
      </c>
      <c r="F340" s="5">
        <v>33384554.66</v>
      </c>
      <c r="G340" s="5">
        <v>46629187.68</v>
      </c>
      <c r="H340">
        <v>1610492400</v>
      </c>
      <c r="I340" s="5">
        <v>14577597.9026263</v>
      </c>
    </row>
    <row r="341" spans="1:9" x14ac:dyDescent="0.45">
      <c r="A341">
        <v>1610578800</v>
      </c>
      <c r="B341">
        <v>1610578800</v>
      </c>
      <c r="C341" s="1">
        <v>44210</v>
      </c>
      <c r="D341" s="11">
        <v>594523474.39999998</v>
      </c>
      <c r="E341" s="5">
        <v>434115466.89999998</v>
      </c>
      <c r="F341" s="5">
        <v>34836624.600000001</v>
      </c>
      <c r="G341" s="5">
        <v>47242219.149999999</v>
      </c>
      <c r="H341">
        <v>1610578800</v>
      </c>
      <c r="I341" s="5">
        <v>14401774.313969299</v>
      </c>
    </row>
    <row r="342" spans="1:9" x14ac:dyDescent="0.45">
      <c r="A342">
        <v>1610665200</v>
      </c>
      <c r="B342">
        <v>1610665200</v>
      </c>
      <c r="C342" s="1">
        <v>44211</v>
      </c>
      <c r="D342" s="11">
        <v>616825896.79999995</v>
      </c>
      <c r="E342" s="5">
        <v>431732921.19999999</v>
      </c>
      <c r="F342" s="5">
        <v>34929211.219999999</v>
      </c>
      <c r="G342" s="5">
        <v>45794114.729999997</v>
      </c>
      <c r="H342">
        <v>1610665200</v>
      </c>
      <c r="I342" s="5">
        <v>15089356.3839796</v>
      </c>
    </row>
    <row r="343" spans="1:9" x14ac:dyDescent="0.45">
      <c r="A343">
        <v>1610751600</v>
      </c>
      <c r="B343">
        <v>1610751600</v>
      </c>
      <c r="C343" s="1">
        <v>44212</v>
      </c>
      <c r="D343" s="11">
        <v>609273236.29999995</v>
      </c>
      <c r="E343" s="5">
        <v>469973057.80000001</v>
      </c>
      <c r="F343" s="5">
        <v>40980517.890000001</v>
      </c>
      <c r="G343" s="5">
        <v>50620541.780000001</v>
      </c>
      <c r="H343">
        <v>1610751600</v>
      </c>
      <c r="I343" s="5">
        <v>15842281.0372639</v>
      </c>
    </row>
    <row r="344" spans="1:9" x14ac:dyDescent="0.45">
      <c r="A344">
        <v>1610838000</v>
      </c>
      <c r="B344">
        <v>1610838000</v>
      </c>
      <c r="C344" s="1">
        <v>44213</v>
      </c>
      <c r="D344" s="11">
        <v>605412151.5</v>
      </c>
      <c r="E344" s="5">
        <v>483265337.5</v>
      </c>
      <c r="F344" s="5">
        <v>41881333.170000002</v>
      </c>
      <c r="G344" s="5">
        <v>51044732.369999997</v>
      </c>
      <c r="H344">
        <v>1610838000</v>
      </c>
      <c r="I344" s="5">
        <v>16093705.1510086</v>
      </c>
    </row>
    <row r="345" spans="1:9" x14ac:dyDescent="0.45">
      <c r="A345">
        <v>1610924400</v>
      </c>
      <c r="B345">
        <v>1610924400</v>
      </c>
      <c r="C345" s="1">
        <v>44214</v>
      </c>
      <c r="D345" s="11">
        <v>646093248.60000002</v>
      </c>
      <c r="E345" s="5">
        <v>503965105.10000002</v>
      </c>
      <c r="F345" s="5">
        <v>41407264.850000001</v>
      </c>
      <c r="G345" s="5">
        <v>39908307.810000002</v>
      </c>
      <c r="H345">
        <v>1610924400</v>
      </c>
      <c r="I345" s="5">
        <v>15865385.398723699</v>
      </c>
    </row>
    <row r="346" spans="1:9" x14ac:dyDescent="0.45">
      <c r="A346">
        <v>1611010800</v>
      </c>
      <c r="B346">
        <v>1611010800</v>
      </c>
      <c r="C346" s="1">
        <v>44215</v>
      </c>
      <c r="D346" s="11">
        <v>645064792</v>
      </c>
      <c r="E346" s="5">
        <v>504308703.39999998</v>
      </c>
      <c r="F346" s="5">
        <v>41962061.049999997</v>
      </c>
      <c r="G346" s="5">
        <v>39425695.020000003</v>
      </c>
      <c r="H346">
        <v>1611010800</v>
      </c>
      <c r="I346" s="5">
        <v>17438440.134190399</v>
      </c>
    </row>
    <row r="347" spans="1:9" x14ac:dyDescent="0.45">
      <c r="A347">
        <v>1611097200</v>
      </c>
      <c r="B347">
        <v>1611097200</v>
      </c>
      <c r="C347" s="1">
        <v>44216</v>
      </c>
      <c r="D347" s="11">
        <v>671511078.10000002</v>
      </c>
      <c r="E347" s="5">
        <v>513181034.10000002</v>
      </c>
      <c r="F347" s="5">
        <v>68905520.480000004</v>
      </c>
      <c r="G347" s="5">
        <v>40357241.920000002</v>
      </c>
      <c r="H347">
        <v>1611097200</v>
      </c>
      <c r="I347" s="5">
        <v>18322832.184031699</v>
      </c>
    </row>
    <row r="348" spans="1:9" x14ac:dyDescent="0.45">
      <c r="A348">
        <v>1611183600</v>
      </c>
      <c r="B348">
        <v>1611183600</v>
      </c>
      <c r="C348" s="1">
        <v>44217</v>
      </c>
      <c r="D348" s="11">
        <v>638897085.89999998</v>
      </c>
      <c r="E348" s="5">
        <v>538374712</v>
      </c>
      <c r="F348" s="5">
        <v>65404600.310000002</v>
      </c>
      <c r="G348" s="5">
        <v>39947402.409999996</v>
      </c>
      <c r="H348">
        <v>1611183600</v>
      </c>
      <c r="I348" s="5">
        <v>17471337.349431999</v>
      </c>
    </row>
    <row r="349" spans="1:9" x14ac:dyDescent="0.45">
      <c r="A349">
        <v>1611270000</v>
      </c>
      <c r="B349">
        <v>1611270000</v>
      </c>
      <c r="C349" s="1">
        <v>44218</v>
      </c>
      <c r="D349" s="11">
        <v>658880395.60000002</v>
      </c>
      <c r="E349" s="5">
        <v>496274572</v>
      </c>
      <c r="F349" s="5">
        <v>73467036.370000005</v>
      </c>
      <c r="G349" s="5">
        <v>35063749.329999998</v>
      </c>
      <c r="H349">
        <v>1611270000</v>
      </c>
      <c r="I349" s="5">
        <v>17323737.480484899</v>
      </c>
    </row>
    <row r="350" spans="1:9" x14ac:dyDescent="0.45">
      <c r="A350">
        <v>1611356400</v>
      </c>
      <c r="B350">
        <v>1611356400</v>
      </c>
      <c r="C350" s="1">
        <v>44219</v>
      </c>
      <c r="D350" s="11">
        <v>629177878.29999995</v>
      </c>
      <c r="E350" s="5">
        <v>498817161.19999999</v>
      </c>
      <c r="F350" s="5">
        <v>74117215.439999998</v>
      </c>
      <c r="G350" s="5">
        <v>37109189</v>
      </c>
      <c r="H350">
        <v>1611356400</v>
      </c>
      <c r="I350" s="5">
        <v>17146368.564486999</v>
      </c>
    </row>
    <row r="351" spans="1:9" x14ac:dyDescent="0.45">
      <c r="A351">
        <v>1611442800</v>
      </c>
      <c r="B351">
        <v>1611442800</v>
      </c>
      <c r="C351" s="1">
        <v>44220</v>
      </c>
      <c r="D351" s="11">
        <v>666201866.70000005</v>
      </c>
      <c r="E351" s="5">
        <v>498748906.10000002</v>
      </c>
      <c r="F351" s="5">
        <v>72580410.849999994</v>
      </c>
      <c r="G351" s="5">
        <v>37541281.649999999</v>
      </c>
      <c r="H351">
        <v>1611442800</v>
      </c>
      <c r="I351" s="5">
        <v>17335006.752110802</v>
      </c>
    </row>
    <row r="352" spans="1:9" x14ac:dyDescent="0.45">
      <c r="A352">
        <v>1611529200</v>
      </c>
      <c r="B352">
        <v>1611529200</v>
      </c>
      <c r="C352" s="1">
        <v>44221</v>
      </c>
      <c r="D352" s="11">
        <v>716408951.29999995</v>
      </c>
      <c r="E352" s="5">
        <v>508056326.10000002</v>
      </c>
      <c r="F352" s="5">
        <v>68161062.530000001</v>
      </c>
      <c r="G352" s="5">
        <v>36664467.18</v>
      </c>
      <c r="H352">
        <v>1611529200</v>
      </c>
      <c r="I352" s="5">
        <v>17549776.828386702</v>
      </c>
    </row>
    <row r="353" spans="1:9" x14ac:dyDescent="0.45">
      <c r="A353">
        <v>1611615600</v>
      </c>
      <c r="B353">
        <v>1611615600</v>
      </c>
      <c r="C353" s="1">
        <v>44222</v>
      </c>
      <c r="D353" s="11">
        <v>742998773</v>
      </c>
      <c r="E353" s="5">
        <v>501099341.69999999</v>
      </c>
      <c r="F353" s="5">
        <v>67914556.560000002</v>
      </c>
      <c r="G353" s="5">
        <v>34054425.609999999</v>
      </c>
      <c r="H353">
        <v>1611615600</v>
      </c>
      <c r="I353" s="5">
        <v>15064373.191738799</v>
      </c>
    </row>
    <row r="354" spans="1:9" x14ac:dyDescent="0.45">
      <c r="A354">
        <v>1611702000</v>
      </c>
      <c r="B354">
        <v>1611702000</v>
      </c>
      <c r="C354" s="1">
        <v>44223</v>
      </c>
      <c r="D354" s="11">
        <v>763569577.60000002</v>
      </c>
      <c r="E354" s="5">
        <v>532695306.5</v>
      </c>
      <c r="F354" s="5">
        <v>70257420.510000005</v>
      </c>
      <c r="G354" s="5">
        <v>34208314.159999996</v>
      </c>
      <c r="H354">
        <v>1611702000</v>
      </c>
      <c r="I354" s="5">
        <v>15195738.010269901</v>
      </c>
    </row>
    <row r="355" spans="1:9" x14ac:dyDescent="0.45">
      <c r="A355">
        <v>1611788400</v>
      </c>
      <c r="B355">
        <v>1611788400</v>
      </c>
      <c r="C355" s="1">
        <v>44224</v>
      </c>
      <c r="D355" s="11">
        <v>775880286.29999995</v>
      </c>
      <c r="E355" s="5">
        <v>526434735.80000001</v>
      </c>
      <c r="F355" s="5">
        <v>69533884.310000002</v>
      </c>
      <c r="G355" s="5">
        <v>32762227.48</v>
      </c>
      <c r="H355">
        <v>1611788400</v>
      </c>
      <c r="I355" s="5">
        <v>14818357.118478401</v>
      </c>
    </row>
    <row r="356" spans="1:9" x14ac:dyDescent="0.45">
      <c r="A356">
        <v>1611874800</v>
      </c>
      <c r="B356">
        <v>1611874800</v>
      </c>
      <c r="C356" s="1">
        <v>44225</v>
      </c>
      <c r="D356" s="11">
        <v>766219474.39999998</v>
      </c>
      <c r="E356" s="5">
        <v>562091575.29999995</v>
      </c>
      <c r="F356" s="5">
        <v>72151431.930000007</v>
      </c>
      <c r="G356" s="5">
        <v>32273262.41</v>
      </c>
      <c r="H356">
        <v>1611874800</v>
      </c>
      <c r="I356" s="5">
        <v>14824567.4828627</v>
      </c>
    </row>
    <row r="357" spans="1:9" x14ac:dyDescent="0.45">
      <c r="A357">
        <v>1611961200</v>
      </c>
      <c r="B357">
        <v>1611961200</v>
      </c>
      <c r="C357" s="1">
        <v>44226</v>
      </c>
      <c r="D357" s="11">
        <v>818047022.79999995</v>
      </c>
      <c r="E357" s="5">
        <v>573314647.5</v>
      </c>
      <c r="F357" s="5">
        <v>71970860.859999999</v>
      </c>
      <c r="G357" s="5">
        <v>31039442.219999999</v>
      </c>
      <c r="H357">
        <v>1611961200</v>
      </c>
      <c r="I357" s="5">
        <v>15931058.073406599</v>
      </c>
    </row>
    <row r="358" spans="1:9" x14ac:dyDescent="0.45">
      <c r="A358">
        <v>1612047600</v>
      </c>
      <c r="B358">
        <v>1612047600</v>
      </c>
      <c r="C358" s="1">
        <v>44227</v>
      </c>
      <c r="D358" s="11">
        <v>874488627.79999995</v>
      </c>
      <c r="E358" s="5">
        <v>573582891.60000002</v>
      </c>
      <c r="F358" s="5">
        <v>72708582.930000007</v>
      </c>
      <c r="G358" s="5">
        <v>30794611.73</v>
      </c>
      <c r="H358">
        <v>1612047600</v>
      </c>
      <c r="I358" s="5">
        <v>15636293.6080196</v>
      </c>
    </row>
    <row r="359" spans="1:9" x14ac:dyDescent="0.45">
      <c r="A359">
        <v>1612134000</v>
      </c>
      <c r="B359">
        <v>1612134000</v>
      </c>
      <c r="C359" s="1">
        <v>44228</v>
      </c>
      <c r="D359" s="11">
        <v>884126688.29999995</v>
      </c>
      <c r="E359" s="5">
        <v>568631738.20000005</v>
      </c>
      <c r="F359" s="5">
        <v>73925464.890000001</v>
      </c>
      <c r="G359" s="5">
        <v>28096768.07</v>
      </c>
      <c r="H359">
        <v>1612134000</v>
      </c>
      <c r="I359" s="5">
        <v>15811021.8813099</v>
      </c>
    </row>
    <row r="360" spans="1:9" x14ac:dyDescent="0.45">
      <c r="A360">
        <v>1612220400</v>
      </c>
      <c r="B360">
        <v>1612220400</v>
      </c>
      <c r="C360" s="1">
        <v>44229</v>
      </c>
      <c r="D360" s="11">
        <v>851307378</v>
      </c>
      <c r="E360" s="5">
        <v>600470150.60000002</v>
      </c>
      <c r="F360" s="5">
        <v>77921699.75</v>
      </c>
      <c r="G360" s="5">
        <v>30854509.350000001</v>
      </c>
      <c r="H360">
        <v>1612220400</v>
      </c>
      <c r="I360" s="5">
        <v>15925645.607739201</v>
      </c>
    </row>
    <row r="361" spans="1:9" x14ac:dyDescent="0.45">
      <c r="A361">
        <v>1612306800</v>
      </c>
      <c r="B361">
        <v>1612306800</v>
      </c>
      <c r="C361" s="1">
        <v>44230</v>
      </c>
      <c r="D361" s="11">
        <v>911721690</v>
      </c>
      <c r="E361" s="5">
        <v>642309845</v>
      </c>
      <c r="F361" s="5">
        <v>82845496.129999995</v>
      </c>
      <c r="G361" s="5">
        <v>30167454.969999999</v>
      </c>
      <c r="H361">
        <v>1612306800</v>
      </c>
      <c r="I361" s="5">
        <v>17478639.9870364</v>
      </c>
    </row>
    <row r="362" spans="1:9" x14ac:dyDescent="0.45">
      <c r="A362">
        <v>1612393200</v>
      </c>
      <c r="B362">
        <v>1612393200</v>
      </c>
      <c r="C362" s="1">
        <v>44231</v>
      </c>
      <c r="D362" s="11">
        <v>919179449.70000005</v>
      </c>
      <c r="E362" s="5">
        <v>713478676.70000005</v>
      </c>
      <c r="F362" s="5">
        <v>92045650.810000002</v>
      </c>
      <c r="G362" s="5">
        <v>27347293.199999999</v>
      </c>
      <c r="H362">
        <v>1612393200</v>
      </c>
      <c r="I362" s="5">
        <v>18123670.526606701</v>
      </c>
    </row>
    <row r="363" spans="1:9" x14ac:dyDescent="0.45">
      <c r="A363">
        <v>1612479600</v>
      </c>
      <c r="B363">
        <v>1612479600</v>
      </c>
      <c r="C363" s="1">
        <v>44232</v>
      </c>
      <c r="D363" s="11">
        <v>948257805.10000002</v>
      </c>
      <c r="E363" s="5">
        <v>696932410.39999998</v>
      </c>
      <c r="F363" s="5">
        <v>99335116.459999993</v>
      </c>
      <c r="G363" s="5">
        <v>31423777.690000001</v>
      </c>
      <c r="H363">
        <v>1612479600</v>
      </c>
      <c r="I363" s="5">
        <v>18330532.955788601</v>
      </c>
    </row>
    <row r="364" spans="1:9" x14ac:dyDescent="0.45">
      <c r="A364">
        <v>1612566000</v>
      </c>
      <c r="B364">
        <v>1612566000</v>
      </c>
      <c r="C364" s="1">
        <v>44233</v>
      </c>
      <c r="D364" s="11">
        <v>943297316.89999998</v>
      </c>
      <c r="E364" s="5">
        <v>765160859.10000002</v>
      </c>
      <c r="F364" s="5">
        <v>101357117</v>
      </c>
      <c r="G364" s="5">
        <v>32025916.809999999</v>
      </c>
      <c r="H364">
        <v>1612566000</v>
      </c>
      <c r="I364" s="5">
        <v>20229161.5902793</v>
      </c>
    </row>
    <row r="365" spans="1:9" x14ac:dyDescent="0.45">
      <c r="A365">
        <v>1612652400</v>
      </c>
      <c r="B365">
        <v>1612652400</v>
      </c>
      <c r="C365" s="1">
        <v>44234</v>
      </c>
      <c r="D365" s="11">
        <v>945664301.39999998</v>
      </c>
      <c r="E365" s="5">
        <v>748048303.29999995</v>
      </c>
      <c r="F365" s="5">
        <v>107452421.8</v>
      </c>
      <c r="G365" s="5">
        <v>35017244.189999998</v>
      </c>
      <c r="H365">
        <v>1612652400</v>
      </c>
      <c r="I365" s="5">
        <v>22566218.551606201</v>
      </c>
    </row>
    <row r="366" spans="1:9" x14ac:dyDescent="0.45">
      <c r="A366">
        <v>1612738800</v>
      </c>
      <c r="B366">
        <v>1612738800</v>
      </c>
      <c r="C366" s="1">
        <v>44235</v>
      </c>
      <c r="D366" s="11">
        <v>941655942.39999998</v>
      </c>
      <c r="E366" s="5">
        <v>746033553.70000005</v>
      </c>
      <c r="F366" s="5">
        <v>108518226.5</v>
      </c>
      <c r="G366" s="5">
        <v>33949666.520000003</v>
      </c>
      <c r="H366">
        <v>1612738800</v>
      </c>
      <c r="I366" s="5">
        <v>23204358.041390602</v>
      </c>
    </row>
    <row r="367" spans="1:9" x14ac:dyDescent="0.45">
      <c r="A367">
        <v>1612825200</v>
      </c>
      <c r="B367">
        <v>1612825200</v>
      </c>
      <c r="C367" s="1">
        <v>44236</v>
      </c>
      <c r="D367" s="11">
        <v>932282103.89999998</v>
      </c>
      <c r="E367" s="5">
        <v>779099039.70000005</v>
      </c>
      <c r="F367" s="5">
        <v>114315832.8</v>
      </c>
      <c r="G367" s="5">
        <v>34481696.640000001</v>
      </c>
      <c r="H367">
        <v>1612825200</v>
      </c>
      <c r="I367" s="5">
        <v>23342206.378992099</v>
      </c>
    </row>
    <row r="368" spans="1:9" x14ac:dyDescent="0.45">
      <c r="A368">
        <v>1612911600</v>
      </c>
      <c r="B368">
        <v>1612911600</v>
      </c>
      <c r="C368" s="1">
        <v>44237</v>
      </c>
      <c r="D368" s="11">
        <v>971037027.89999998</v>
      </c>
      <c r="E368" s="5">
        <v>812208547.20000005</v>
      </c>
      <c r="F368" s="5">
        <v>108644057.2</v>
      </c>
      <c r="G368" s="5">
        <v>43706509.530000001</v>
      </c>
      <c r="H368">
        <v>1612911600</v>
      </c>
      <c r="I368" s="5">
        <v>25295781.2323002</v>
      </c>
    </row>
    <row r="369" spans="1:9" x14ac:dyDescent="0.45">
      <c r="A369">
        <v>1612998000</v>
      </c>
      <c r="B369">
        <v>1612998000</v>
      </c>
      <c r="C369" s="1">
        <v>44238</v>
      </c>
      <c r="D369" s="11">
        <v>997519851.10000002</v>
      </c>
      <c r="E369" s="5">
        <v>807840781.20000005</v>
      </c>
      <c r="F369" s="5">
        <v>101716534.7</v>
      </c>
      <c r="G369" s="5">
        <v>41417620.509999998</v>
      </c>
      <c r="H369">
        <v>1612998000</v>
      </c>
      <c r="I369" s="5">
        <v>26139617.440260701</v>
      </c>
    </row>
    <row r="370" spans="1:9" x14ac:dyDescent="0.45">
      <c r="A370">
        <v>1613084400</v>
      </c>
      <c r="B370">
        <v>1613084400</v>
      </c>
      <c r="C370" s="1">
        <v>44239</v>
      </c>
      <c r="D370" s="11">
        <v>1012842805</v>
      </c>
      <c r="E370" s="5">
        <v>835232682.89999998</v>
      </c>
      <c r="F370" s="5">
        <v>106597435.7</v>
      </c>
      <c r="G370" s="5">
        <v>42144754.57</v>
      </c>
      <c r="H370">
        <v>1613084400</v>
      </c>
      <c r="I370" s="5">
        <v>27340940.305630799</v>
      </c>
    </row>
    <row r="371" spans="1:9" x14ac:dyDescent="0.45">
      <c r="A371">
        <v>1613170800</v>
      </c>
      <c r="B371">
        <v>1613170800</v>
      </c>
      <c r="C371" s="1">
        <v>44240</v>
      </c>
      <c r="D371" s="11">
        <v>1071327058</v>
      </c>
      <c r="E371" s="5">
        <v>869355973.20000005</v>
      </c>
      <c r="F371" s="5">
        <v>107863922.40000001</v>
      </c>
      <c r="G371" s="5">
        <v>40744378.740000002</v>
      </c>
      <c r="H371">
        <v>1613170800</v>
      </c>
      <c r="I371" s="5">
        <v>28042652.207183801</v>
      </c>
    </row>
    <row r="372" spans="1:9" x14ac:dyDescent="0.45">
      <c r="A372">
        <v>1613257200</v>
      </c>
      <c r="B372">
        <v>1613257200</v>
      </c>
      <c r="C372" s="1">
        <v>44241</v>
      </c>
      <c r="D372" s="11">
        <v>1067834738</v>
      </c>
      <c r="E372" s="5">
        <v>833827480.5</v>
      </c>
      <c r="F372" s="5">
        <v>108938427.40000001</v>
      </c>
      <c r="G372" s="5">
        <v>40282573.840000004</v>
      </c>
      <c r="H372">
        <v>1613257200</v>
      </c>
      <c r="I372" s="5">
        <v>28123456.159090701</v>
      </c>
    </row>
    <row r="373" spans="1:9" x14ac:dyDescent="0.45">
      <c r="A373">
        <v>1613343600</v>
      </c>
      <c r="B373">
        <v>1613343600</v>
      </c>
      <c r="C373" s="1">
        <v>44242</v>
      </c>
      <c r="D373" s="11">
        <v>1122750694</v>
      </c>
      <c r="E373" s="5">
        <v>817278996.89999998</v>
      </c>
      <c r="F373" s="5">
        <v>118156933.8</v>
      </c>
      <c r="G373" s="5">
        <v>40174466.049999997</v>
      </c>
      <c r="H373">
        <v>1613343600</v>
      </c>
      <c r="I373" s="5">
        <v>29055209.5630279</v>
      </c>
    </row>
    <row r="374" spans="1:9" x14ac:dyDescent="0.45">
      <c r="A374">
        <v>1613430000</v>
      </c>
      <c r="B374">
        <v>1613430000</v>
      </c>
      <c r="C374" s="1">
        <v>44243</v>
      </c>
      <c r="D374" s="11">
        <v>1101199907</v>
      </c>
      <c r="E374" s="5">
        <v>797979937.5</v>
      </c>
      <c r="F374" s="5">
        <v>120551041.2</v>
      </c>
      <c r="G374" s="5">
        <v>39480016.479999997</v>
      </c>
      <c r="H374">
        <v>1613430000</v>
      </c>
      <c r="I374" s="5">
        <v>28105506.715686001</v>
      </c>
    </row>
    <row r="375" spans="1:9" x14ac:dyDescent="0.45">
      <c r="A375">
        <v>1613516400</v>
      </c>
      <c r="B375">
        <v>1613516400</v>
      </c>
      <c r="C375" s="1">
        <v>44244</v>
      </c>
      <c r="D375" s="11">
        <v>1088640252</v>
      </c>
      <c r="E375" s="5">
        <v>845614854.60000002</v>
      </c>
      <c r="F375" s="5">
        <v>120636952.8</v>
      </c>
      <c r="G375" s="5">
        <v>37834873.159999996</v>
      </c>
      <c r="H375">
        <v>1613516400</v>
      </c>
      <c r="I375" s="5">
        <v>35648605.765458196</v>
      </c>
    </row>
    <row r="376" spans="1:9" x14ac:dyDescent="0.45">
      <c r="A376">
        <v>1613602800</v>
      </c>
      <c r="B376">
        <v>1613602800</v>
      </c>
      <c r="C376" s="1">
        <v>44245</v>
      </c>
      <c r="D376" s="11">
        <v>1113503723</v>
      </c>
      <c r="E376" s="5">
        <v>840520495.39999998</v>
      </c>
      <c r="F376" s="5">
        <v>125383388.2</v>
      </c>
      <c r="G376" s="5">
        <v>41485746.189999998</v>
      </c>
      <c r="H376">
        <v>1613602800</v>
      </c>
      <c r="I376" s="5">
        <v>39099456.710410699</v>
      </c>
    </row>
    <row r="377" spans="1:9" x14ac:dyDescent="0.45">
      <c r="A377">
        <v>1613689200</v>
      </c>
      <c r="B377">
        <v>1613689200</v>
      </c>
      <c r="C377" s="1">
        <v>44246</v>
      </c>
      <c r="D377" s="11">
        <v>1067487066</v>
      </c>
      <c r="E377" s="5">
        <v>836089981.60000002</v>
      </c>
      <c r="F377" s="5">
        <v>116850977</v>
      </c>
      <c r="G377" s="5">
        <v>43023891.520000003</v>
      </c>
      <c r="H377">
        <v>1613689200</v>
      </c>
      <c r="I377" s="5">
        <v>204858626.18554199</v>
      </c>
    </row>
    <row r="378" spans="1:9" x14ac:dyDescent="0.45">
      <c r="A378">
        <v>1613775600</v>
      </c>
      <c r="B378">
        <v>1613775600</v>
      </c>
      <c r="C378" s="1">
        <v>44247</v>
      </c>
      <c r="D378" s="11">
        <v>1094291870</v>
      </c>
      <c r="E378" s="5">
        <v>813693414.20000005</v>
      </c>
      <c r="F378" s="5">
        <v>118807473.8</v>
      </c>
      <c r="G378" s="5">
        <v>37529198.009999998</v>
      </c>
      <c r="H378">
        <v>1613775600</v>
      </c>
      <c r="I378" s="5">
        <v>241465522.13362801</v>
      </c>
    </row>
    <row r="379" spans="1:9" x14ac:dyDescent="0.45">
      <c r="A379">
        <v>1613862000</v>
      </c>
      <c r="B379">
        <v>1613862000</v>
      </c>
      <c r="C379" s="1">
        <v>44248</v>
      </c>
      <c r="D379" s="11">
        <v>1045189250</v>
      </c>
      <c r="E379" s="5">
        <v>789528572.79999995</v>
      </c>
      <c r="F379" s="5">
        <v>123023982.7</v>
      </c>
      <c r="G379" s="5">
        <v>37804215.369999997</v>
      </c>
      <c r="H379">
        <v>1613862000</v>
      </c>
      <c r="I379" s="5">
        <v>298850928.26958299</v>
      </c>
    </row>
    <row r="380" spans="1:9" x14ac:dyDescent="0.45">
      <c r="A380">
        <v>1613948400</v>
      </c>
      <c r="B380">
        <v>1613948400</v>
      </c>
      <c r="C380" s="1">
        <v>44249</v>
      </c>
      <c r="D380" s="11">
        <v>1040462263</v>
      </c>
      <c r="E380" s="5">
        <v>758462006.60000002</v>
      </c>
      <c r="F380" s="5">
        <v>124898808.40000001</v>
      </c>
      <c r="G380" s="5">
        <v>36039671.899999999</v>
      </c>
      <c r="H380">
        <v>1613948400</v>
      </c>
      <c r="I380" s="5">
        <v>347778144.762582</v>
      </c>
    </row>
    <row r="381" spans="1:9" x14ac:dyDescent="0.45">
      <c r="A381">
        <v>1614034800</v>
      </c>
      <c r="B381">
        <v>1614034800</v>
      </c>
      <c r="C381" s="1">
        <v>44250</v>
      </c>
      <c r="D381" s="11">
        <v>1054774669</v>
      </c>
      <c r="E381" s="5">
        <v>665299496.29999995</v>
      </c>
      <c r="F381" s="5">
        <v>120155728.5</v>
      </c>
      <c r="G381" s="5">
        <v>33420403.27</v>
      </c>
      <c r="H381">
        <v>1614034800</v>
      </c>
      <c r="I381" s="5">
        <v>346028089.63745499</v>
      </c>
    </row>
    <row r="382" spans="1:9" x14ac:dyDescent="0.45">
      <c r="A382">
        <v>1614121200</v>
      </c>
      <c r="B382">
        <v>1614121200</v>
      </c>
      <c r="C382" s="1">
        <v>44251</v>
      </c>
      <c r="D382" s="11">
        <v>1037192493</v>
      </c>
      <c r="E382" s="5">
        <v>674313453.20000005</v>
      </c>
      <c r="F382" s="5">
        <v>99975032.370000005</v>
      </c>
      <c r="G382" s="5">
        <v>30086621.98</v>
      </c>
      <c r="H382">
        <v>1614121200</v>
      </c>
      <c r="I382" s="5">
        <v>305483480.46050298</v>
      </c>
    </row>
    <row r="383" spans="1:9" x14ac:dyDescent="0.45">
      <c r="A383">
        <v>1614207600</v>
      </c>
      <c r="B383">
        <v>1614207600</v>
      </c>
      <c r="C383" s="1">
        <v>44252</v>
      </c>
      <c r="D383" s="11">
        <v>966368249</v>
      </c>
      <c r="E383" s="5">
        <v>664484270.29999995</v>
      </c>
      <c r="F383" s="5">
        <v>123701180.90000001</v>
      </c>
      <c r="G383" s="5">
        <v>30370328.91</v>
      </c>
      <c r="H383">
        <v>1614207600</v>
      </c>
      <c r="I383" s="5">
        <v>335056157.13845801</v>
      </c>
    </row>
    <row r="384" spans="1:9" x14ac:dyDescent="0.45">
      <c r="A384">
        <v>1614294000</v>
      </c>
      <c r="B384">
        <v>1614294000</v>
      </c>
      <c r="C384" s="1">
        <v>44253</v>
      </c>
      <c r="D384" s="11">
        <v>1006914024</v>
      </c>
      <c r="E384" s="5">
        <v>619405949.20000005</v>
      </c>
      <c r="F384" s="5">
        <v>124169595.40000001</v>
      </c>
      <c r="G384" s="5">
        <v>24373214.16</v>
      </c>
      <c r="H384">
        <v>1614294000</v>
      </c>
      <c r="I384" s="5">
        <v>336479334.98712701</v>
      </c>
    </row>
    <row r="385" spans="1:9" x14ac:dyDescent="0.45">
      <c r="A385">
        <v>1614380400</v>
      </c>
      <c r="B385">
        <v>1614380400</v>
      </c>
      <c r="C385" s="1">
        <v>44254</v>
      </c>
      <c r="D385" s="11">
        <v>1022111531</v>
      </c>
      <c r="E385" s="5">
        <v>618489906</v>
      </c>
      <c r="F385" s="5">
        <v>126585767.40000001</v>
      </c>
      <c r="G385" s="5">
        <v>23348646.670000002</v>
      </c>
      <c r="H385">
        <v>1614380400</v>
      </c>
      <c r="I385" s="5">
        <v>306718231.23614299</v>
      </c>
    </row>
    <row r="386" spans="1:9" x14ac:dyDescent="0.45">
      <c r="A386">
        <v>1614466800</v>
      </c>
      <c r="B386">
        <v>1614466800</v>
      </c>
      <c r="C386" s="1">
        <v>44255</v>
      </c>
      <c r="D386" s="11">
        <v>1024708609</v>
      </c>
      <c r="E386" s="5">
        <v>601912949.89999998</v>
      </c>
      <c r="F386" s="5">
        <v>127780474.3</v>
      </c>
      <c r="G386" s="5">
        <v>23325046.16</v>
      </c>
      <c r="H386">
        <v>1614466800</v>
      </c>
      <c r="I386" s="5">
        <v>324024114.45010799</v>
      </c>
    </row>
    <row r="387" spans="1:9" x14ac:dyDescent="0.45">
      <c r="A387">
        <v>1614553200</v>
      </c>
      <c r="B387">
        <v>1614553200</v>
      </c>
      <c r="C387" s="1">
        <v>44256</v>
      </c>
      <c r="D387" s="11">
        <v>1029285396</v>
      </c>
      <c r="E387" s="5">
        <v>619556365.60000002</v>
      </c>
      <c r="F387" s="5">
        <v>121440693</v>
      </c>
      <c r="G387" s="5">
        <v>22454730.129999999</v>
      </c>
      <c r="H387">
        <v>1614553200</v>
      </c>
      <c r="I387" s="5">
        <v>323189196.12775099</v>
      </c>
    </row>
    <row r="388" spans="1:9" x14ac:dyDescent="0.45">
      <c r="A388">
        <v>1614639600</v>
      </c>
      <c r="B388">
        <v>1614639600</v>
      </c>
      <c r="C388" s="1">
        <v>44257</v>
      </c>
      <c r="D388" s="11">
        <v>1102991543</v>
      </c>
      <c r="E388" s="5">
        <v>603238807.10000002</v>
      </c>
      <c r="F388" s="5">
        <v>124909188.2</v>
      </c>
      <c r="G388" s="5">
        <v>45890949.380000003</v>
      </c>
      <c r="H388">
        <v>1614639600</v>
      </c>
      <c r="I388" s="5">
        <v>352128100.26417899</v>
      </c>
    </row>
    <row r="389" spans="1:9" x14ac:dyDescent="0.45">
      <c r="A389">
        <v>1614726000</v>
      </c>
      <c r="B389">
        <v>1614726000</v>
      </c>
      <c r="C389" s="1">
        <v>44258</v>
      </c>
      <c r="D389" s="11">
        <v>1161098445</v>
      </c>
      <c r="E389" s="5">
        <v>632682892.5</v>
      </c>
      <c r="F389" s="5">
        <v>126099236.09999999</v>
      </c>
      <c r="G389" s="5">
        <v>23881705.949999999</v>
      </c>
      <c r="H389">
        <v>1614726000</v>
      </c>
      <c r="I389" s="5">
        <v>375623637.52841598</v>
      </c>
    </row>
    <row r="390" spans="1:9" x14ac:dyDescent="0.45">
      <c r="A390">
        <v>1614812400</v>
      </c>
      <c r="B390">
        <v>1614812400</v>
      </c>
      <c r="C390" s="1">
        <v>44259</v>
      </c>
      <c r="D390" s="11">
        <v>1261082232</v>
      </c>
      <c r="E390" s="5">
        <v>627209314.5</v>
      </c>
      <c r="F390" s="5">
        <v>125432576.90000001</v>
      </c>
      <c r="G390" s="5">
        <v>25273673.210000001</v>
      </c>
      <c r="H390">
        <v>1614812400</v>
      </c>
      <c r="I390" s="5">
        <v>394227303.46903098</v>
      </c>
    </row>
    <row r="391" spans="1:9" x14ac:dyDescent="0.45">
      <c r="A391">
        <v>1614898800</v>
      </c>
      <c r="B391">
        <v>1614898800</v>
      </c>
      <c r="C391" s="1">
        <v>44260</v>
      </c>
      <c r="D391" s="11">
        <v>1237524109</v>
      </c>
      <c r="E391" s="5">
        <v>636977023.29999995</v>
      </c>
      <c r="F391" s="5">
        <v>126091885.09999999</v>
      </c>
      <c r="G391" s="5">
        <v>24380056.68</v>
      </c>
      <c r="H391">
        <v>1614898800</v>
      </c>
      <c r="I391" s="5">
        <v>382640918.51757401</v>
      </c>
    </row>
    <row r="392" spans="1:9" x14ac:dyDescent="0.45">
      <c r="A392">
        <v>1614985200</v>
      </c>
      <c r="B392">
        <v>1614985200</v>
      </c>
      <c r="C392" s="1">
        <v>44261</v>
      </c>
      <c r="D392" s="11">
        <v>1150266926</v>
      </c>
      <c r="E392" s="5">
        <v>645142707.79999995</v>
      </c>
      <c r="F392" s="5">
        <v>123670299.5</v>
      </c>
      <c r="G392" s="5">
        <v>24862325.800000001</v>
      </c>
      <c r="H392">
        <v>1614985200</v>
      </c>
      <c r="I392" s="5">
        <v>390157054.33358097</v>
      </c>
    </row>
    <row r="393" spans="1:9" x14ac:dyDescent="0.45">
      <c r="A393">
        <v>1615071600</v>
      </c>
      <c r="B393">
        <v>1615071600</v>
      </c>
      <c r="C393" s="1">
        <v>44262</v>
      </c>
      <c r="D393" s="11">
        <v>1146879436</v>
      </c>
      <c r="E393" s="5">
        <v>524888799</v>
      </c>
      <c r="F393" s="5">
        <v>118671092.7</v>
      </c>
      <c r="G393" s="5">
        <v>25721780.649999999</v>
      </c>
      <c r="H393">
        <v>1615071600</v>
      </c>
      <c r="I393" s="5">
        <v>404236106.58253902</v>
      </c>
    </row>
    <row r="394" spans="1:9" x14ac:dyDescent="0.45">
      <c r="A394">
        <v>1615158000</v>
      </c>
      <c r="B394">
        <v>1615158000</v>
      </c>
      <c r="C394" s="1">
        <v>44263</v>
      </c>
      <c r="D394" s="11">
        <v>1158737855</v>
      </c>
      <c r="E394" s="5">
        <v>547886752.5</v>
      </c>
      <c r="F394" s="5">
        <v>102449551.7</v>
      </c>
      <c r="G394" s="5">
        <v>24828574.27</v>
      </c>
      <c r="H394">
        <v>1615158000</v>
      </c>
      <c r="I394" s="5">
        <v>296717615.09788197</v>
      </c>
    </row>
    <row r="395" spans="1:9" x14ac:dyDescent="0.45">
      <c r="A395">
        <v>1615244400</v>
      </c>
      <c r="B395">
        <v>1615244400</v>
      </c>
      <c r="C395" s="1">
        <v>44264</v>
      </c>
      <c r="D395" s="11">
        <v>1116832777</v>
      </c>
      <c r="E395" s="5">
        <v>564465113.20000005</v>
      </c>
      <c r="F395" s="5">
        <v>97980757.370000005</v>
      </c>
      <c r="G395" s="5">
        <v>24878209.48</v>
      </c>
      <c r="H395">
        <v>1615244400</v>
      </c>
      <c r="I395" s="5">
        <v>363733786.602979</v>
      </c>
    </row>
    <row r="396" spans="1:9" x14ac:dyDescent="0.45">
      <c r="A396">
        <v>1615330800</v>
      </c>
      <c r="B396">
        <v>1615330800</v>
      </c>
      <c r="C396" s="1">
        <v>44265</v>
      </c>
      <c r="D396" s="11">
        <v>1168482407</v>
      </c>
      <c r="E396" s="5">
        <v>511762162.5</v>
      </c>
      <c r="F396" s="5">
        <v>90877614.319999993</v>
      </c>
      <c r="G396" s="5">
        <v>24890692.039999999</v>
      </c>
      <c r="H396">
        <v>1615330800</v>
      </c>
      <c r="I396" s="5">
        <v>495697789.57986301</v>
      </c>
    </row>
    <row r="397" spans="1:9" x14ac:dyDescent="0.45">
      <c r="A397">
        <v>1615417200</v>
      </c>
      <c r="B397">
        <v>1615417200</v>
      </c>
      <c r="C397" s="1">
        <v>44266</v>
      </c>
      <c r="D397" s="11">
        <v>1260281568</v>
      </c>
      <c r="E397" s="5">
        <v>549945830.60000002</v>
      </c>
      <c r="F397" s="5">
        <v>109992414.59999999</v>
      </c>
      <c r="G397" s="5">
        <v>25340638.98</v>
      </c>
      <c r="H397">
        <v>1615417200</v>
      </c>
      <c r="I397" s="5">
        <v>533130628.528898</v>
      </c>
    </row>
    <row r="398" spans="1:9" x14ac:dyDescent="0.45">
      <c r="A398">
        <v>1615503600</v>
      </c>
      <c r="B398">
        <v>1615503600</v>
      </c>
      <c r="C398" s="1">
        <v>44267</v>
      </c>
      <c r="D398" s="11">
        <v>1278345551</v>
      </c>
      <c r="E398" s="5">
        <v>542290655.70000005</v>
      </c>
      <c r="F398" s="5">
        <v>105789588.40000001</v>
      </c>
      <c r="G398" s="5">
        <v>25159044.039999999</v>
      </c>
      <c r="H398">
        <v>1615503600</v>
      </c>
      <c r="I398" s="5">
        <v>562290955.16170597</v>
      </c>
    </row>
    <row r="399" spans="1:9" x14ac:dyDescent="0.45">
      <c r="A399">
        <v>1615590000</v>
      </c>
      <c r="B399">
        <v>1615590000</v>
      </c>
      <c r="C399" s="1">
        <v>44268</v>
      </c>
      <c r="D399" s="11">
        <v>1331742677</v>
      </c>
      <c r="E399" s="5">
        <v>623301381.70000005</v>
      </c>
      <c r="F399" s="5">
        <v>131115876.90000001</v>
      </c>
      <c r="G399" s="5">
        <v>25347395.800000001</v>
      </c>
      <c r="H399">
        <v>1615590000</v>
      </c>
      <c r="I399" s="5">
        <v>665989453.91085696</v>
      </c>
    </row>
    <row r="400" spans="1:9" x14ac:dyDescent="0.45">
      <c r="A400">
        <v>1615676400</v>
      </c>
      <c r="B400">
        <v>1615676400</v>
      </c>
      <c r="C400" s="1">
        <v>44269</v>
      </c>
      <c r="D400" s="11">
        <v>1336561249</v>
      </c>
      <c r="E400" s="5">
        <v>567523481.79999995</v>
      </c>
      <c r="F400" s="5">
        <v>108680704.59999999</v>
      </c>
      <c r="G400" s="5">
        <v>27280245.109999999</v>
      </c>
      <c r="H400">
        <v>1615676400</v>
      </c>
      <c r="I400" s="5">
        <v>725625616.29477406</v>
      </c>
    </row>
    <row r="401" spans="1:9" x14ac:dyDescent="0.45">
      <c r="A401">
        <v>1615762800</v>
      </c>
      <c r="B401">
        <v>1615762800</v>
      </c>
      <c r="C401" s="1">
        <v>44270</v>
      </c>
      <c r="D401" s="11">
        <v>1440043493</v>
      </c>
      <c r="E401" s="5">
        <v>515517821.19999999</v>
      </c>
      <c r="F401" s="5">
        <v>105743863.90000001</v>
      </c>
      <c r="G401" s="5">
        <v>27039150.809999999</v>
      </c>
      <c r="H401">
        <v>1615762800</v>
      </c>
      <c r="I401" s="5">
        <v>728955077.03620994</v>
      </c>
    </row>
    <row r="402" spans="1:9" x14ac:dyDescent="0.45">
      <c r="A402">
        <v>1615849200</v>
      </c>
      <c r="B402">
        <v>1615849200</v>
      </c>
      <c r="C402" s="1">
        <v>44271</v>
      </c>
      <c r="D402" s="11">
        <v>1423325115</v>
      </c>
      <c r="E402" s="5">
        <v>488662443.19999999</v>
      </c>
      <c r="F402" s="5">
        <v>99532607.349999994</v>
      </c>
      <c r="G402" s="5">
        <v>26810259.18</v>
      </c>
      <c r="H402">
        <v>1615849200</v>
      </c>
      <c r="I402" s="5">
        <v>711554712.72163498</v>
      </c>
    </row>
    <row r="403" spans="1:9" x14ac:dyDescent="0.45">
      <c r="A403">
        <v>1615935600</v>
      </c>
      <c r="B403">
        <v>1615935600</v>
      </c>
      <c r="C403" s="1">
        <v>44272</v>
      </c>
      <c r="D403" s="11">
        <v>1407676758</v>
      </c>
      <c r="E403" s="5">
        <v>493874491.39999998</v>
      </c>
      <c r="F403" s="5">
        <v>109513771.40000001</v>
      </c>
      <c r="G403" s="5">
        <v>26002351.940000001</v>
      </c>
      <c r="H403">
        <v>1615935600</v>
      </c>
      <c r="I403" s="5">
        <v>705533752.27271998</v>
      </c>
    </row>
    <row r="404" spans="1:9" x14ac:dyDescent="0.45">
      <c r="A404">
        <v>1616022000</v>
      </c>
      <c r="B404">
        <v>1616022000</v>
      </c>
      <c r="C404" s="1">
        <v>44273</v>
      </c>
      <c r="D404" s="11">
        <v>1393569663</v>
      </c>
      <c r="E404" s="5">
        <v>477532411.60000002</v>
      </c>
      <c r="F404" s="5">
        <v>106974299.09999999</v>
      </c>
      <c r="G404" s="5">
        <v>24973298.690000001</v>
      </c>
      <c r="H404">
        <v>1616022000</v>
      </c>
      <c r="I404" s="5">
        <v>695288435.22691798</v>
      </c>
    </row>
    <row r="405" spans="1:9" x14ac:dyDescent="0.45">
      <c r="A405">
        <v>1616108400</v>
      </c>
      <c r="B405">
        <v>1616108400</v>
      </c>
      <c r="C405" s="1">
        <v>44274</v>
      </c>
      <c r="D405" s="11">
        <v>1397315015</v>
      </c>
      <c r="E405" s="5">
        <v>482887656.60000002</v>
      </c>
      <c r="F405" s="5">
        <v>101146635.59999999</v>
      </c>
      <c r="G405" s="5">
        <v>26272297.890000001</v>
      </c>
      <c r="H405">
        <v>1616108400</v>
      </c>
      <c r="I405" s="5">
        <v>736518702.22048604</v>
      </c>
    </row>
    <row r="406" spans="1:9" x14ac:dyDescent="0.45">
      <c r="A406">
        <v>1616194800</v>
      </c>
      <c r="B406">
        <v>1616194800</v>
      </c>
      <c r="C406" s="1">
        <v>44275</v>
      </c>
      <c r="D406" s="11">
        <v>1444654863</v>
      </c>
      <c r="E406" s="5">
        <v>515714193.39999998</v>
      </c>
      <c r="F406" s="5">
        <v>100921468.90000001</v>
      </c>
      <c r="G406" s="5">
        <v>26198992.510000002</v>
      </c>
      <c r="H406">
        <v>1616194800</v>
      </c>
      <c r="I406" s="5">
        <v>752887369.40983701</v>
      </c>
    </row>
    <row r="407" spans="1:9" x14ac:dyDescent="0.45">
      <c r="A407">
        <v>1616281200</v>
      </c>
      <c r="B407">
        <v>1616281200</v>
      </c>
      <c r="C407" s="1">
        <v>44276</v>
      </c>
      <c r="D407" s="11">
        <v>1456440147</v>
      </c>
      <c r="E407" s="5">
        <v>517795155.80000001</v>
      </c>
      <c r="F407" s="5">
        <v>101557919.90000001</v>
      </c>
      <c r="G407" s="5">
        <v>27384563.68</v>
      </c>
      <c r="H407">
        <v>1616281200</v>
      </c>
      <c r="I407" s="5">
        <v>806523945.27647603</v>
      </c>
    </row>
    <row r="408" spans="1:9" x14ac:dyDescent="0.45">
      <c r="A408">
        <v>1616367600</v>
      </c>
      <c r="B408">
        <v>1616367600</v>
      </c>
      <c r="C408" s="1">
        <v>44277</v>
      </c>
      <c r="D408" s="11">
        <v>1508063139</v>
      </c>
      <c r="E408" s="5">
        <v>490305473.19999999</v>
      </c>
      <c r="F408" s="5">
        <v>101189662.09999999</v>
      </c>
      <c r="G408" s="5">
        <v>27304522.039999999</v>
      </c>
      <c r="H408">
        <v>1616367600</v>
      </c>
      <c r="I408" s="5">
        <v>769148948.99473095</v>
      </c>
    </row>
    <row r="409" spans="1:9" x14ac:dyDescent="0.45">
      <c r="A409">
        <v>1616454000</v>
      </c>
      <c r="B409">
        <v>1616454000</v>
      </c>
      <c r="C409" s="1">
        <v>44278</v>
      </c>
      <c r="D409" s="11">
        <v>1483801862</v>
      </c>
      <c r="E409" s="5">
        <v>468912452.10000002</v>
      </c>
      <c r="F409" s="5">
        <v>105111882.40000001</v>
      </c>
      <c r="G409" s="5">
        <v>25713838.420000002</v>
      </c>
      <c r="H409">
        <v>1616454000</v>
      </c>
      <c r="I409" s="5">
        <v>990049203.770419</v>
      </c>
    </row>
    <row r="410" spans="1:9" x14ac:dyDescent="0.45">
      <c r="A410">
        <v>1616540400</v>
      </c>
      <c r="B410">
        <v>1616540400</v>
      </c>
      <c r="C410" s="1">
        <v>44279</v>
      </c>
      <c r="D410" s="11">
        <v>1460316960</v>
      </c>
      <c r="E410" s="5">
        <v>438205729</v>
      </c>
      <c r="F410" s="5">
        <v>91544439.359999999</v>
      </c>
      <c r="G410" s="5">
        <v>23965617.370000001</v>
      </c>
      <c r="H410">
        <v>1616540400</v>
      </c>
      <c r="I410" s="5">
        <v>1089068341.93083</v>
      </c>
    </row>
    <row r="411" spans="1:9" x14ac:dyDescent="0.45">
      <c r="A411">
        <v>1616626800</v>
      </c>
      <c r="B411">
        <v>1616626800</v>
      </c>
      <c r="C411" s="1">
        <v>44280</v>
      </c>
      <c r="D411" s="11">
        <v>1563857146</v>
      </c>
      <c r="E411" s="5">
        <v>444488729.80000001</v>
      </c>
      <c r="F411" s="5">
        <v>91946902.269999996</v>
      </c>
      <c r="G411" s="5">
        <v>23094088.850000001</v>
      </c>
      <c r="H411">
        <v>1616626800</v>
      </c>
      <c r="I411" s="5">
        <v>1237153631.88434</v>
      </c>
    </row>
    <row r="412" spans="1:9" x14ac:dyDescent="0.45">
      <c r="A412">
        <v>1616713200</v>
      </c>
      <c r="B412">
        <v>1616713200</v>
      </c>
      <c r="C412" s="1">
        <v>44281</v>
      </c>
      <c r="D412" s="11">
        <v>1524787495</v>
      </c>
      <c r="E412" s="5">
        <v>485157429.80000001</v>
      </c>
      <c r="F412" s="5">
        <v>98354899.939999998</v>
      </c>
      <c r="G412" s="5">
        <v>23201838.390000001</v>
      </c>
      <c r="H412">
        <v>1616713200</v>
      </c>
      <c r="I412" s="5">
        <v>1276416790.74594</v>
      </c>
    </row>
    <row r="413" spans="1:9" x14ac:dyDescent="0.45">
      <c r="A413">
        <v>1616799600</v>
      </c>
      <c r="B413">
        <v>1616799600</v>
      </c>
      <c r="C413" s="1">
        <v>44282</v>
      </c>
      <c r="D413" s="11">
        <v>1546697016</v>
      </c>
      <c r="E413" s="5">
        <v>490379426.19999999</v>
      </c>
      <c r="F413" s="5">
        <v>97118309.900000006</v>
      </c>
      <c r="G413" s="5">
        <v>25299695.210000001</v>
      </c>
      <c r="H413">
        <v>1616799600</v>
      </c>
      <c r="I413" s="5">
        <v>1382376198.7207201</v>
      </c>
    </row>
    <row r="414" spans="1:9" x14ac:dyDescent="0.45">
      <c r="A414">
        <v>1616886000</v>
      </c>
      <c r="B414">
        <v>1616886000</v>
      </c>
      <c r="C414" s="1">
        <v>44283</v>
      </c>
      <c r="D414" s="11">
        <v>1588189004</v>
      </c>
      <c r="E414" s="5">
        <v>493837479.89999998</v>
      </c>
      <c r="F414" s="5">
        <v>98506467.349999994</v>
      </c>
      <c r="G414" s="5">
        <v>26087119.109999999</v>
      </c>
      <c r="H414">
        <v>1616886000</v>
      </c>
      <c r="I414" s="5">
        <v>1419826877.3189001</v>
      </c>
    </row>
    <row r="415" spans="1:9" x14ac:dyDescent="0.45">
      <c r="A415">
        <v>1616968800</v>
      </c>
      <c r="B415">
        <v>1616968800</v>
      </c>
      <c r="C415" s="1">
        <v>44284</v>
      </c>
      <c r="D415" s="11">
        <v>1619999376</v>
      </c>
      <c r="E415" s="5">
        <v>510554988.80000001</v>
      </c>
      <c r="F415" s="5">
        <v>98309342.230000004</v>
      </c>
      <c r="G415" s="5">
        <v>24585730.059999999</v>
      </c>
      <c r="H415">
        <v>1616968800</v>
      </c>
      <c r="I415" s="5">
        <v>1450654903.19754</v>
      </c>
    </row>
    <row r="416" spans="1:9" x14ac:dyDescent="0.45">
      <c r="A416">
        <v>1617055200</v>
      </c>
      <c r="B416">
        <v>1617055200</v>
      </c>
      <c r="C416" s="1">
        <v>44285</v>
      </c>
      <c r="D416" s="11">
        <v>1650877127</v>
      </c>
      <c r="E416" s="5">
        <v>516340818.69999999</v>
      </c>
      <c r="F416" s="5">
        <v>121201673.90000001</v>
      </c>
      <c r="G416" s="5">
        <v>26282976.609999999</v>
      </c>
      <c r="H416">
        <v>1617055200</v>
      </c>
      <c r="I416" s="5">
        <v>1593340057.5237</v>
      </c>
    </row>
    <row r="417" spans="1:9" x14ac:dyDescent="0.45">
      <c r="A417">
        <v>1617141600</v>
      </c>
      <c r="B417">
        <v>1617141600</v>
      </c>
      <c r="C417" s="1">
        <v>44286</v>
      </c>
      <c r="D417" s="11">
        <v>1724161493</v>
      </c>
      <c r="E417" s="5">
        <v>535286029.60000002</v>
      </c>
      <c r="F417" s="5">
        <v>118581388.90000001</v>
      </c>
      <c r="G417" s="5">
        <v>24885768.66</v>
      </c>
      <c r="H417">
        <v>1617141600</v>
      </c>
      <c r="I417" s="5">
        <v>1646824278.44929</v>
      </c>
    </row>
    <row r="418" spans="1:9" x14ac:dyDescent="0.45">
      <c r="A418">
        <v>1617228000</v>
      </c>
      <c r="B418">
        <v>1617228000</v>
      </c>
      <c r="C418" s="1">
        <v>44287</v>
      </c>
      <c r="D418" s="11">
        <v>1729930618</v>
      </c>
      <c r="E418" s="5">
        <v>526688561.69999999</v>
      </c>
      <c r="F418" s="5">
        <v>117510356.2</v>
      </c>
      <c r="G418" s="5">
        <v>25448687.809999999</v>
      </c>
      <c r="H418">
        <v>1617228000</v>
      </c>
      <c r="I418" s="5">
        <v>1580097302.06112</v>
      </c>
    </row>
    <row r="419" spans="1:9" x14ac:dyDescent="0.45">
      <c r="A419">
        <v>1617314400</v>
      </c>
      <c r="B419">
        <v>1617314400</v>
      </c>
      <c r="C419" s="1">
        <v>44288</v>
      </c>
      <c r="D419" s="11">
        <v>1775017813</v>
      </c>
      <c r="E419" s="5">
        <v>546114136.70000005</v>
      </c>
      <c r="F419" s="5">
        <v>116038988.7</v>
      </c>
      <c r="G419" s="5">
        <v>25702165.41</v>
      </c>
      <c r="H419">
        <v>1617314400</v>
      </c>
      <c r="I419" s="5">
        <v>1627117921.7518899</v>
      </c>
    </row>
    <row r="420" spans="1:9" x14ac:dyDescent="0.45">
      <c r="A420">
        <v>1617400800</v>
      </c>
      <c r="B420">
        <v>1617400800</v>
      </c>
      <c r="C420" s="1">
        <v>44289</v>
      </c>
      <c r="D420" s="11">
        <v>1882667320</v>
      </c>
      <c r="E420" s="5">
        <v>529723815.19999999</v>
      </c>
      <c r="F420" s="5">
        <v>113801119.5</v>
      </c>
      <c r="G420" s="5">
        <v>26783919.949999999</v>
      </c>
      <c r="H420">
        <v>1617400800</v>
      </c>
      <c r="I420" s="5">
        <v>1632909965.5631299</v>
      </c>
    </row>
    <row r="421" spans="1:9" x14ac:dyDescent="0.45">
      <c r="A421">
        <v>1617487200</v>
      </c>
      <c r="B421">
        <v>1617487200</v>
      </c>
      <c r="C421" s="1">
        <v>44290</v>
      </c>
      <c r="D421" s="11">
        <v>1996190983</v>
      </c>
      <c r="E421" s="5">
        <v>540728302.29999995</v>
      </c>
      <c r="F421" s="5">
        <v>124528171.90000001</v>
      </c>
      <c r="G421" s="5">
        <v>25973107.260000002</v>
      </c>
      <c r="H421">
        <v>1617487200</v>
      </c>
      <c r="I421" s="5">
        <v>1650202976.88045</v>
      </c>
    </row>
    <row r="422" spans="1:9" x14ac:dyDescent="0.45">
      <c r="A422">
        <v>1617573600</v>
      </c>
      <c r="B422">
        <v>1617573600</v>
      </c>
      <c r="C422" s="1">
        <v>44291</v>
      </c>
      <c r="D422" s="11">
        <v>1936249164</v>
      </c>
      <c r="E422" s="5">
        <v>538903947.20000005</v>
      </c>
      <c r="F422" s="5">
        <v>143907375.5</v>
      </c>
      <c r="G422" s="5">
        <v>25834200.260000002</v>
      </c>
      <c r="H422">
        <v>1617573600</v>
      </c>
      <c r="I422" s="5">
        <v>1615592933.84273</v>
      </c>
    </row>
    <row r="423" spans="1:9" x14ac:dyDescent="0.45">
      <c r="A423">
        <v>1617660000</v>
      </c>
      <c r="B423">
        <v>1617660000</v>
      </c>
      <c r="C423" s="1">
        <v>44292</v>
      </c>
      <c r="D423" s="11">
        <v>2138630901</v>
      </c>
      <c r="E423" s="5">
        <v>521987629.69999999</v>
      </c>
      <c r="F423" s="5">
        <v>169217231.69999999</v>
      </c>
      <c r="G423" s="5">
        <v>26296693.170000002</v>
      </c>
      <c r="H423">
        <v>1617667200</v>
      </c>
      <c r="I423" s="5">
        <v>1614625770.7167699</v>
      </c>
    </row>
    <row r="424" spans="1:9" x14ac:dyDescent="0.45">
      <c r="A424">
        <v>1617746400</v>
      </c>
      <c r="B424">
        <v>1617746400</v>
      </c>
      <c r="C424" s="1">
        <v>44293</v>
      </c>
      <c r="D424" s="11">
        <v>2310524280</v>
      </c>
      <c r="E424" s="5">
        <v>516217502</v>
      </c>
      <c r="F424" s="5">
        <v>156430838.30000001</v>
      </c>
      <c r="G424" s="5">
        <v>26141800.66</v>
      </c>
      <c r="H424">
        <v>1617753600</v>
      </c>
      <c r="I424" s="5">
        <v>1588478306.3420401</v>
      </c>
    </row>
    <row r="425" spans="1:9" x14ac:dyDescent="0.45">
      <c r="A425">
        <v>1617832800</v>
      </c>
      <c r="B425">
        <v>1617832800</v>
      </c>
      <c r="C425" s="1">
        <v>44294</v>
      </c>
      <c r="D425" s="11">
        <v>2384473426</v>
      </c>
      <c r="E425" s="5">
        <v>544846228.70000005</v>
      </c>
      <c r="F425" s="5">
        <v>155851613.59999999</v>
      </c>
      <c r="G425" s="5">
        <v>24912969.710000001</v>
      </c>
      <c r="H425">
        <v>1617840000</v>
      </c>
      <c r="I425" s="5">
        <v>1510722998.09167</v>
      </c>
    </row>
    <row r="426" spans="1:9" x14ac:dyDescent="0.45">
      <c r="A426">
        <v>1617919200</v>
      </c>
      <c r="B426">
        <v>1617919200</v>
      </c>
      <c r="C426" s="1">
        <v>44295</v>
      </c>
      <c r="D426" s="11">
        <v>2410504260</v>
      </c>
      <c r="E426" s="5">
        <v>555693578.5</v>
      </c>
      <c r="F426" s="5">
        <v>151392633.80000001</v>
      </c>
      <c r="G426" s="5">
        <v>25968032.52</v>
      </c>
      <c r="H426">
        <v>1617926400</v>
      </c>
      <c r="I426" s="5">
        <v>1493623281.75986</v>
      </c>
    </row>
    <row r="427" spans="1:9" x14ac:dyDescent="0.45">
      <c r="A427">
        <v>1618005600</v>
      </c>
      <c r="B427">
        <v>1618005600</v>
      </c>
      <c r="C427" s="1">
        <v>44296</v>
      </c>
      <c r="D427" s="11">
        <v>2451351575</v>
      </c>
      <c r="E427" s="5">
        <v>525657554.80000001</v>
      </c>
      <c r="F427" s="5">
        <v>164749909.40000001</v>
      </c>
      <c r="G427" s="5">
        <v>25758223.77</v>
      </c>
      <c r="H427">
        <v>1618012800</v>
      </c>
      <c r="I427" s="5">
        <v>1542408343.94947</v>
      </c>
    </row>
    <row r="428" spans="1:9" x14ac:dyDescent="0.45">
      <c r="A428">
        <v>1618092000</v>
      </c>
      <c r="B428">
        <v>1618092000</v>
      </c>
      <c r="C428" s="1">
        <v>44297</v>
      </c>
      <c r="D428" s="11">
        <v>2444912163</v>
      </c>
      <c r="E428" s="5">
        <v>521875259.19999999</v>
      </c>
      <c r="F428" s="5">
        <v>164039362.5</v>
      </c>
      <c r="G428" s="5">
        <v>28332316.699999999</v>
      </c>
      <c r="H428">
        <v>1618099200</v>
      </c>
      <c r="I428" s="5">
        <v>1617716968.1375201</v>
      </c>
    </row>
    <row r="429" spans="1:9" x14ac:dyDescent="0.45">
      <c r="A429">
        <v>1618178400</v>
      </c>
      <c r="B429">
        <v>1618178400</v>
      </c>
      <c r="C429" s="1">
        <v>44298</v>
      </c>
      <c r="D429" s="11">
        <v>2480176822</v>
      </c>
      <c r="E429" s="5">
        <v>529342572.89999998</v>
      </c>
      <c r="F429" s="5">
        <v>159316096.30000001</v>
      </c>
      <c r="G429" s="5">
        <v>27516654.719999999</v>
      </c>
      <c r="H429">
        <v>1618185600</v>
      </c>
      <c r="I429" s="5">
        <v>1519919176.33149</v>
      </c>
    </row>
    <row r="430" spans="1:9" x14ac:dyDescent="0.45">
      <c r="A430">
        <v>1618264800</v>
      </c>
      <c r="B430">
        <v>1618264800</v>
      </c>
      <c r="C430" s="1">
        <v>44299</v>
      </c>
      <c r="D430" s="11">
        <v>2540795652</v>
      </c>
      <c r="E430" s="5">
        <v>547399414.39999998</v>
      </c>
      <c r="F430" s="5">
        <v>159464968.19999999</v>
      </c>
      <c r="G430" s="5">
        <v>27533137.59</v>
      </c>
      <c r="H430">
        <v>1618272000</v>
      </c>
      <c r="I430" s="5">
        <v>1507372668.97984</v>
      </c>
    </row>
    <row r="431" spans="1:9" x14ac:dyDescent="0.45">
      <c r="A431">
        <v>1618351200</v>
      </c>
      <c r="B431">
        <v>1618351200</v>
      </c>
      <c r="C431" s="1">
        <v>44300</v>
      </c>
      <c r="D431" s="11">
        <v>2595969562</v>
      </c>
      <c r="E431" s="5">
        <v>557242117.39999998</v>
      </c>
      <c r="F431" s="5">
        <v>158678855.30000001</v>
      </c>
      <c r="G431" s="5">
        <v>29489033.34</v>
      </c>
      <c r="H431">
        <v>1618358400</v>
      </c>
      <c r="I431" s="5">
        <v>1511864473.61321</v>
      </c>
    </row>
    <row r="432" spans="1:9" x14ac:dyDescent="0.45">
      <c r="A432">
        <v>1618437600</v>
      </c>
      <c r="B432">
        <v>1618437600</v>
      </c>
      <c r="C432" s="1">
        <v>44301</v>
      </c>
      <c r="D432" s="11">
        <v>2743551626</v>
      </c>
      <c r="E432" s="5">
        <v>587716041.10000002</v>
      </c>
      <c r="F432" s="5">
        <v>159539960.40000001</v>
      </c>
      <c r="G432" s="5">
        <v>29415261.800000001</v>
      </c>
      <c r="H432">
        <v>1618444800</v>
      </c>
      <c r="I432" s="5">
        <v>1573348238.74157</v>
      </c>
    </row>
    <row r="433" spans="1:9" x14ac:dyDescent="0.45">
      <c r="A433">
        <v>1618524000</v>
      </c>
      <c r="B433">
        <v>1618524000</v>
      </c>
      <c r="C433" s="1">
        <v>44302</v>
      </c>
      <c r="D433" s="11">
        <v>2827462225</v>
      </c>
      <c r="E433" s="5">
        <v>564272028.70000005</v>
      </c>
      <c r="F433" s="5">
        <v>165818058.09999999</v>
      </c>
      <c r="G433" s="5">
        <v>30660150.02</v>
      </c>
      <c r="H433">
        <v>1618531200</v>
      </c>
      <c r="I433" s="5">
        <v>1512163910.3310399</v>
      </c>
    </row>
    <row r="434" spans="1:9" x14ac:dyDescent="0.45">
      <c r="A434">
        <v>1618610400</v>
      </c>
      <c r="B434">
        <v>1618610400</v>
      </c>
      <c r="C434" s="1">
        <v>44303</v>
      </c>
      <c r="D434" s="11">
        <v>2896280001</v>
      </c>
      <c r="E434" s="5">
        <v>552566479.10000002</v>
      </c>
      <c r="F434" s="5">
        <v>162560104</v>
      </c>
      <c r="G434" s="5">
        <v>31830887.390000001</v>
      </c>
      <c r="H434">
        <v>1618617600</v>
      </c>
      <c r="I434" s="5">
        <v>1431563271.8605199</v>
      </c>
    </row>
    <row r="435" spans="1:9" x14ac:dyDescent="0.45">
      <c r="A435">
        <v>1618696800</v>
      </c>
      <c r="B435">
        <v>1618696800</v>
      </c>
      <c r="C435" s="1">
        <v>44304</v>
      </c>
      <c r="D435" s="11">
        <v>2930506312</v>
      </c>
      <c r="E435" s="5">
        <v>520906930.5</v>
      </c>
      <c r="F435" s="5">
        <v>164936074.40000001</v>
      </c>
      <c r="G435" s="5">
        <v>31196023.719999999</v>
      </c>
      <c r="H435">
        <v>1618704000</v>
      </c>
      <c r="I435" s="5">
        <v>1337790395.8436401</v>
      </c>
    </row>
    <row r="436" spans="1:9" x14ac:dyDescent="0.45">
      <c r="A436">
        <v>1618783200</v>
      </c>
      <c r="B436">
        <v>1618783200</v>
      </c>
      <c r="C436" s="1">
        <v>44305</v>
      </c>
      <c r="D436" s="11">
        <v>2889775960</v>
      </c>
      <c r="E436" s="5">
        <v>516465776.5</v>
      </c>
      <c r="F436" s="5">
        <v>167192535.59999999</v>
      </c>
      <c r="G436" s="5">
        <v>29326338.649999999</v>
      </c>
      <c r="H436">
        <v>1618790400</v>
      </c>
      <c r="I436" s="5">
        <v>1218311360.2876301</v>
      </c>
    </row>
    <row r="437" spans="1:9" x14ac:dyDescent="0.45">
      <c r="A437">
        <v>1618869600</v>
      </c>
      <c r="B437">
        <v>1618869600</v>
      </c>
      <c r="C437" s="1">
        <v>44306</v>
      </c>
      <c r="D437" s="11">
        <v>2898871686</v>
      </c>
      <c r="E437" s="5">
        <v>528072194.60000002</v>
      </c>
      <c r="F437" s="5">
        <v>168962711.80000001</v>
      </c>
      <c r="G437" s="5">
        <v>28370085.899999999</v>
      </c>
      <c r="H437">
        <v>1618876800</v>
      </c>
      <c r="I437" s="5">
        <v>1226164834.03547</v>
      </c>
    </row>
    <row r="438" spans="1:9" x14ac:dyDescent="0.45">
      <c r="A438">
        <v>1618956000</v>
      </c>
      <c r="B438">
        <v>1618956000</v>
      </c>
      <c r="C438" s="1">
        <v>44307</v>
      </c>
      <c r="D438" s="11">
        <v>2853490302</v>
      </c>
      <c r="E438" s="5">
        <v>528135991</v>
      </c>
      <c r="F438" s="5">
        <v>182534007.30000001</v>
      </c>
      <c r="G438" s="5">
        <v>30016249.77</v>
      </c>
      <c r="H438">
        <v>1618963200</v>
      </c>
      <c r="I438" s="5">
        <v>1201856652.07618</v>
      </c>
    </row>
    <row r="439" spans="1:9" x14ac:dyDescent="0.45">
      <c r="A439">
        <v>1619042400</v>
      </c>
      <c r="B439">
        <v>1619042400</v>
      </c>
      <c r="C439" s="1">
        <v>44308</v>
      </c>
      <c r="D439" s="11">
        <v>2922400709</v>
      </c>
      <c r="E439" s="5">
        <v>554830731.10000002</v>
      </c>
      <c r="F439" s="5">
        <v>181854340.90000001</v>
      </c>
      <c r="G439" s="5">
        <v>30265704.609999999</v>
      </c>
      <c r="H439">
        <v>1619049600</v>
      </c>
      <c r="I439" s="5">
        <v>1241673298.36216</v>
      </c>
    </row>
    <row r="440" spans="1:9" x14ac:dyDescent="0.45">
      <c r="A440">
        <v>1619128800</v>
      </c>
      <c r="B440">
        <v>1619128800</v>
      </c>
      <c r="C440" s="1">
        <v>44309</v>
      </c>
      <c r="D440" s="11">
        <v>2930021104</v>
      </c>
      <c r="E440" s="5">
        <v>535956939.60000002</v>
      </c>
      <c r="F440" s="5">
        <v>183171255.30000001</v>
      </c>
      <c r="G440" s="5">
        <v>36168373.509999998</v>
      </c>
      <c r="H440">
        <v>1619136000</v>
      </c>
      <c r="I440" s="5">
        <v>1249247118.1196799</v>
      </c>
    </row>
    <row r="441" spans="1:9" x14ac:dyDescent="0.45">
      <c r="A441">
        <v>1619215200</v>
      </c>
      <c r="B441">
        <v>1619215200</v>
      </c>
      <c r="C441" s="1">
        <v>44310</v>
      </c>
      <c r="D441" s="11">
        <v>2944810736</v>
      </c>
      <c r="E441" s="5">
        <v>525582799.30000001</v>
      </c>
      <c r="F441" s="5">
        <v>177672245.90000001</v>
      </c>
      <c r="G441" s="5">
        <v>34295051.700000003</v>
      </c>
      <c r="H441">
        <v>1619222400</v>
      </c>
      <c r="I441" s="5">
        <v>1150213264.7346799</v>
      </c>
    </row>
    <row r="442" spans="1:9" x14ac:dyDescent="0.45">
      <c r="A442">
        <v>1619301600</v>
      </c>
      <c r="B442">
        <v>1619301600</v>
      </c>
      <c r="C442" s="1">
        <v>44311</v>
      </c>
      <c r="D442" s="11">
        <v>2899240787</v>
      </c>
      <c r="E442" s="5">
        <v>515370434.10000002</v>
      </c>
      <c r="F442" s="5">
        <v>180315405.90000001</v>
      </c>
      <c r="G442" s="5">
        <v>33043449.739999998</v>
      </c>
      <c r="H442">
        <v>1619308800</v>
      </c>
      <c r="I442" s="5">
        <v>1176238620.2676401</v>
      </c>
    </row>
    <row r="443" spans="1:9" x14ac:dyDescent="0.45">
      <c r="A443">
        <v>1619388000</v>
      </c>
      <c r="B443">
        <v>1619388000</v>
      </c>
      <c r="C443" s="1">
        <v>44312</v>
      </c>
      <c r="D443" s="11">
        <v>2838741302</v>
      </c>
      <c r="E443" s="5">
        <v>542689187.70000005</v>
      </c>
      <c r="F443" s="5">
        <v>175648252.59999999</v>
      </c>
      <c r="G443" s="5">
        <v>34363735.359999999</v>
      </c>
      <c r="H443">
        <v>1619395200</v>
      </c>
      <c r="I443" s="5">
        <v>1169753265.2546699</v>
      </c>
    </row>
    <row r="444" spans="1:9" x14ac:dyDescent="0.45">
      <c r="A444">
        <v>1619474400</v>
      </c>
      <c r="B444">
        <v>1619474400</v>
      </c>
      <c r="C444" s="1">
        <v>44313</v>
      </c>
      <c r="D444" s="11">
        <v>2863943949</v>
      </c>
      <c r="E444" s="5">
        <v>547951327.5</v>
      </c>
      <c r="F444" s="5">
        <v>173219371.90000001</v>
      </c>
      <c r="G444" s="5">
        <v>38164647.979999997</v>
      </c>
      <c r="H444">
        <v>1619481600</v>
      </c>
      <c r="I444" s="5">
        <v>1248129948.5759799</v>
      </c>
    </row>
    <row r="445" spans="1:9" x14ac:dyDescent="0.45">
      <c r="A445">
        <v>1619560800</v>
      </c>
      <c r="B445">
        <v>1619560800</v>
      </c>
      <c r="C445" s="1">
        <v>44314</v>
      </c>
      <c r="D445" s="11">
        <v>2930135929</v>
      </c>
      <c r="E445" s="5">
        <v>548482141.39999998</v>
      </c>
      <c r="F445" s="5">
        <v>173318875.30000001</v>
      </c>
      <c r="G445" s="5">
        <v>36652885.159999996</v>
      </c>
      <c r="H445">
        <v>1619568000</v>
      </c>
      <c r="I445" s="5">
        <v>1240420528.51212</v>
      </c>
    </row>
    <row r="446" spans="1:9" x14ac:dyDescent="0.45">
      <c r="A446">
        <v>1619647200</v>
      </c>
      <c r="B446">
        <v>1619647200</v>
      </c>
      <c r="C446" s="1">
        <v>44315</v>
      </c>
      <c r="D446" s="11">
        <v>2952944393</v>
      </c>
      <c r="E446" s="5">
        <v>542042382.20000005</v>
      </c>
      <c r="F446" s="5">
        <v>170560790.30000001</v>
      </c>
      <c r="G446" s="5">
        <v>36080739.18</v>
      </c>
      <c r="H446">
        <v>1619654400</v>
      </c>
      <c r="I446" s="5">
        <v>1253760805.8595901</v>
      </c>
    </row>
    <row r="447" spans="1:9" x14ac:dyDescent="0.45">
      <c r="A447">
        <v>1619733600</v>
      </c>
      <c r="B447">
        <v>1619733600</v>
      </c>
      <c r="C447" s="1">
        <v>44316</v>
      </c>
      <c r="D447" s="11">
        <v>2969158003</v>
      </c>
      <c r="E447" s="5">
        <v>529986655.80000001</v>
      </c>
      <c r="F447" s="5">
        <v>170754699.40000001</v>
      </c>
      <c r="G447" s="5">
        <v>36574421.630000003</v>
      </c>
      <c r="H447">
        <v>1619740800</v>
      </c>
      <c r="I447" s="5">
        <v>1380832328.3789301</v>
      </c>
    </row>
    <row r="448" spans="1:9" x14ac:dyDescent="0.45">
      <c r="A448">
        <v>1619820000</v>
      </c>
      <c r="B448">
        <v>1619820000</v>
      </c>
      <c r="C448" s="1">
        <v>44317</v>
      </c>
      <c r="D448" s="11">
        <v>3057829952</v>
      </c>
      <c r="E448" s="5">
        <v>536766907.60000002</v>
      </c>
      <c r="F448" s="5">
        <v>176732119.90000001</v>
      </c>
      <c r="G448" s="5">
        <v>38521534.939999998</v>
      </c>
      <c r="H448">
        <v>1619827200</v>
      </c>
      <c r="I448" s="5">
        <v>1454137683.1849599</v>
      </c>
    </row>
    <row r="449" spans="1:9" x14ac:dyDescent="0.45">
      <c r="A449">
        <v>1619906400</v>
      </c>
      <c r="B449">
        <v>1619906400</v>
      </c>
      <c r="C449" s="1">
        <v>44318</v>
      </c>
      <c r="D449" s="11">
        <v>3322955495</v>
      </c>
      <c r="E449" s="5">
        <v>513387116.10000002</v>
      </c>
      <c r="F449" s="5">
        <v>169247450.5</v>
      </c>
      <c r="G449" s="5">
        <v>41894810.200000003</v>
      </c>
      <c r="H449">
        <v>1619913600</v>
      </c>
      <c r="I449" s="5">
        <v>1453317191.32019</v>
      </c>
    </row>
    <row r="450" spans="1:9" x14ac:dyDescent="0.45">
      <c r="A450">
        <v>1619992800</v>
      </c>
      <c r="B450">
        <v>1619992800</v>
      </c>
      <c r="C450" s="1">
        <v>44319</v>
      </c>
      <c r="D450" s="11">
        <v>3325912123</v>
      </c>
      <c r="E450" s="5">
        <v>533229201</v>
      </c>
      <c r="F450" s="5">
        <v>166908498</v>
      </c>
      <c r="G450" s="5">
        <v>39976920.390000001</v>
      </c>
      <c r="H450">
        <v>1620000000</v>
      </c>
      <c r="I450" s="5">
        <v>1327592886.2162099</v>
      </c>
    </row>
    <row r="451" spans="1:9" x14ac:dyDescent="0.45">
      <c r="A451">
        <v>1620079200</v>
      </c>
      <c r="B451">
        <v>1620079200</v>
      </c>
      <c r="C451" s="1">
        <v>44320</v>
      </c>
      <c r="D451" s="11">
        <v>3332543965</v>
      </c>
      <c r="E451" s="5">
        <v>509309095.69999999</v>
      </c>
      <c r="F451" s="5">
        <v>178308600.59999999</v>
      </c>
      <c r="G451" s="5">
        <v>45593770.119999997</v>
      </c>
      <c r="H451">
        <v>1620086400</v>
      </c>
      <c r="I451" s="5">
        <v>1399755930.4661901</v>
      </c>
    </row>
    <row r="452" spans="1:9" x14ac:dyDescent="0.45">
      <c r="A452">
        <v>1620165600</v>
      </c>
      <c r="B452">
        <v>1620165600</v>
      </c>
      <c r="C452" s="1">
        <v>44321</v>
      </c>
      <c r="D452" s="11">
        <v>3559949131</v>
      </c>
      <c r="E452" s="5">
        <v>533107843.39999998</v>
      </c>
      <c r="F452" s="5">
        <v>175592340.40000001</v>
      </c>
      <c r="G452" s="5">
        <v>81334592.219999999</v>
      </c>
      <c r="H452">
        <v>1620172800</v>
      </c>
      <c r="I452" s="5">
        <v>1424248941.66729</v>
      </c>
    </row>
    <row r="453" spans="1:9" x14ac:dyDescent="0.45">
      <c r="A453">
        <v>1620252000</v>
      </c>
      <c r="B453">
        <v>1620252000</v>
      </c>
      <c r="C453" s="1">
        <v>44322</v>
      </c>
      <c r="D453" s="11">
        <v>3524304707</v>
      </c>
      <c r="E453" s="5">
        <v>541071517.60000002</v>
      </c>
      <c r="F453" s="5">
        <v>178116255.30000001</v>
      </c>
      <c r="G453" s="5">
        <v>87384996.489999995</v>
      </c>
      <c r="H453">
        <v>1620259200</v>
      </c>
      <c r="I453" s="5">
        <v>1448719460.1543701</v>
      </c>
    </row>
    <row r="454" spans="1:9" x14ac:dyDescent="0.45">
      <c r="A454">
        <v>1620338400</v>
      </c>
      <c r="B454">
        <v>1620338400</v>
      </c>
      <c r="C454" s="1">
        <v>44323</v>
      </c>
      <c r="D454" s="11">
        <v>3712335622</v>
      </c>
      <c r="E454" s="5">
        <v>532821721.5</v>
      </c>
      <c r="F454" s="5">
        <v>189092138</v>
      </c>
      <c r="G454" s="5">
        <v>89504654.719999999</v>
      </c>
      <c r="H454">
        <v>1620345600</v>
      </c>
      <c r="I454" s="5">
        <v>1492571364.07411</v>
      </c>
    </row>
    <row r="455" spans="1:9" x14ac:dyDescent="0.45">
      <c r="A455">
        <v>1620424800</v>
      </c>
      <c r="B455">
        <v>1620424800</v>
      </c>
      <c r="C455" s="1">
        <v>44324</v>
      </c>
      <c r="D455" s="11">
        <v>3837463204</v>
      </c>
      <c r="E455" s="5">
        <v>554757689.39999998</v>
      </c>
      <c r="F455" s="5">
        <v>192140194.69999999</v>
      </c>
      <c r="G455" s="5">
        <v>90789961.890000001</v>
      </c>
      <c r="H455">
        <v>1620432000</v>
      </c>
      <c r="I455" s="5">
        <v>1518652224.91045</v>
      </c>
    </row>
    <row r="456" spans="1:9" x14ac:dyDescent="0.45">
      <c r="A456">
        <v>1620511200</v>
      </c>
      <c r="B456">
        <v>1620511200</v>
      </c>
      <c r="C456" s="1">
        <v>44325</v>
      </c>
      <c r="D456" s="11">
        <v>3959249371</v>
      </c>
      <c r="E456" s="5">
        <v>561822234.39999998</v>
      </c>
      <c r="F456" s="5">
        <v>198582077.5</v>
      </c>
      <c r="G456" s="5">
        <v>95000316.620000005</v>
      </c>
      <c r="H456">
        <v>1620518400</v>
      </c>
      <c r="I456" s="5">
        <v>1560323096.5783801</v>
      </c>
    </row>
    <row r="457" spans="1:9" x14ac:dyDescent="0.45">
      <c r="A457">
        <v>1620597600</v>
      </c>
      <c r="B457">
        <v>1620597600</v>
      </c>
      <c r="C457" s="1">
        <v>44326</v>
      </c>
      <c r="D457" s="11">
        <v>4116849440</v>
      </c>
      <c r="E457" s="5">
        <v>557297389.29999995</v>
      </c>
      <c r="F457" s="5">
        <v>213254356.69999999</v>
      </c>
      <c r="G457" s="5">
        <v>95860930.730000004</v>
      </c>
      <c r="H457">
        <v>1620604800</v>
      </c>
      <c r="I457" s="5">
        <v>1623858082.1861701</v>
      </c>
    </row>
    <row r="458" spans="1:9" x14ac:dyDescent="0.45">
      <c r="A458">
        <v>1620684000</v>
      </c>
      <c r="B458">
        <v>1620684000</v>
      </c>
      <c r="C458" s="1">
        <v>44327</v>
      </c>
      <c r="D458" s="11">
        <v>4232214414</v>
      </c>
      <c r="E458" s="5">
        <v>558779500.89999998</v>
      </c>
      <c r="F458" s="5">
        <v>223164452.59999999</v>
      </c>
      <c r="G458" s="5">
        <v>94710609.349999994</v>
      </c>
      <c r="H458">
        <v>1620691200</v>
      </c>
      <c r="I458" s="5">
        <v>1664885130.4511099</v>
      </c>
    </row>
    <row r="459" spans="1:9" x14ac:dyDescent="0.45">
      <c r="A459">
        <v>1620864000</v>
      </c>
      <c r="B459">
        <v>1620864000</v>
      </c>
      <c r="C459" s="1">
        <v>44329</v>
      </c>
      <c r="D459" s="11">
        <v>4386166766</v>
      </c>
      <c r="E459" s="5">
        <v>501639053.39999998</v>
      </c>
      <c r="F459" s="5">
        <v>221272493.09999999</v>
      </c>
      <c r="G459" s="5">
        <v>97118563.310000002</v>
      </c>
      <c r="H459">
        <v>1620777600</v>
      </c>
      <c r="I459" s="5">
        <v>1607314567.7237401</v>
      </c>
    </row>
    <row r="460" spans="1:9" x14ac:dyDescent="0.45">
      <c r="A460">
        <v>1620950400</v>
      </c>
      <c r="B460">
        <v>1620950400</v>
      </c>
      <c r="C460" s="1">
        <v>44330</v>
      </c>
      <c r="D460" s="11">
        <v>4653570852</v>
      </c>
      <c r="E460" s="5">
        <v>519019793.10000002</v>
      </c>
      <c r="F460" s="5">
        <v>232779175.69999999</v>
      </c>
      <c r="G460" s="5">
        <v>91455351.609999999</v>
      </c>
      <c r="H460">
        <v>1620864000</v>
      </c>
      <c r="I460" s="5">
        <v>1644328598.0067501</v>
      </c>
    </row>
    <row r="461" spans="1:9" x14ac:dyDescent="0.45">
      <c r="A461">
        <v>1621036800</v>
      </c>
      <c r="B461">
        <v>1621036800</v>
      </c>
      <c r="C461" s="1">
        <v>44331</v>
      </c>
      <c r="D461" s="11">
        <v>4555100935</v>
      </c>
      <c r="E461" s="5">
        <v>495520150</v>
      </c>
      <c r="F461" s="5">
        <v>247294502.19999999</v>
      </c>
      <c r="G461" s="5">
        <v>99425596.349999994</v>
      </c>
      <c r="H461">
        <v>1620950400</v>
      </c>
      <c r="I461" s="5">
        <v>1395183522.69875</v>
      </c>
    </row>
    <row r="462" spans="1:9" x14ac:dyDescent="0.45">
      <c r="A462">
        <v>1621123200</v>
      </c>
      <c r="B462">
        <v>1621123200</v>
      </c>
      <c r="C462" s="1">
        <v>44332</v>
      </c>
      <c r="D462" s="11">
        <v>4564857841</v>
      </c>
      <c r="E462" s="5">
        <v>470942328.69999999</v>
      </c>
      <c r="F462" s="5">
        <v>245972592.59999999</v>
      </c>
      <c r="G462" s="5">
        <v>94128782.870000005</v>
      </c>
      <c r="H462">
        <v>1621036800</v>
      </c>
      <c r="I462" s="5">
        <v>1463970852.3815701</v>
      </c>
    </row>
    <row r="463" spans="1:9" x14ac:dyDescent="0.45">
      <c r="A463">
        <v>1621209600</v>
      </c>
      <c r="B463">
        <v>1621209600</v>
      </c>
      <c r="C463" s="1">
        <v>44333</v>
      </c>
      <c r="D463" s="11">
        <v>4351554699</v>
      </c>
      <c r="E463" s="5">
        <v>456501740.60000002</v>
      </c>
      <c r="F463" s="5">
        <v>261162044.19999999</v>
      </c>
      <c r="G463" s="5">
        <v>94569653.609999999</v>
      </c>
      <c r="H463">
        <v>1621123200</v>
      </c>
      <c r="I463" s="5">
        <v>1430428174.89679</v>
      </c>
    </row>
    <row r="464" spans="1:9" x14ac:dyDescent="0.45">
      <c r="A464">
        <v>1621296000</v>
      </c>
      <c r="B464">
        <v>1621296000</v>
      </c>
      <c r="C464" s="1">
        <v>44334</v>
      </c>
      <c r="D464" s="11">
        <v>4463576673</v>
      </c>
      <c r="E464" s="5">
        <v>491565357.30000001</v>
      </c>
      <c r="F464" s="5">
        <v>261108538.69999999</v>
      </c>
      <c r="G464" s="14">
        <v>94700000</v>
      </c>
      <c r="I464" s="5">
        <v>1249033470.7284501</v>
      </c>
    </row>
    <row r="465" spans="1:9" x14ac:dyDescent="0.45">
      <c r="A465">
        <v>1621439796</v>
      </c>
      <c r="B465">
        <v>1621382400</v>
      </c>
      <c r="C465" s="1">
        <v>44335</v>
      </c>
      <c r="D465" s="11">
        <v>3745967626</v>
      </c>
      <c r="E465" s="5">
        <v>429891867.30000001</v>
      </c>
      <c r="F465" s="5">
        <v>249744680</v>
      </c>
      <c r="G465" s="14">
        <v>95000000</v>
      </c>
      <c r="I465" s="5">
        <v>1233309061.99998</v>
      </c>
    </row>
    <row r="466" spans="1:9" x14ac:dyDescent="0.45">
      <c r="B466">
        <v>1621468800</v>
      </c>
      <c r="C466" s="1">
        <v>44336</v>
      </c>
      <c r="D466" s="11">
        <v>3640799266</v>
      </c>
      <c r="E466" s="5">
        <v>393367775.30000001</v>
      </c>
      <c r="F466" s="5">
        <v>252756656.59999999</v>
      </c>
      <c r="G466" s="14">
        <v>95500000</v>
      </c>
      <c r="I466" s="5">
        <v>632947964.00432098</v>
      </c>
    </row>
    <row r="467" spans="1:9" x14ac:dyDescent="0.45">
      <c r="B467">
        <v>1621555200</v>
      </c>
      <c r="C467" s="1">
        <v>44337</v>
      </c>
      <c r="D467" s="11">
        <v>3401389538</v>
      </c>
      <c r="E467" s="5">
        <v>330270640.89999998</v>
      </c>
      <c r="F467" s="5">
        <v>178162874.80000001</v>
      </c>
      <c r="G467" s="14">
        <v>96000000</v>
      </c>
    </row>
    <row r="468" spans="1:9" x14ac:dyDescent="0.45">
      <c r="B468">
        <v>1621641600</v>
      </c>
      <c r="C468" s="1">
        <v>44338</v>
      </c>
      <c r="D468" s="11">
        <v>3478673048</v>
      </c>
      <c r="E468" s="5">
        <v>334139917.10000002</v>
      </c>
      <c r="F468" s="5">
        <v>165911155</v>
      </c>
      <c r="G468" s="14">
        <v>97000000</v>
      </c>
    </row>
    <row r="469" spans="1:9" x14ac:dyDescent="0.45">
      <c r="B469">
        <v>1621728000</v>
      </c>
      <c r="C469" s="1">
        <v>44339</v>
      </c>
      <c r="D469" s="11">
        <v>3176352973</v>
      </c>
      <c r="E469" s="5">
        <v>303550246.80000001</v>
      </c>
      <c r="F469" s="5">
        <v>186926896.09999999</v>
      </c>
      <c r="G469" s="14">
        <v>98000000</v>
      </c>
    </row>
    <row r="470" spans="1:9" x14ac:dyDescent="0.45">
      <c r="B470">
        <v>1621814400</v>
      </c>
      <c r="C470" s="1">
        <v>44340</v>
      </c>
      <c r="D470" s="11">
        <v>3499470172</v>
      </c>
      <c r="E470" s="5">
        <v>316526940.39999998</v>
      </c>
      <c r="F470" s="5">
        <v>160922322.59999999</v>
      </c>
      <c r="G470" s="14">
        <v>99000000</v>
      </c>
    </row>
    <row r="471" spans="1:9" x14ac:dyDescent="0.45">
      <c r="B471">
        <v>1621900800</v>
      </c>
      <c r="C471" s="1">
        <v>44341</v>
      </c>
      <c r="D471" s="11">
        <v>3632406528</v>
      </c>
      <c r="E471" s="5">
        <v>321048459.60000002</v>
      </c>
      <c r="F471" s="5">
        <v>167386087.59999999</v>
      </c>
      <c r="G471" s="14">
        <v>100000000</v>
      </c>
    </row>
    <row r="472" spans="1:9" x14ac:dyDescent="0.45">
      <c r="B472">
        <v>1621987200</v>
      </c>
      <c r="C472" s="1">
        <v>44342</v>
      </c>
      <c r="D472" s="11">
        <v>3832465188</v>
      </c>
      <c r="E472" s="5">
        <v>330634223.69999999</v>
      </c>
      <c r="F472" s="5">
        <v>169718572</v>
      </c>
      <c r="G472" s="5">
        <v>101008756.2</v>
      </c>
      <c r="H472">
        <v>1621987200</v>
      </c>
    </row>
    <row r="473" spans="1:9" x14ac:dyDescent="0.45">
      <c r="B473">
        <v>1622073600</v>
      </c>
      <c r="C473" s="1">
        <v>44343</v>
      </c>
      <c r="D473" s="11">
        <v>3884257602</v>
      </c>
      <c r="E473" s="5">
        <v>324001316.80000001</v>
      </c>
      <c r="F473" s="5">
        <v>182899733</v>
      </c>
      <c r="G473" s="5">
        <v>83787563.329999998</v>
      </c>
      <c r="H473">
        <v>1622073600</v>
      </c>
    </row>
    <row r="474" spans="1:9" x14ac:dyDescent="0.45">
      <c r="B474">
        <v>1622160000</v>
      </c>
      <c r="C474" s="1">
        <v>44344</v>
      </c>
      <c r="D474" s="11">
        <v>3765550841</v>
      </c>
      <c r="E474" s="5">
        <v>303416892.80000001</v>
      </c>
      <c r="F474" s="5">
        <v>186766122.59999999</v>
      </c>
      <c r="G474" s="5">
        <v>74584965.120000005</v>
      </c>
      <c r="H474">
        <v>1622160000</v>
      </c>
    </row>
    <row r="475" spans="1:9" x14ac:dyDescent="0.45">
      <c r="B475">
        <v>1622246400</v>
      </c>
      <c r="C475" s="1">
        <v>44345</v>
      </c>
      <c r="D475" s="11">
        <v>3713827045</v>
      </c>
      <c r="E475" s="5">
        <v>295573455.5</v>
      </c>
      <c r="F475" s="5">
        <v>195892756.90000001</v>
      </c>
      <c r="G475" s="5">
        <v>70869955.519999996</v>
      </c>
      <c r="H475">
        <v>1622246400</v>
      </c>
    </row>
    <row r="476" spans="1:9" x14ac:dyDescent="0.45">
      <c r="B476">
        <v>1622332800</v>
      </c>
      <c r="C476" s="1">
        <v>44346</v>
      </c>
      <c r="D476" s="11">
        <v>3795843467</v>
      </c>
      <c r="E476" s="5">
        <v>295593247.69999999</v>
      </c>
      <c r="F476" s="5">
        <v>195285515.19999999</v>
      </c>
      <c r="G476" s="5">
        <v>73790092.420000002</v>
      </c>
      <c r="H476">
        <v>1622332800</v>
      </c>
    </row>
    <row r="477" spans="1:9" x14ac:dyDescent="0.45">
      <c r="B477">
        <v>1622419200</v>
      </c>
      <c r="C477" s="1">
        <v>44347</v>
      </c>
      <c r="D477" s="11">
        <v>3907146592</v>
      </c>
      <c r="E477" s="5">
        <v>312397770.60000002</v>
      </c>
      <c r="F477" s="5">
        <v>186360756.19999999</v>
      </c>
      <c r="G477" s="5">
        <v>80349349.739999995</v>
      </c>
      <c r="H477">
        <v>1622419200</v>
      </c>
    </row>
    <row r="478" spans="1:9" x14ac:dyDescent="0.45">
      <c r="B478">
        <v>1622505600</v>
      </c>
      <c r="C478" s="1">
        <v>44348</v>
      </c>
      <c r="D478" s="11">
        <v>3902067260</v>
      </c>
      <c r="E478" s="5">
        <v>303728673.80000001</v>
      </c>
      <c r="F478" s="5">
        <v>194889672.59999999</v>
      </c>
      <c r="G478" s="5">
        <v>77940635.709999993</v>
      </c>
      <c r="H478">
        <v>1622505600</v>
      </c>
    </row>
    <row r="479" spans="1:9" x14ac:dyDescent="0.45">
      <c r="B479">
        <v>1622592000</v>
      </c>
      <c r="C479" s="1">
        <v>44349</v>
      </c>
      <c r="D479" s="11">
        <v>3973676726</v>
      </c>
      <c r="E479" s="5">
        <v>308613484.69999999</v>
      </c>
      <c r="F479" s="5">
        <v>199624751.5</v>
      </c>
      <c r="G479" s="5">
        <v>82908878.219999999</v>
      </c>
      <c r="H479">
        <v>1622592000</v>
      </c>
    </row>
    <row r="480" spans="1:9" x14ac:dyDescent="0.45">
      <c r="B480">
        <v>1622678400</v>
      </c>
      <c r="C480" s="1">
        <v>44350</v>
      </c>
      <c r="D480" s="11">
        <v>4047999892</v>
      </c>
      <c r="E480" s="5">
        <v>319677365.10000002</v>
      </c>
      <c r="F480" s="5">
        <v>201656855.30000001</v>
      </c>
      <c r="G480" s="5">
        <v>90548138.799999997</v>
      </c>
      <c r="H480">
        <v>1622678400</v>
      </c>
    </row>
    <row r="481" spans="2:8" x14ac:dyDescent="0.45">
      <c r="B481">
        <v>1622764800</v>
      </c>
      <c r="C481" s="1">
        <v>44351</v>
      </c>
      <c r="D481" s="11">
        <v>4245449486</v>
      </c>
      <c r="E481" s="5">
        <v>301757678.69999999</v>
      </c>
      <c r="F481" s="5">
        <v>199916617.80000001</v>
      </c>
      <c r="G481" s="5">
        <v>84008984.540000007</v>
      </c>
      <c r="H481">
        <v>1622764800</v>
      </c>
    </row>
    <row r="482" spans="2:8" x14ac:dyDescent="0.45">
      <c r="B482">
        <v>1622851200</v>
      </c>
      <c r="C482" s="1">
        <v>44352</v>
      </c>
      <c r="D482" s="11">
        <v>4221661428</v>
      </c>
      <c r="E482" s="5">
        <v>293165921.10000002</v>
      </c>
      <c r="F482" s="5">
        <v>196056205.19999999</v>
      </c>
      <c r="G482" s="5">
        <v>82376132.120000005</v>
      </c>
      <c r="H482">
        <v>1622851200</v>
      </c>
    </row>
    <row r="483" spans="2:8" x14ac:dyDescent="0.45">
      <c r="B483">
        <v>1622937600</v>
      </c>
      <c r="C483" s="1">
        <v>44353</v>
      </c>
      <c r="D483" s="11">
        <v>4330184151</v>
      </c>
      <c r="E483" s="5">
        <v>302388996.19999999</v>
      </c>
      <c r="F483" s="5">
        <v>180931514.80000001</v>
      </c>
      <c r="G483" s="5">
        <v>84734003.209999993</v>
      </c>
      <c r="H483">
        <v>1622937600</v>
      </c>
    </row>
    <row r="484" spans="2:8" x14ac:dyDescent="0.45">
      <c r="B484">
        <v>1623024000</v>
      </c>
      <c r="C484" s="1">
        <v>44354</v>
      </c>
      <c r="D484" s="11">
        <v>4690517713</v>
      </c>
      <c r="E484" s="5">
        <v>291573881.39999998</v>
      </c>
      <c r="F484" s="5">
        <v>208840200.09999999</v>
      </c>
      <c r="G484" s="5">
        <v>81412198.540000007</v>
      </c>
      <c r="H484">
        <v>1623024000</v>
      </c>
    </row>
    <row r="485" spans="2:8" x14ac:dyDescent="0.45">
      <c r="B485">
        <v>1623110400</v>
      </c>
      <c r="C485" s="1">
        <v>44355</v>
      </c>
      <c r="D485" s="11">
        <v>4688328816</v>
      </c>
      <c r="E485" s="5">
        <v>278162642.30000001</v>
      </c>
      <c r="F485" s="5">
        <v>239760694.80000001</v>
      </c>
      <c r="G485" s="5">
        <v>80653152.810000002</v>
      </c>
      <c r="H485">
        <v>1623110400</v>
      </c>
    </row>
    <row r="486" spans="2:8" x14ac:dyDescent="0.45">
      <c r="B486">
        <v>1623196800</v>
      </c>
      <c r="C486" s="1">
        <v>44356</v>
      </c>
      <c r="D486" s="11">
        <v>4786878386</v>
      </c>
      <c r="E486" s="5">
        <v>280827037.39999998</v>
      </c>
      <c r="F486" s="5">
        <v>247544415.40000001</v>
      </c>
      <c r="G486" s="5">
        <v>81419503.819999993</v>
      </c>
      <c r="H486">
        <v>1623196800</v>
      </c>
    </row>
    <row r="487" spans="2:8" x14ac:dyDescent="0.45">
      <c r="B487">
        <v>1623283200</v>
      </c>
      <c r="C487" s="1">
        <v>44357</v>
      </c>
      <c r="D487" s="11">
        <v>4725311601</v>
      </c>
      <c r="E487" s="5">
        <v>280149187.19999999</v>
      </c>
      <c r="F487" s="5">
        <v>243184373.19999999</v>
      </c>
      <c r="G487" s="5">
        <v>82154976.980000004</v>
      </c>
      <c r="H487">
        <v>1623283200</v>
      </c>
    </row>
    <row r="488" spans="2:8" x14ac:dyDescent="0.45">
      <c r="B488">
        <v>1623369600</v>
      </c>
      <c r="C488" s="1">
        <v>44358</v>
      </c>
      <c r="D488" s="11">
        <v>4754859481</v>
      </c>
      <c r="E488" s="5">
        <v>270208342.19999999</v>
      </c>
      <c r="F488" s="5">
        <v>245701352.40000001</v>
      </c>
      <c r="G488" s="5">
        <v>81473108.219999999</v>
      </c>
      <c r="H488">
        <v>1623369600</v>
      </c>
    </row>
    <row r="489" spans="2:8" x14ac:dyDescent="0.45">
      <c r="B489">
        <v>1623456000</v>
      </c>
      <c r="C489" s="1">
        <v>44359</v>
      </c>
      <c r="D489" s="11">
        <v>4830586747</v>
      </c>
      <c r="E489" s="5">
        <v>269816411.10000002</v>
      </c>
      <c r="F489" s="5">
        <v>244152642.90000001</v>
      </c>
      <c r="G489" s="5">
        <v>81580769.709999993</v>
      </c>
      <c r="H489">
        <v>1623456000</v>
      </c>
    </row>
    <row r="490" spans="2:8" x14ac:dyDescent="0.45">
      <c r="B490">
        <v>1623542400</v>
      </c>
      <c r="C490" s="1">
        <v>44360</v>
      </c>
      <c r="D490" s="11">
        <v>4962164328</v>
      </c>
      <c r="E490" s="5">
        <v>281143157.89999998</v>
      </c>
      <c r="F490" s="5">
        <v>249761810</v>
      </c>
      <c r="G490" s="5">
        <v>87496281.890000001</v>
      </c>
      <c r="H490">
        <v>1623542400</v>
      </c>
    </row>
    <row r="491" spans="2:8" x14ac:dyDescent="0.45">
      <c r="B491">
        <v>1623628800</v>
      </c>
      <c r="C491" s="1">
        <v>44361</v>
      </c>
      <c r="D491" s="11">
        <v>5057955999</v>
      </c>
      <c r="E491" s="5">
        <v>286612102.89999998</v>
      </c>
      <c r="F491" s="5">
        <v>253246205.19999999</v>
      </c>
      <c r="G491" s="5">
        <v>88637181.530000001</v>
      </c>
      <c r="H491">
        <v>1623628800</v>
      </c>
    </row>
    <row r="492" spans="2:8" x14ac:dyDescent="0.45">
      <c r="B492">
        <v>1623715200</v>
      </c>
      <c r="C492" s="1">
        <v>44362</v>
      </c>
      <c r="D492" s="11">
        <v>5121779116</v>
      </c>
      <c r="E492" s="5">
        <v>284891239.89999998</v>
      </c>
      <c r="F492" s="5">
        <v>260562570.09999999</v>
      </c>
      <c r="G492" s="5">
        <v>86170023.299999997</v>
      </c>
      <c r="H492">
        <v>1623715200</v>
      </c>
    </row>
    <row r="493" spans="2:8" x14ac:dyDescent="0.45">
      <c r="B493">
        <v>1623801600</v>
      </c>
      <c r="C493" s="1">
        <v>44363</v>
      </c>
      <c r="D493" s="11">
        <v>5042776985</v>
      </c>
      <c r="E493" s="5">
        <v>274808969.5</v>
      </c>
      <c r="F493" s="5">
        <v>276459442</v>
      </c>
      <c r="G493" s="5">
        <v>73481401.290000007</v>
      </c>
      <c r="H493">
        <v>1623801600</v>
      </c>
    </row>
    <row r="494" spans="2:8" x14ac:dyDescent="0.45">
      <c r="B494">
        <v>1623888000</v>
      </c>
      <c r="C494" s="1">
        <v>44364</v>
      </c>
      <c r="D494" s="11">
        <v>4950112627</v>
      </c>
      <c r="E494" s="5">
        <v>272862723.60000002</v>
      </c>
      <c r="F494" s="5">
        <v>276854769.89999998</v>
      </c>
      <c r="G494" s="5">
        <v>75952695.079999998</v>
      </c>
      <c r="H494">
        <v>1623888000</v>
      </c>
    </row>
    <row r="495" spans="2:8" x14ac:dyDescent="0.45">
      <c r="B495">
        <v>1623974400</v>
      </c>
      <c r="C495" s="1">
        <v>44365</v>
      </c>
      <c r="D495" s="11">
        <v>4773647298</v>
      </c>
      <c r="E495" s="5">
        <v>264967359.30000001</v>
      </c>
      <c r="F495" s="5">
        <v>270403578.5</v>
      </c>
      <c r="G495" s="5">
        <v>71869622.980000004</v>
      </c>
      <c r="H495">
        <v>1623974400</v>
      </c>
    </row>
    <row r="496" spans="2:8" x14ac:dyDescent="0.45">
      <c r="B496">
        <v>1624060800</v>
      </c>
      <c r="C496" s="1">
        <v>44366</v>
      </c>
      <c r="D496" s="11">
        <v>4736659731</v>
      </c>
      <c r="E496" s="5">
        <v>266732752.09999999</v>
      </c>
      <c r="F496" s="5">
        <v>247313479.69999999</v>
      </c>
      <c r="G496" s="5">
        <v>73527066.340000004</v>
      </c>
      <c r="H496">
        <v>1624060800</v>
      </c>
    </row>
    <row r="497" spans="2:8" x14ac:dyDescent="0.45">
      <c r="B497">
        <v>1624147200</v>
      </c>
      <c r="C497" s="1">
        <v>44367</v>
      </c>
      <c r="D497" s="11">
        <v>4766959703</v>
      </c>
      <c r="E497" s="5">
        <v>276266260.69999999</v>
      </c>
      <c r="F497" s="5">
        <v>254305524.5</v>
      </c>
      <c r="G497" s="5">
        <v>74561482.439999998</v>
      </c>
      <c r="H497">
        <v>1624147200</v>
      </c>
    </row>
    <row r="498" spans="2:8" x14ac:dyDescent="0.45">
      <c r="B498">
        <v>1624233600</v>
      </c>
      <c r="C498" s="1">
        <v>44368</v>
      </c>
      <c r="D498" s="11">
        <v>4347721292</v>
      </c>
      <c r="E498" s="5">
        <v>249739593.69999999</v>
      </c>
      <c r="F498" s="5">
        <v>257887440.90000001</v>
      </c>
      <c r="G498" s="5">
        <v>61427800.350000001</v>
      </c>
      <c r="H498">
        <v>1624233600</v>
      </c>
    </row>
    <row r="499" spans="2:8" x14ac:dyDescent="0.45">
      <c r="B499">
        <v>1624320000</v>
      </c>
      <c r="C499" s="1">
        <v>44369</v>
      </c>
      <c r="D499" s="11">
        <v>4257440984</v>
      </c>
      <c r="E499" s="5">
        <v>245269735.09999999</v>
      </c>
      <c r="F499" s="5">
        <v>256036451.09999999</v>
      </c>
      <c r="G499" s="5">
        <v>58991675.140000001</v>
      </c>
      <c r="H499">
        <v>1624320000</v>
      </c>
    </row>
    <row r="500" spans="2:8" x14ac:dyDescent="0.45">
      <c r="B500">
        <v>1624406400</v>
      </c>
      <c r="C500" s="1">
        <v>44370</v>
      </c>
      <c r="D500" s="11">
        <v>4218499688</v>
      </c>
      <c r="E500" s="5">
        <v>252775733.09999999</v>
      </c>
      <c r="F500" s="5">
        <v>201514153.19999999</v>
      </c>
      <c r="G500" s="5">
        <v>61923855.950000003</v>
      </c>
      <c r="H500">
        <v>1624406400</v>
      </c>
    </row>
    <row r="501" spans="2:8" x14ac:dyDescent="0.45">
      <c r="B501">
        <v>1624492800</v>
      </c>
      <c r="C501" s="1">
        <v>44371</v>
      </c>
      <c r="D501" s="11">
        <v>4115266704</v>
      </c>
      <c r="E501" s="5">
        <v>256952248.19999999</v>
      </c>
      <c r="F501" s="5">
        <v>236195652.59999999</v>
      </c>
      <c r="G501" s="5">
        <v>61911887.200000003</v>
      </c>
      <c r="H501">
        <v>1624492800</v>
      </c>
    </row>
    <row r="502" spans="2:8" x14ac:dyDescent="0.45">
      <c r="B502">
        <v>1624579200</v>
      </c>
      <c r="C502" s="1">
        <v>44372</v>
      </c>
      <c r="D502" s="11">
        <v>4041935823</v>
      </c>
      <c r="E502" s="5">
        <v>243008436.59999999</v>
      </c>
      <c r="F502" s="5">
        <v>219581158.80000001</v>
      </c>
      <c r="G502" s="5">
        <v>57881909.659999996</v>
      </c>
      <c r="H502">
        <v>1624579200</v>
      </c>
    </row>
    <row r="503" spans="2:8" x14ac:dyDescent="0.45">
      <c r="B503">
        <v>1624665600</v>
      </c>
      <c r="C503" s="1">
        <v>44373</v>
      </c>
      <c r="D503" s="11">
        <v>4033648028</v>
      </c>
      <c r="E503" s="5">
        <v>241037963.09999999</v>
      </c>
      <c r="F503" s="5">
        <v>238045444.40000001</v>
      </c>
      <c r="G503" s="5">
        <v>56683107.359999999</v>
      </c>
      <c r="H503">
        <v>1624665600</v>
      </c>
    </row>
    <row r="504" spans="2:8" x14ac:dyDescent="0.45">
      <c r="B504">
        <v>1624752000</v>
      </c>
      <c r="C504" s="1">
        <v>44374</v>
      </c>
      <c r="D504" s="11">
        <v>4048458866</v>
      </c>
      <c r="E504" s="5">
        <v>253592741.80000001</v>
      </c>
      <c r="F504" s="5">
        <v>232770346.90000001</v>
      </c>
      <c r="G504" s="5">
        <v>62892256</v>
      </c>
      <c r="H504">
        <v>1624752000</v>
      </c>
    </row>
    <row r="505" spans="2:8" x14ac:dyDescent="0.45">
      <c r="B505">
        <v>1624838400</v>
      </c>
      <c r="C505" s="1">
        <v>44375</v>
      </c>
      <c r="D505" s="11">
        <v>4105908464</v>
      </c>
      <c r="E505" s="5">
        <v>263399265.80000001</v>
      </c>
      <c r="F505" s="5">
        <v>238358050.59999999</v>
      </c>
      <c r="G505" s="5">
        <v>74984568.299999997</v>
      </c>
      <c r="H505">
        <v>1624838400</v>
      </c>
    </row>
    <row r="506" spans="2:8" x14ac:dyDescent="0.45">
      <c r="B506">
        <v>1624924800</v>
      </c>
      <c r="C506" s="1">
        <v>44376</v>
      </c>
      <c r="D506" s="11">
        <v>4148336262</v>
      </c>
      <c r="E506" s="5">
        <v>286040253.5</v>
      </c>
      <c r="F506" s="5">
        <v>223721283.80000001</v>
      </c>
      <c r="G506" s="5">
        <v>90613698.439999998</v>
      </c>
      <c r="H506">
        <v>1624924800</v>
      </c>
    </row>
    <row r="507" spans="2:8" x14ac:dyDescent="0.45">
      <c r="B507">
        <v>1625011200</v>
      </c>
      <c r="C507" s="1">
        <v>44377</v>
      </c>
      <c r="D507" s="11">
        <v>4078236736</v>
      </c>
      <c r="E507" s="5">
        <v>289185295.89999998</v>
      </c>
      <c r="F507" s="5">
        <v>246726620.90000001</v>
      </c>
      <c r="G507" s="5">
        <v>92453003.989999995</v>
      </c>
      <c r="H507">
        <v>1625011200</v>
      </c>
    </row>
    <row r="508" spans="2:8" x14ac:dyDescent="0.45">
      <c r="B508">
        <v>1625097600</v>
      </c>
      <c r="C508" s="1">
        <v>44378</v>
      </c>
      <c r="D508" s="11">
        <v>4000390567</v>
      </c>
      <c r="E508" s="5">
        <v>280490578.89999998</v>
      </c>
      <c r="F508" s="5">
        <v>248294626.30000001</v>
      </c>
      <c r="G508" s="5">
        <v>85148948.230000004</v>
      </c>
      <c r="H508">
        <v>1625097600</v>
      </c>
    </row>
    <row r="509" spans="2:8" x14ac:dyDescent="0.45">
      <c r="B509">
        <v>1625184000</v>
      </c>
      <c r="C509" s="1">
        <v>44379</v>
      </c>
      <c r="D509" s="11">
        <v>3996888146</v>
      </c>
      <c r="E509" s="5">
        <v>271333273.60000002</v>
      </c>
      <c r="F509" s="5">
        <v>246190238.40000001</v>
      </c>
      <c r="G509" s="5">
        <v>86660352.040000007</v>
      </c>
      <c r="H509">
        <v>1625184000</v>
      </c>
    </row>
    <row r="510" spans="2:8" x14ac:dyDescent="0.45">
      <c r="B510">
        <v>1625270400</v>
      </c>
      <c r="C510" s="1">
        <v>44380</v>
      </c>
      <c r="D510" s="11">
        <v>4059548507</v>
      </c>
      <c r="E510" s="5">
        <v>277310674.19999999</v>
      </c>
      <c r="F510" s="5">
        <v>246223244.40000001</v>
      </c>
      <c r="G510" s="5">
        <v>91190882.859999999</v>
      </c>
      <c r="H510">
        <v>1625270400</v>
      </c>
    </row>
    <row r="511" spans="2:8" x14ac:dyDescent="0.45">
      <c r="B511">
        <v>1625356800</v>
      </c>
      <c r="C511" s="1">
        <v>44381</v>
      </c>
      <c r="D511" s="11">
        <v>4062772012</v>
      </c>
      <c r="E511" s="5">
        <v>286034511.10000002</v>
      </c>
      <c r="F511" s="5">
        <v>243157916.09999999</v>
      </c>
      <c r="G511" s="5">
        <v>93266150.480000004</v>
      </c>
      <c r="H511">
        <v>1625356800</v>
      </c>
    </row>
    <row r="512" spans="2:8" x14ac:dyDescent="0.45">
      <c r="B512">
        <v>1625443200</v>
      </c>
      <c r="C512" s="1">
        <v>44382</v>
      </c>
      <c r="D512" s="11">
        <v>4062772012</v>
      </c>
      <c r="E512" s="5">
        <v>278703997.5</v>
      </c>
      <c r="F512" s="5">
        <v>242908664.90000001</v>
      </c>
      <c r="G512" s="5">
        <v>90815803.640000001</v>
      </c>
      <c r="H512">
        <v>1625443200</v>
      </c>
    </row>
    <row r="513" spans="2:8" x14ac:dyDescent="0.45">
      <c r="B513">
        <v>1625529600</v>
      </c>
      <c r="C513" s="1">
        <v>44383</v>
      </c>
      <c r="D513" s="11">
        <v>4086834201</v>
      </c>
      <c r="E513" s="5">
        <v>317417518.19999999</v>
      </c>
      <c r="F513" s="5">
        <v>240725066.69999999</v>
      </c>
      <c r="G513" s="5">
        <v>92560389.689999998</v>
      </c>
      <c r="H513">
        <v>1625529600</v>
      </c>
    </row>
    <row r="514" spans="2:8" x14ac:dyDescent="0.45">
      <c r="B514">
        <v>1625616000</v>
      </c>
      <c r="C514" s="1">
        <v>44384</v>
      </c>
      <c r="D514" s="11">
        <v>4086366462</v>
      </c>
      <c r="E514" s="5">
        <v>323737187.89999998</v>
      </c>
      <c r="F514" s="5">
        <v>293181159.39999998</v>
      </c>
      <c r="G514" s="5">
        <v>93080339.640000001</v>
      </c>
      <c r="H514">
        <v>1625616000</v>
      </c>
    </row>
    <row r="515" spans="2:8" x14ac:dyDescent="0.45">
      <c r="B515">
        <v>1625702400</v>
      </c>
      <c r="C515" s="1">
        <v>44385</v>
      </c>
      <c r="D515" s="11">
        <v>3967956881</v>
      </c>
      <c r="E515" s="5">
        <v>304002539.10000002</v>
      </c>
      <c r="F515" s="5">
        <v>280572979.10000002</v>
      </c>
      <c r="G515" s="5">
        <v>85001491.040000007</v>
      </c>
      <c r="H515">
        <v>1625702400</v>
      </c>
    </row>
    <row r="516" spans="2:8" x14ac:dyDescent="0.45">
      <c r="B516">
        <v>1625788800</v>
      </c>
      <c r="C516" s="1">
        <v>44386</v>
      </c>
      <c r="D516" s="11">
        <v>3967080257</v>
      </c>
      <c r="E516" s="5">
        <v>310210702.80000001</v>
      </c>
      <c r="F516" s="5">
        <v>277365111.69999999</v>
      </c>
      <c r="G516" s="5">
        <v>87244379.700000003</v>
      </c>
      <c r="H516">
        <v>1625788800</v>
      </c>
    </row>
    <row r="517" spans="2:8" x14ac:dyDescent="0.45">
      <c r="B517">
        <v>1625875200</v>
      </c>
      <c r="C517" s="1">
        <v>44387</v>
      </c>
      <c r="D517" s="11">
        <v>3917859156</v>
      </c>
      <c r="E517" s="5">
        <v>313501759.69999999</v>
      </c>
      <c r="F517" s="5">
        <v>279351991.60000002</v>
      </c>
      <c r="G517" s="5">
        <v>83577592.590000004</v>
      </c>
      <c r="H517">
        <v>1625875200</v>
      </c>
    </row>
    <row r="518" spans="2:8" x14ac:dyDescent="0.45">
      <c r="B518">
        <v>1625961600</v>
      </c>
      <c r="C518" s="1">
        <v>44388</v>
      </c>
      <c r="D518" s="11">
        <v>3950872371</v>
      </c>
      <c r="E518" s="5">
        <v>325377323</v>
      </c>
      <c r="F518" s="5">
        <v>234247040.69999999</v>
      </c>
      <c r="G518" s="5">
        <v>84022334.159999996</v>
      </c>
      <c r="H518">
        <v>1625961600</v>
      </c>
    </row>
    <row r="519" spans="2:8" x14ac:dyDescent="0.45">
      <c r="B519">
        <v>1626048000</v>
      </c>
      <c r="C519" s="1">
        <v>44389</v>
      </c>
      <c r="D519" s="11">
        <v>3765202950</v>
      </c>
      <c r="E519" s="5">
        <v>313392088.80000001</v>
      </c>
      <c r="F519" s="5">
        <v>235317481.19999999</v>
      </c>
      <c r="G519" s="5">
        <v>79420762.719999999</v>
      </c>
      <c r="H519">
        <v>1626048000</v>
      </c>
    </row>
    <row r="520" spans="2:8" x14ac:dyDescent="0.45">
      <c r="B520">
        <v>1626134400</v>
      </c>
      <c r="C520" s="1">
        <v>44390</v>
      </c>
      <c r="D520" s="11">
        <v>3714330000</v>
      </c>
      <c r="E520" s="5">
        <v>329970877.39999998</v>
      </c>
      <c r="F520" s="5">
        <v>238474983.19999999</v>
      </c>
      <c r="G520" s="5">
        <v>77462031.909999996</v>
      </c>
      <c r="H520">
        <v>1626134400</v>
      </c>
    </row>
    <row r="521" spans="2:8" x14ac:dyDescent="0.45">
      <c r="B521">
        <v>1626220800</v>
      </c>
      <c r="C521" s="1">
        <v>44391</v>
      </c>
      <c r="D521" s="11">
        <v>3732930062</v>
      </c>
      <c r="E521" s="5">
        <v>327234944.30000001</v>
      </c>
      <c r="F521" s="5">
        <v>238967016.30000001</v>
      </c>
      <c r="G521" s="5">
        <v>78391268.840000004</v>
      </c>
      <c r="H521">
        <v>1626220800</v>
      </c>
    </row>
    <row r="522" spans="2:8" x14ac:dyDescent="0.45">
      <c r="B522">
        <v>1626307200</v>
      </c>
      <c r="C522" s="1">
        <v>44392</v>
      </c>
      <c r="D522" s="11">
        <v>3580421107</v>
      </c>
      <c r="E522" s="5">
        <v>321289591</v>
      </c>
      <c r="F522" s="5">
        <v>238045782</v>
      </c>
      <c r="G522" s="5">
        <v>76632594.939999998</v>
      </c>
      <c r="H522">
        <v>1626307200</v>
      </c>
    </row>
    <row r="523" spans="2:8" x14ac:dyDescent="0.45">
      <c r="B523">
        <v>1626393600</v>
      </c>
      <c r="C523" s="1">
        <v>44393</v>
      </c>
      <c r="D523" s="11">
        <v>3571716604</v>
      </c>
      <c r="E523" s="5">
        <v>318300710.89999998</v>
      </c>
      <c r="F523" s="5">
        <v>240581486.69999999</v>
      </c>
      <c r="G523" s="5">
        <v>74698806.439999998</v>
      </c>
      <c r="H523">
        <v>1626393600</v>
      </c>
    </row>
    <row r="524" spans="2:8" x14ac:dyDescent="0.45">
      <c r="B524">
        <v>1626480000</v>
      </c>
      <c r="C524" s="1">
        <v>44394</v>
      </c>
      <c r="D524" s="11">
        <v>3592990368</v>
      </c>
      <c r="E524" s="5">
        <v>316126357.69999999</v>
      </c>
      <c r="F524" s="5">
        <v>238248244.30000001</v>
      </c>
      <c r="G524" s="5">
        <v>75973583.709999993</v>
      </c>
      <c r="H524">
        <v>1626480000</v>
      </c>
    </row>
    <row r="525" spans="2:8" x14ac:dyDescent="0.45">
      <c r="B525">
        <v>1626566400</v>
      </c>
      <c r="C525" s="1">
        <v>44395</v>
      </c>
      <c r="D525" s="11">
        <v>3585121047</v>
      </c>
      <c r="E525" s="5">
        <v>331648607.30000001</v>
      </c>
      <c r="F525" s="5">
        <v>239874214.09999999</v>
      </c>
      <c r="G525" s="5">
        <v>75440093.140000001</v>
      </c>
      <c r="H525">
        <v>1626566400</v>
      </c>
    </row>
    <row r="526" spans="2:8" x14ac:dyDescent="0.45">
      <c r="B526">
        <v>1626652800</v>
      </c>
      <c r="C526" s="1">
        <v>44396</v>
      </c>
      <c r="D526" s="11">
        <v>3496859133</v>
      </c>
      <c r="E526" s="5">
        <v>323879011.19999999</v>
      </c>
      <c r="F526" s="5">
        <v>239803007.90000001</v>
      </c>
      <c r="G526" s="5">
        <v>72290059</v>
      </c>
      <c r="H526">
        <v>1626652800</v>
      </c>
    </row>
    <row r="527" spans="2:8" x14ac:dyDescent="0.45">
      <c r="B527">
        <v>1626739200</v>
      </c>
      <c r="C527" s="1">
        <v>44397</v>
      </c>
      <c r="D527" s="11">
        <v>3416584846</v>
      </c>
      <c r="E527" s="5">
        <v>318665025.5</v>
      </c>
      <c r="F527" s="5">
        <v>238576714.40000001</v>
      </c>
      <c r="G527" s="5">
        <v>72093291.480000004</v>
      </c>
      <c r="H527">
        <v>1626739200</v>
      </c>
    </row>
    <row r="528" spans="2:8" x14ac:dyDescent="0.45">
      <c r="B528">
        <v>1626825600</v>
      </c>
      <c r="C528" s="1">
        <v>44398</v>
      </c>
      <c r="D528" s="11">
        <v>3565006959</v>
      </c>
      <c r="E528" s="5">
        <v>326943044.89999998</v>
      </c>
      <c r="F528" s="5">
        <v>239363763.80000001</v>
      </c>
      <c r="G528" s="5">
        <v>76713182.810000002</v>
      </c>
      <c r="H528">
        <v>1626825600</v>
      </c>
    </row>
    <row r="529" spans="2:8" x14ac:dyDescent="0.45">
      <c r="B529">
        <v>1626912000</v>
      </c>
      <c r="C529" s="1">
        <v>44399</v>
      </c>
      <c r="D529" s="11">
        <v>3614840160</v>
      </c>
      <c r="E529" s="5">
        <v>330691328.19999999</v>
      </c>
      <c r="F529" s="5">
        <v>241335437.19999999</v>
      </c>
      <c r="G529" s="5">
        <v>77535850.069999993</v>
      </c>
      <c r="H529">
        <v>1626912000</v>
      </c>
    </row>
    <row r="530" spans="2:8" x14ac:dyDescent="0.45">
      <c r="B530">
        <v>1626998400</v>
      </c>
      <c r="C530" s="1">
        <v>44400</v>
      </c>
      <c r="D530" s="11">
        <v>3635739659</v>
      </c>
      <c r="E530" s="5">
        <v>335289941.89999998</v>
      </c>
      <c r="F530" s="5">
        <v>241750937.19999999</v>
      </c>
      <c r="G530" s="5">
        <v>80520777.569999993</v>
      </c>
      <c r="H530">
        <v>1626998400</v>
      </c>
    </row>
    <row r="531" spans="2:8" x14ac:dyDescent="0.45">
      <c r="B531">
        <v>1627084800</v>
      </c>
      <c r="C531" s="1">
        <v>44401</v>
      </c>
      <c r="D531" s="11">
        <v>3674456982</v>
      </c>
      <c r="E531" s="5">
        <v>343594599.10000002</v>
      </c>
      <c r="F531" s="5">
        <v>243121179.59999999</v>
      </c>
      <c r="G531" s="5">
        <v>80305069.5</v>
      </c>
      <c r="H531">
        <v>1627084800</v>
      </c>
    </row>
    <row r="532" spans="2:8" x14ac:dyDescent="0.45">
      <c r="B532">
        <v>1627171200</v>
      </c>
      <c r="C532" s="1">
        <v>44402</v>
      </c>
      <c r="D532" s="11">
        <v>3682597089</v>
      </c>
      <c r="E532" s="5">
        <v>347108098.69999999</v>
      </c>
      <c r="F532" s="5">
        <v>244051188</v>
      </c>
      <c r="G532" s="5">
        <v>80981742.299999997</v>
      </c>
      <c r="H532">
        <v>1627171200</v>
      </c>
    </row>
    <row r="533" spans="2:8" x14ac:dyDescent="0.45">
      <c r="B533">
        <v>1627257600</v>
      </c>
      <c r="C533" s="1">
        <v>44403</v>
      </c>
      <c r="D533" s="11">
        <v>3775438298</v>
      </c>
      <c r="E533" s="5">
        <v>358986998.30000001</v>
      </c>
      <c r="F533" s="5">
        <v>246142808.90000001</v>
      </c>
      <c r="G533" s="5">
        <v>84819274.370000005</v>
      </c>
      <c r="H533">
        <v>1627257600</v>
      </c>
    </row>
    <row r="534" spans="2:8" x14ac:dyDescent="0.45">
      <c r="B534">
        <v>1627344000</v>
      </c>
      <c r="C534" s="1">
        <v>44404</v>
      </c>
      <c r="D534" s="11">
        <v>3752024046</v>
      </c>
      <c r="E534" s="5">
        <v>363971495</v>
      </c>
      <c r="F534" s="5">
        <v>247385446.80000001</v>
      </c>
      <c r="G534" s="14">
        <v>87000000</v>
      </c>
    </row>
    <row r="535" spans="2:8" x14ac:dyDescent="0.45">
      <c r="B535">
        <v>1627430400</v>
      </c>
      <c r="C535" s="1">
        <v>44405</v>
      </c>
      <c r="D535" s="11">
        <v>3739623619</v>
      </c>
      <c r="E535" s="5">
        <v>366871503.30000001</v>
      </c>
      <c r="F535" s="5">
        <v>247627913.40000001</v>
      </c>
      <c r="G535" s="14">
        <v>89500000</v>
      </c>
    </row>
    <row r="536" spans="2:8" x14ac:dyDescent="0.45">
      <c r="B536">
        <v>1627516800</v>
      </c>
      <c r="C536" s="1">
        <v>44406</v>
      </c>
      <c r="D536" s="11">
        <v>3709844455</v>
      </c>
      <c r="E536" s="5">
        <v>381451907.30000001</v>
      </c>
      <c r="F536" s="5">
        <v>175400006.80000001</v>
      </c>
      <c r="G536" s="14">
        <v>92000000</v>
      </c>
    </row>
    <row r="537" spans="2:8" x14ac:dyDescent="0.45">
      <c r="B537">
        <v>1627603200</v>
      </c>
      <c r="C537" s="1">
        <v>44407</v>
      </c>
      <c r="D537" s="11">
        <v>3727845615</v>
      </c>
      <c r="E537" s="5">
        <v>420924954.19999999</v>
      </c>
      <c r="F537" s="5">
        <v>177144188.69999999</v>
      </c>
      <c r="G537" s="14">
        <v>94500000</v>
      </c>
    </row>
    <row r="538" spans="2:8" x14ac:dyDescent="0.45">
      <c r="B538">
        <v>1627689600</v>
      </c>
      <c r="C538" s="1">
        <v>44408</v>
      </c>
      <c r="D538" s="11">
        <v>3727845615</v>
      </c>
      <c r="E538" s="5">
        <v>432983158.5</v>
      </c>
      <c r="F538" s="5">
        <v>178037358.69999999</v>
      </c>
      <c r="G538" s="14">
        <v>95000000</v>
      </c>
    </row>
    <row r="539" spans="2:8" x14ac:dyDescent="0.45">
      <c r="B539">
        <v>1627776000</v>
      </c>
      <c r="C539" s="1">
        <v>44409</v>
      </c>
      <c r="D539" s="11">
        <v>3804510700</v>
      </c>
      <c r="E539" s="5">
        <v>426892384.10000002</v>
      </c>
      <c r="F539" s="5">
        <v>178557974</v>
      </c>
      <c r="G539" s="14">
        <v>96000000</v>
      </c>
    </row>
    <row r="540" spans="2:8" x14ac:dyDescent="0.45">
      <c r="B540" s="15">
        <v>1627862400</v>
      </c>
      <c r="C540" s="1">
        <v>44410</v>
      </c>
      <c r="D540" s="11">
        <v>3808955331</v>
      </c>
      <c r="E540" s="5">
        <v>428034499.5</v>
      </c>
      <c r="F540" s="5">
        <v>172651611.09999999</v>
      </c>
      <c r="G540" s="5">
        <v>99004282.159999996</v>
      </c>
      <c r="H540">
        <v>1627862400</v>
      </c>
    </row>
    <row r="541" spans="2:8" x14ac:dyDescent="0.45">
      <c r="B541">
        <v>1627948800</v>
      </c>
      <c r="C541" s="1">
        <v>44411</v>
      </c>
      <c r="D541" s="11">
        <v>3813885154</v>
      </c>
      <c r="E541" s="5">
        <v>433761502.39999998</v>
      </c>
      <c r="F541" s="5">
        <v>177322639.69999999</v>
      </c>
      <c r="G541" s="5">
        <v>96252556.379999995</v>
      </c>
      <c r="H541">
        <v>1627948800</v>
      </c>
    </row>
    <row r="542" spans="2:8" x14ac:dyDescent="0.45">
      <c r="B542">
        <v>1628035200</v>
      </c>
      <c r="C542" s="1">
        <v>44412</v>
      </c>
      <c r="D542" s="11">
        <v>3846680022</v>
      </c>
      <c r="E542" s="5">
        <v>441042559.19999999</v>
      </c>
      <c r="F542" s="5">
        <v>164978220</v>
      </c>
      <c r="G542" s="5">
        <v>99847579.340000004</v>
      </c>
      <c r="H542">
        <v>1628035200</v>
      </c>
    </row>
    <row r="543" spans="2:8" x14ac:dyDescent="0.45">
      <c r="B543">
        <v>1628121600</v>
      </c>
      <c r="C543" s="1">
        <v>44413</v>
      </c>
      <c r="D543" s="11">
        <v>3859974812</v>
      </c>
      <c r="E543" s="5">
        <v>430456253</v>
      </c>
      <c r="F543" s="5">
        <v>171491281.69999999</v>
      </c>
      <c r="G543" s="5">
        <v>101585892.59999999</v>
      </c>
      <c r="H543">
        <v>1628121600</v>
      </c>
    </row>
    <row r="544" spans="2:8" x14ac:dyDescent="0.45">
      <c r="B544">
        <v>1628208000</v>
      </c>
      <c r="C544" s="1">
        <v>44414</v>
      </c>
      <c r="D544" s="11">
        <v>3906185559</v>
      </c>
      <c r="E544" s="5">
        <v>434045627.19999999</v>
      </c>
      <c r="F544" s="5">
        <v>184189175.40000001</v>
      </c>
      <c r="G544" s="5">
        <v>101553539.40000001</v>
      </c>
      <c r="H544">
        <v>1628208000</v>
      </c>
    </row>
    <row r="545" spans="2:8" x14ac:dyDescent="0.45">
      <c r="B545">
        <v>1628294400</v>
      </c>
      <c r="C545" s="1">
        <v>44415</v>
      </c>
      <c r="D545" s="11">
        <v>4028287767</v>
      </c>
      <c r="E545" s="5">
        <v>445842562</v>
      </c>
      <c r="F545" s="5">
        <v>184336415.30000001</v>
      </c>
      <c r="G545" s="5">
        <v>164188624.19999999</v>
      </c>
      <c r="H545">
        <v>1628294400</v>
      </c>
    </row>
    <row r="546" spans="2:8" x14ac:dyDescent="0.45">
      <c r="B546">
        <v>1628380800</v>
      </c>
      <c r="C546" s="1">
        <v>44416</v>
      </c>
      <c r="D546" s="11">
        <v>4020569532</v>
      </c>
      <c r="E546" s="5">
        <v>458742092.19999999</v>
      </c>
      <c r="F546" s="5">
        <v>185512462.30000001</v>
      </c>
      <c r="G546" s="5">
        <v>104463829.7</v>
      </c>
      <c r="H546">
        <v>1628380800</v>
      </c>
    </row>
    <row r="547" spans="2:8" x14ac:dyDescent="0.45">
      <c r="B547">
        <v>1628467200</v>
      </c>
      <c r="C547" s="1">
        <v>44417</v>
      </c>
      <c r="D547" s="11">
        <v>4148206569</v>
      </c>
      <c r="E547" s="5">
        <v>459629370.30000001</v>
      </c>
      <c r="F547" s="5">
        <v>187451485.09999999</v>
      </c>
      <c r="G547" s="5">
        <v>106754202.8</v>
      </c>
      <c r="H547">
        <v>1628467200</v>
      </c>
    </row>
    <row r="548" spans="2:8" x14ac:dyDescent="0.45">
      <c r="B548">
        <v>1628553600</v>
      </c>
      <c r="C548" s="1">
        <v>44418</v>
      </c>
      <c r="D548" s="11">
        <v>4154950756</v>
      </c>
      <c r="E548" s="5">
        <v>459153273.60000002</v>
      </c>
      <c r="F548" s="5">
        <v>186368456.69999999</v>
      </c>
      <c r="G548" s="5">
        <v>101674265.3</v>
      </c>
      <c r="H548">
        <v>1628553600</v>
      </c>
    </row>
    <row r="549" spans="2:8" x14ac:dyDescent="0.45">
      <c r="B549">
        <v>1628640000</v>
      </c>
      <c r="C549" s="1">
        <v>44419</v>
      </c>
      <c r="D549" s="11">
        <v>4182027363</v>
      </c>
      <c r="E549" s="5">
        <v>483694185.39999998</v>
      </c>
      <c r="F549" s="5">
        <v>184886290.69999999</v>
      </c>
      <c r="G549" s="5">
        <v>102034786.5</v>
      </c>
      <c r="H549">
        <v>1628640000</v>
      </c>
    </row>
    <row r="550" spans="2:8" x14ac:dyDescent="0.45">
      <c r="B550">
        <v>1628726400</v>
      </c>
      <c r="C550" s="1">
        <v>44420</v>
      </c>
      <c r="D550" s="11">
        <v>4084029979</v>
      </c>
      <c r="E550" s="5">
        <v>466065870.89999998</v>
      </c>
      <c r="F550" s="5">
        <v>185443986.69999999</v>
      </c>
      <c r="G550" s="5">
        <v>98875516.819999993</v>
      </c>
      <c r="H550">
        <v>1628726400</v>
      </c>
    </row>
    <row r="551" spans="2:8" x14ac:dyDescent="0.45">
      <c r="B551">
        <v>1628812800</v>
      </c>
      <c r="C551" s="1">
        <v>44421</v>
      </c>
      <c r="D551" s="11">
        <v>4244469504</v>
      </c>
      <c r="E551" s="5">
        <v>495537658.5</v>
      </c>
      <c r="F551" s="5">
        <v>187259557.5</v>
      </c>
      <c r="G551" s="5">
        <v>105967226.2</v>
      </c>
      <c r="H551">
        <v>1628812800</v>
      </c>
    </row>
    <row r="552" spans="2:8" x14ac:dyDescent="0.45">
      <c r="B552">
        <v>1628899200</v>
      </c>
      <c r="C552" s="1">
        <v>44422</v>
      </c>
      <c r="D552" s="11">
        <v>4241299078</v>
      </c>
      <c r="E552" s="5">
        <v>484864301.10000002</v>
      </c>
      <c r="F552" s="5">
        <v>193616111.40000001</v>
      </c>
      <c r="G552" s="5">
        <v>105269712.3</v>
      </c>
      <c r="H552">
        <v>1628899200</v>
      </c>
    </row>
    <row r="553" spans="2:8" x14ac:dyDescent="0.45">
      <c r="B553">
        <v>1628985600</v>
      </c>
      <c r="C553" s="1">
        <v>44423</v>
      </c>
      <c r="D553" s="11">
        <v>4285931135</v>
      </c>
      <c r="E553" s="5">
        <v>486824253.80000001</v>
      </c>
      <c r="F553" s="5">
        <v>190631217.90000001</v>
      </c>
      <c r="G553" s="5">
        <v>102205066.3</v>
      </c>
      <c r="H553">
        <v>1628985600</v>
      </c>
    </row>
    <row r="554" spans="2:8" x14ac:dyDescent="0.45">
      <c r="B554">
        <v>1629072000</v>
      </c>
      <c r="C554" s="1">
        <v>44424</v>
      </c>
      <c r="D554" s="11">
        <v>4260101406</v>
      </c>
      <c r="E554" s="5">
        <v>476686822.80000001</v>
      </c>
      <c r="F554" s="5">
        <v>191628005.5</v>
      </c>
      <c r="G554" s="5">
        <v>97457996.519999996</v>
      </c>
      <c r="H554">
        <v>1629072000</v>
      </c>
    </row>
    <row r="555" spans="2:8" x14ac:dyDescent="0.45">
      <c r="B555">
        <v>1629158400</v>
      </c>
      <c r="C555" s="1">
        <v>44425</v>
      </c>
      <c r="D555" s="11">
        <v>4203393835</v>
      </c>
      <c r="E555" s="5">
        <v>466796839.30000001</v>
      </c>
      <c r="F555" s="5">
        <v>194026194</v>
      </c>
      <c r="G555" s="5">
        <v>93931150.569999993</v>
      </c>
      <c r="H555">
        <v>1629158400</v>
      </c>
    </row>
    <row r="556" spans="2:8" x14ac:dyDescent="0.45">
      <c r="B556">
        <v>1629244800</v>
      </c>
      <c r="C556" s="1">
        <v>44426</v>
      </c>
      <c r="D556" s="11">
        <v>4633869701</v>
      </c>
      <c r="E556" s="5">
        <v>464143782</v>
      </c>
      <c r="F556" s="5">
        <v>196384413.09999999</v>
      </c>
      <c r="G556" s="5">
        <v>94838704.709999993</v>
      </c>
      <c r="H556">
        <v>1629244800</v>
      </c>
    </row>
    <row r="557" spans="2:8" x14ac:dyDescent="0.45">
      <c r="B557">
        <v>1629331200</v>
      </c>
      <c r="C557" s="1">
        <v>44427</v>
      </c>
      <c r="D557" s="11">
        <v>4733062072</v>
      </c>
      <c r="E557" s="5">
        <v>474903603.5</v>
      </c>
      <c r="F557" s="5">
        <v>188705989.40000001</v>
      </c>
      <c r="G557" s="5">
        <v>96735088.980000004</v>
      </c>
      <c r="H557">
        <v>1629331200</v>
      </c>
    </row>
    <row r="558" spans="2:8" x14ac:dyDescent="0.45">
      <c r="B558">
        <v>1629417600</v>
      </c>
      <c r="C558" s="1">
        <v>44428</v>
      </c>
      <c r="D558" s="11">
        <v>4754518292</v>
      </c>
      <c r="E558" s="5">
        <v>483156033.39999998</v>
      </c>
      <c r="F558" s="5">
        <v>195146882.59999999</v>
      </c>
      <c r="G558" s="5">
        <v>98658242.859999999</v>
      </c>
      <c r="H558">
        <v>1629417600</v>
      </c>
    </row>
    <row r="559" spans="2:8" x14ac:dyDescent="0.45">
      <c r="B559">
        <v>1629504000</v>
      </c>
      <c r="C559" s="1">
        <v>44429</v>
      </c>
      <c r="D559" s="11">
        <v>4803289009</v>
      </c>
      <c r="E559" s="5">
        <v>475419173.19999999</v>
      </c>
      <c r="F559" s="5">
        <v>194935220.40000001</v>
      </c>
      <c r="G559" s="5">
        <v>97486749.409999996</v>
      </c>
      <c r="H559">
        <v>1629504000</v>
      </c>
    </row>
    <row r="560" spans="2:8" x14ac:dyDescent="0.45">
      <c r="B560">
        <v>1629590400</v>
      </c>
      <c r="C560" s="1">
        <v>44430</v>
      </c>
      <c r="D560" s="11">
        <v>4729007019</v>
      </c>
      <c r="E560" s="5">
        <v>473414467.80000001</v>
      </c>
      <c r="F560" s="5">
        <v>196689534.30000001</v>
      </c>
      <c r="G560" s="5">
        <v>97296394.489999995</v>
      </c>
      <c r="H560">
        <v>1629590400</v>
      </c>
    </row>
    <row r="561" spans="2:8" x14ac:dyDescent="0.45">
      <c r="B561">
        <v>1629676800</v>
      </c>
      <c r="C561" s="1">
        <v>44431</v>
      </c>
      <c r="D561" s="11">
        <v>4692828289</v>
      </c>
      <c r="E561" s="5">
        <v>480765275.19999999</v>
      </c>
      <c r="F561" s="5">
        <v>181140664.19999999</v>
      </c>
      <c r="G561" s="5">
        <v>97476107.969999999</v>
      </c>
      <c r="H561">
        <v>1629676800</v>
      </c>
    </row>
    <row r="562" spans="2:8" x14ac:dyDescent="0.45">
      <c r="B562">
        <v>1629763200</v>
      </c>
      <c r="C562" s="1">
        <v>44432</v>
      </c>
      <c r="D562" s="11">
        <v>4701077857</v>
      </c>
      <c r="E562" s="5">
        <v>463471143.60000002</v>
      </c>
      <c r="F562" s="5">
        <v>186750451.40000001</v>
      </c>
      <c r="G562" s="5">
        <v>93510420.810000002</v>
      </c>
      <c r="H562">
        <v>1629763200</v>
      </c>
    </row>
    <row r="563" spans="2:8" x14ac:dyDescent="0.45">
      <c r="B563">
        <v>1629849600</v>
      </c>
      <c r="C563" s="1">
        <v>44433</v>
      </c>
      <c r="D563" s="11">
        <v>4701077857</v>
      </c>
      <c r="E563" s="5">
        <v>466325913.60000002</v>
      </c>
      <c r="F563" s="5">
        <v>178929184.80000001</v>
      </c>
      <c r="G563" s="5">
        <v>93705389.120000005</v>
      </c>
      <c r="H563">
        <v>1629849600</v>
      </c>
    </row>
    <row r="564" spans="2:8" x14ac:dyDescent="0.45">
      <c r="B564">
        <v>1629936000</v>
      </c>
      <c r="C564" s="1">
        <v>44434</v>
      </c>
      <c r="D564" s="11">
        <v>4686208348</v>
      </c>
      <c r="E564" s="5">
        <v>453339634.39999998</v>
      </c>
      <c r="F564" s="5">
        <v>180890571.09999999</v>
      </c>
      <c r="G564" s="5">
        <v>93328574.120000005</v>
      </c>
      <c r="H564">
        <v>1629936000</v>
      </c>
    </row>
    <row r="565" spans="2:8" x14ac:dyDescent="0.45">
      <c r="B565">
        <v>1630022400</v>
      </c>
      <c r="C565" s="1">
        <v>44435</v>
      </c>
      <c r="D565" s="11">
        <v>4701077857</v>
      </c>
      <c r="E565" s="5">
        <v>465797590.80000001</v>
      </c>
      <c r="F565" s="5">
        <v>182443418.5</v>
      </c>
      <c r="G565" s="5">
        <v>99028220.069999993</v>
      </c>
      <c r="H565">
        <v>1630022400</v>
      </c>
    </row>
    <row r="566" spans="2:8" x14ac:dyDescent="0.45">
      <c r="B566">
        <v>1630108800</v>
      </c>
      <c r="C566" s="1">
        <v>44436</v>
      </c>
      <c r="D566" s="11">
        <v>4701077857</v>
      </c>
      <c r="E566" s="5">
        <v>470735779.39999998</v>
      </c>
      <c r="F566" s="5">
        <v>183252707.59999999</v>
      </c>
      <c r="G566" s="5">
        <v>95377383.560000002</v>
      </c>
      <c r="H566">
        <v>1630108800</v>
      </c>
    </row>
    <row r="567" spans="2:8" x14ac:dyDescent="0.45">
      <c r="B567">
        <v>1630195200</v>
      </c>
      <c r="C567" s="1">
        <v>44437</v>
      </c>
      <c r="D567" s="11">
        <v>4701077857</v>
      </c>
      <c r="E567" s="5">
        <v>465281245.39999998</v>
      </c>
      <c r="F567" s="5">
        <v>184133204</v>
      </c>
      <c r="G567" s="5">
        <v>95016085.569999993</v>
      </c>
      <c r="H567">
        <v>1630195200</v>
      </c>
    </row>
    <row r="568" spans="2:8" x14ac:dyDescent="0.45">
      <c r="B568">
        <v>1630281600</v>
      </c>
      <c r="C568" s="1">
        <v>44438</v>
      </c>
      <c r="D568" s="11">
        <v>4698055064</v>
      </c>
      <c r="E568" s="5">
        <v>458323815.80000001</v>
      </c>
      <c r="F568" s="5">
        <v>184404244.69999999</v>
      </c>
      <c r="G568" s="5">
        <v>95266153.170000002</v>
      </c>
      <c r="H568">
        <v>1630281600</v>
      </c>
    </row>
    <row r="569" spans="2:8" x14ac:dyDescent="0.45">
      <c r="B569">
        <v>1630368000</v>
      </c>
      <c r="C569" s="1">
        <v>44439</v>
      </c>
      <c r="D569" s="11">
        <v>4701077857</v>
      </c>
      <c r="E569" s="5">
        <v>464017128.60000002</v>
      </c>
      <c r="F569" s="5">
        <v>184212632</v>
      </c>
      <c r="G569" s="5">
        <v>94866694.829999998</v>
      </c>
      <c r="H569">
        <v>1630368000</v>
      </c>
    </row>
    <row r="570" spans="2:8" x14ac:dyDescent="0.45">
      <c r="B570">
        <v>1630454400</v>
      </c>
      <c r="C570" s="1">
        <v>44440</v>
      </c>
      <c r="D570" s="11">
        <v>4701077857</v>
      </c>
      <c r="E570" s="5">
        <v>478703212.39999998</v>
      </c>
      <c r="F570" s="5">
        <v>184307504.90000001</v>
      </c>
      <c r="G570" s="5">
        <v>104047967.90000001</v>
      </c>
      <c r="H570">
        <v>1630454400</v>
      </c>
    </row>
    <row r="571" spans="2:8" x14ac:dyDescent="0.45">
      <c r="B571">
        <v>1630540800</v>
      </c>
      <c r="C571" s="1">
        <v>44441</v>
      </c>
      <c r="D571" s="11">
        <v>4758631328</v>
      </c>
      <c r="E571" s="5">
        <v>483285684.69999999</v>
      </c>
      <c r="F571" s="5">
        <v>184958030.09999999</v>
      </c>
      <c r="G571" s="5">
        <v>103055939.40000001</v>
      </c>
      <c r="H571">
        <v>1630540800</v>
      </c>
    </row>
    <row r="572" spans="2:8" x14ac:dyDescent="0.45">
      <c r="B572">
        <v>1630627200</v>
      </c>
      <c r="C572" s="1">
        <v>44442</v>
      </c>
      <c r="D572" s="11">
        <v>4789763642</v>
      </c>
      <c r="E572" s="5">
        <v>484517070.69999999</v>
      </c>
      <c r="F572" s="5">
        <v>185402482.90000001</v>
      </c>
      <c r="G572" s="5">
        <v>101238148.2</v>
      </c>
      <c r="H572">
        <v>1630627200</v>
      </c>
    </row>
    <row r="573" spans="2:8" x14ac:dyDescent="0.45">
      <c r="B573">
        <v>1630713600</v>
      </c>
      <c r="C573" s="1">
        <v>44443</v>
      </c>
      <c r="D573" s="11">
        <v>4784021258</v>
      </c>
      <c r="E573" s="5">
        <v>479861787.60000002</v>
      </c>
      <c r="F573" s="5">
        <v>187933102.59999999</v>
      </c>
      <c r="G573" s="5">
        <v>101766861.7</v>
      </c>
      <c r="H573">
        <v>1630713600</v>
      </c>
    </row>
    <row r="574" spans="2:8" x14ac:dyDescent="0.45">
      <c r="B574">
        <v>1630817801</v>
      </c>
      <c r="C574" s="1">
        <v>44444</v>
      </c>
      <c r="D574" s="11">
        <v>4761890124</v>
      </c>
      <c r="E574" s="5">
        <v>479315690.10000002</v>
      </c>
      <c r="F574" s="5">
        <v>187808106.69999999</v>
      </c>
      <c r="G574" s="5">
        <v>101213280.5</v>
      </c>
      <c r="H574">
        <v>1630821414</v>
      </c>
    </row>
    <row r="575" spans="2:8" x14ac:dyDescent="0.45">
      <c r="F575" s="5">
        <v>187822935.59999999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"/>
  <sheetViews>
    <sheetView workbookViewId="0">
      <pane ySplit="4" topLeftCell="A262" activePane="bottomLeft" state="frozen"/>
      <selection pane="bottomLeft" activeCell="G272" sqref="G272"/>
    </sheetView>
  </sheetViews>
  <sheetFormatPr defaultRowHeight="14.25" x14ac:dyDescent="0.45"/>
  <cols>
    <col min="1" max="1" width="15.86328125" customWidth="1"/>
    <col min="2" max="2" width="13" customWidth="1"/>
    <col min="3" max="3" width="19" customWidth="1"/>
    <col min="4" max="4" width="16" customWidth="1"/>
    <col min="5" max="5" width="14.3984375" style="6" bestFit="1" customWidth="1"/>
    <col min="6" max="6" width="15.19921875" customWidth="1"/>
    <col min="7" max="7" width="12.9296875" style="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</row>
    <row r="3" spans="1:17" x14ac:dyDescent="0.45">
      <c r="A3" s="3" t="s">
        <v>18</v>
      </c>
      <c r="B3" s="3" t="s">
        <v>19</v>
      </c>
      <c r="C3" s="3" t="s">
        <v>20</v>
      </c>
    </row>
    <row r="4" spans="1:17" x14ac:dyDescent="0.45">
      <c r="C4" s="3" t="s">
        <v>21</v>
      </c>
      <c r="D4" s="3" t="s">
        <v>22</v>
      </c>
      <c r="E4" s="7" t="s">
        <v>23</v>
      </c>
      <c r="F4" s="3" t="s">
        <v>24</v>
      </c>
      <c r="G4" s="8" t="s">
        <v>25</v>
      </c>
    </row>
    <row r="5" spans="1:17" x14ac:dyDescent="0.45">
      <c r="A5">
        <v>1581548400</v>
      </c>
      <c r="B5" s="1">
        <v>43874</v>
      </c>
      <c r="C5" s="2">
        <v>56801</v>
      </c>
    </row>
    <row r="6" spans="1:17" x14ac:dyDescent="0.45">
      <c r="A6">
        <v>1581634800</v>
      </c>
      <c r="B6" s="1">
        <v>43875</v>
      </c>
      <c r="C6" s="2">
        <v>56649</v>
      </c>
    </row>
    <row r="7" spans="1:17" x14ac:dyDescent="0.45">
      <c r="A7">
        <v>1581721200</v>
      </c>
      <c r="B7" s="1">
        <v>43876</v>
      </c>
      <c r="C7" s="2">
        <v>1262893</v>
      </c>
    </row>
    <row r="8" spans="1:17" x14ac:dyDescent="0.45">
      <c r="A8">
        <v>1581807600</v>
      </c>
      <c r="B8" s="1">
        <v>43877</v>
      </c>
      <c r="C8" s="2">
        <v>1372272</v>
      </c>
    </row>
    <row r="9" spans="1:17" x14ac:dyDescent="0.45">
      <c r="A9">
        <v>1581894000</v>
      </c>
      <c r="B9" s="1">
        <v>43878</v>
      </c>
      <c r="C9" s="2">
        <v>1844498</v>
      </c>
    </row>
    <row r="10" spans="1:17" x14ac:dyDescent="0.45">
      <c r="A10">
        <v>1581980400</v>
      </c>
      <c r="B10" s="1">
        <v>43879</v>
      </c>
      <c r="C10" s="2">
        <v>2944405</v>
      </c>
    </row>
    <row r="11" spans="1:17" x14ac:dyDescent="0.45">
      <c r="A11">
        <v>1582066800</v>
      </c>
      <c r="B11" s="1">
        <v>43880</v>
      </c>
      <c r="C11" s="2">
        <v>4027126</v>
      </c>
    </row>
    <row r="12" spans="1:17" x14ac:dyDescent="0.45">
      <c r="A12">
        <v>1582153200</v>
      </c>
      <c r="B12" s="1">
        <v>43881</v>
      </c>
      <c r="C12" s="2">
        <v>4047024</v>
      </c>
    </row>
    <row r="13" spans="1:17" x14ac:dyDescent="0.45">
      <c r="A13">
        <v>1582239600</v>
      </c>
      <c r="B13" s="1">
        <v>43882</v>
      </c>
      <c r="C13" s="2">
        <v>4072829</v>
      </c>
    </row>
    <row r="14" spans="1:17" x14ac:dyDescent="0.45">
      <c r="A14">
        <v>1582326000</v>
      </c>
      <c r="B14" s="1">
        <v>43883</v>
      </c>
      <c r="C14" s="2">
        <v>4755668</v>
      </c>
    </row>
    <row r="15" spans="1:17" x14ac:dyDescent="0.45">
      <c r="A15">
        <v>1582412400</v>
      </c>
      <c r="B15" s="1">
        <v>43884</v>
      </c>
      <c r="C15" s="2">
        <v>5328025</v>
      </c>
    </row>
    <row r="16" spans="1:17" x14ac:dyDescent="0.45">
      <c r="A16">
        <v>1582498800</v>
      </c>
      <c r="B16" s="1">
        <v>43885</v>
      </c>
      <c r="C16" s="2">
        <v>5583309</v>
      </c>
    </row>
    <row r="17" spans="1:3" x14ac:dyDescent="0.45">
      <c r="A17">
        <v>1582585200</v>
      </c>
      <c r="B17" s="1">
        <v>43886</v>
      </c>
      <c r="C17" s="2">
        <v>6466665</v>
      </c>
    </row>
    <row r="18" spans="1:3" x14ac:dyDescent="0.45">
      <c r="A18">
        <v>1582671600</v>
      </c>
      <c r="B18" s="1">
        <v>43887</v>
      </c>
      <c r="C18" s="2">
        <v>6945467</v>
      </c>
    </row>
    <row r="19" spans="1:3" x14ac:dyDescent="0.45">
      <c r="A19">
        <v>1582758000</v>
      </c>
      <c r="B19" s="1">
        <v>43888</v>
      </c>
      <c r="C19" s="2">
        <v>7519237</v>
      </c>
    </row>
    <row r="20" spans="1:3" x14ac:dyDescent="0.45">
      <c r="A20">
        <v>1582844400</v>
      </c>
      <c r="B20" s="1">
        <v>43889</v>
      </c>
      <c r="C20" s="2">
        <v>8220204</v>
      </c>
    </row>
    <row r="21" spans="1:3" x14ac:dyDescent="0.45">
      <c r="A21">
        <v>1582930800</v>
      </c>
      <c r="B21" s="1">
        <v>43890</v>
      </c>
      <c r="C21" s="2">
        <v>7284799</v>
      </c>
    </row>
    <row r="22" spans="1:3" x14ac:dyDescent="0.45">
      <c r="A22">
        <v>1583017200</v>
      </c>
      <c r="B22" s="1">
        <v>43891</v>
      </c>
      <c r="C22" s="2">
        <v>6567196</v>
      </c>
    </row>
    <row r="23" spans="1:3" x14ac:dyDescent="0.45">
      <c r="A23">
        <v>1583103600</v>
      </c>
      <c r="B23" s="1">
        <v>43892</v>
      </c>
      <c r="C23" s="2">
        <v>6457100</v>
      </c>
    </row>
    <row r="24" spans="1:3" x14ac:dyDescent="0.45">
      <c r="A24">
        <v>1583190000</v>
      </c>
      <c r="B24" s="1">
        <v>43893</v>
      </c>
      <c r="C24" s="2">
        <v>7848356</v>
      </c>
    </row>
    <row r="25" spans="1:3" x14ac:dyDescent="0.45">
      <c r="A25">
        <v>1583276400</v>
      </c>
      <c r="B25" s="1">
        <v>43894</v>
      </c>
      <c r="C25" s="2">
        <v>7830815</v>
      </c>
    </row>
    <row r="26" spans="1:3" x14ac:dyDescent="0.45">
      <c r="A26">
        <v>1583362800</v>
      </c>
      <c r="B26" s="1">
        <v>43895</v>
      </c>
      <c r="C26" s="2">
        <v>8525093</v>
      </c>
    </row>
    <row r="27" spans="1:3" x14ac:dyDescent="0.45">
      <c r="A27">
        <v>1583449200</v>
      </c>
      <c r="B27" s="1">
        <v>43896</v>
      </c>
      <c r="C27" s="2">
        <v>8311253</v>
      </c>
    </row>
    <row r="28" spans="1:3" x14ac:dyDescent="0.45">
      <c r="A28">
        <v>1583535600</v>
      </c>
      <c r="B28" s="1">
        <v>43897</v>
      </c>
      <c r="C28" s="2">
        <v>8440198</v>
      </c>
    </row>
    <row r="29" spans="1:3" x14ac:dyDescent="0.45">
      <c r="A29">
        <v>1583622000</v>
      </c>
      <c r="B29" s="1">
        <v>43898</v>
      </c>
      <c r="C29" s="2">
        <v>8974346</v>
      </c>
    </row>
    <row r="30" spans="1:3" x14ac:dyDescent="0.45">
      <c r="A30">
        <v>1583708400</v>
      </c>
      <c r="B30" s="1">
        <v>43899</v>
      </c>
      <c r="C30" s="2">
        <v>9078057</v>
      </c>
    </row>
    <row r="31" spans="1:3" x14ac:dyDescent="0.45">
      <c r="A31">
        <v>1583794800</v>
      </c>
      <c r="B31" s="1">
        <v>43900</v>
      </c>
      <c r="C31" s="2">
        <v>9095786</v>
      </c>
    </row>
    <row r="32" spans="1:3" x14ac:dyDescent="0.45">
      <c r="A32">
        <v>1583881200</v>
      </c>
      <c r="B32" s="1">
        <v>43901</v>
      </c>
      <c r="C32" s="2">
        <v>9202389</v>
      </c>
    </row>
    <row r="33" spans="1:3" x14ac:dyDescent="0.45">
      <c r="A33">
        <v>1583967600</v>
      </c>
      <c r="B33" s="1">
        <v>43902</v>
      </c>
      <c r="C33" s="2">
        <v>9633066</v>
      </c>
    </row>
    <row r="34" spans="1:3" x14ac:dyDescent="0.45">
      <c r="A34">
        <v>1584054000</v>
      </c>
      <c r="B34" s="1">
        <v>43903</v>
      </c>
      <c r="C34" s="2">
        <v>9738955</v>
      </c>
    </row>
    <row r="35" spans="1:3" x14ac:dyDescent="0.45">
      <c r="A35">
        <v>1584140400</v>
      </c>
      <c r="B35" s="1">
        <v>43904</v>
      </c>
      <c r="C35" s="2">
        <v>8450309</v>
      </c>
    </row>
    <row r="36" spans="1:3" x14ac:dyDescent="0.45">
      <c r="A36">
        <v>1584226800</v>
      </c>
      <c r="B36" s="1">
        <v>43905</v>
      </c>
      <c r="C36" s="2">
        <v>9303865</v>
      </c>
    </row>
    <row r="37" spans="1:3" x14ac:dyDescent="0.45">
      <c r="A37">
        <v>1584313200</v>
      </c>
      <c r="B37" s="1">
        <v>43906</v>
      </c>
      <c r="C37" s="2">
        <v>10649641</v>
      </c>
    </row>
    <row r="38" spans="1:3" x14ac:dyDescent="0.45">
      <c r="A38">
        <v>1584399600</v>
      </c>
      <c r="B38" s="1">
        <v>43907</v>
      </c>
      <c r="C38" s="2">
        <v>11406899</v>
      </c>
    </row>
    <row r="39" spans="1:3" x14ac:dyDescent="0.45">
      <c r="A39">
        <v>1584486000</v>
      </c>
      <c r="B39" s="1">
        <v>43908</v>
      </c>
      <c r="C39" s="2">
        <v>10918265</v>
      </c>
    </row>
    <row r="40" spans="1:3" x14ac:dyDescent="0.45">
      <c r="A40">
        <v>1584572400</v>
      </c>
      <c r="B40" s="1">
        <v>43909</v>
      </c>
      <c r="C40" s="2">
        <v>10803894</v>
      </c>
    </row>
    <row r="41" spans="1:3" x14ac:dyDescent="0.45">
      <c r="A41">
        <v>1584658800</v>
      </c>
      <c r="B41" s="1">
        <v>43910</v>
      </c>
      <c r="C41" s="2">
        <v>10463127</v>
      </c>
    </row>
    <row r="42" spans="1:3" x14ac:dyDescent="0.45">
      <c r="A42">
        <v>1584745200</v>
      </c>
      <c r="B42" s="1">
        <v>43911</v>
      </c>
      <c r="C42" s="2">
        <v>10544581</v>
      </c>
    </row>
    <row r="43" spans="1:3" x14ac:dyDescent="0.45">
      <c r="A43">
        <v>1584831600</v>
      </c>
      <c r="B43" s="1">
        <v>43912</v>
      </c>
      <c r="C43" s="2">
        <v>10455751</v>
      </c>
    </row>
    <row r="44" spans="1:3" x14ac:dyDescent="0.45">
      <c r="A44">
        <v>1584918000</v>
      </c>
      <c r="B44" s="1">
        <v>43913</v>
      </c>
      <c r="C44" s="2">
        <v>10523374</v>
      </c>
    </row>
    <row r="45" spans="1:3" x14ac:dyDescent="0.45">
      <c r="A45">
        <v>1585004400</v>
      </c>
      <c r="B45" s="1">
        <v>43914</v>
      </c>
      <c r="C45" s="2">
        <v>9974853</v>
      </c>
    </row>
    <row r="46" spans="1:3" x14ac:dyDescent="0.45">
      <c r="A46">
        <v>1585090800</v>
      </c>
      <c r="B46" s="1">
        <v>43915</v>
      </c>
      <c r="C46" s="2">
        <v>9893286</v>
      </c>
    </row>
    <row r="47" spans="1:3" x14ac:dyDescent="0.45">
      <c r="A47">
        <v>1585177200</v>
      </c>
      <c r="B47" s="1">
        <v>43916</v>
      </c>
      <c r="C47" s="2">
        <v>10057156</v>
      </c>
    </row>
    <row r="48" spans="1:3" x14ac:dyDescent="0.45">
      <c r="A48">
        <v>1585263600</v>
      </c>
      <c r="B48" s="1">
        <v>43917</v>
      </c>
      <c r="C48" s="2">
        <v>9909858</v>
      </c>
    </row>
    <row r="49" spans="1:3" x14ac:dyDescent="0.45">
      <c r="A49">
        <v>1585350000</v>
      </c>
      <c r="B49" s="1">
        <v>43918</v>
      </c>
      <c r="C49" s="2">
        <v>9958540</v>
      </c>
    </row>
    <row r="50" spans="1:3" x14ac:dyDescent="0.45">
      <c r="A50">
        <v>1585436400</v>
      </c>
      <c r="B50" s="1">
        <v>43919</v>
      </c>
      <c r="C50" s="2">
        <v>9940893</v>
      </c>
    </row>
    <row r="51" spans="1:3" x14ac:dyDescent="0.45">
      <c r="A51">
        <v>1585519200</v>
      </c>
      <c r="B51" s="1">
        <v>43920</v>
      </c>
      <c r="C51" s="2">
        <v>9842692</v>
      </c>
    </row>
    <row r="52" spans="1:3" x14ac:dyDescent="0.45">
      <c r="A52">
        <v>1585605600</v>
      </c>
      <c r="B52" s="1">
        <v>43921</v>
      </c>
      <c r="C52" s="2">
        <v>9718441</v>
      </c>
    </row>
    <row r="53" spans="1:3" x14ac:dyDescent="0.45">
      <c r="A53">
        <v>1585692000</v>
      </c>
      <c r="B53" s="1">
        <v>43922</v>
      </c>
      <c r="C53" s="2">
        <v>9698147</v>
      </c>
    </row>
    <row r="54" spans="1:3" x14ac:dyDescent="0.45">
      <c r="A54">
        <v>1585778400</v>
      </c>
      <c r="B54" s="1">
        <v>43923</v>
      </c>
      <c r="C54" s="2">
        <v>9693237</v>
      </c>
    </row>
    <row r="55" spans="1:3" x14ac:dyDescent="0.45">
      <c r="A55">
        <v>1585864800</v>
      </c>
      <c r="B55" s="1">
        <v>43924</v>
      </c>
      <c r="C55" s="2">
        <v>9682459</v>
      </c>
    </row>
    <row r="56" spans="1:3" x14ac:dyDescent="0.45">
      <c r="A56">
        <v>1585951200</v>
      </c>
      <c r="B56" s="1">
        <v>43925</v>
      </c>
      <c r="C56" s="2">
        <v>9845012</v>
      </c>
    </row>
    <row r="57" spans="1:3" x14ac:dyDescent="0.45">
      <c r="A57">
        <v>1586037600</v>
      </c>
      <c r="B57" s="1">
        <v>43926</v>
      </c>
      <c r="C57" s="2">
        <v>9892515</v>
      </c>
    </row>
    <row r="58" spans="1:3" x14ac:dyDescent="0.45">
      <c r="A58">
        <v>1586124000</v>
      </c>
      <c r="B58" s="1">
        <v>43927</v>
      </c>
      <c r="C58" s="2">
        <v>9975567</v>
      </c>
    </row>
    <row r="59" spans="1:3" x14ac:dyDescent="0.45">
      <c r="A59">
        <v>1586210400</v>
      </c>
      <c r="B59" s="1">
        <v>43928</v>
      </c>
      <c r="C59" s="2">
        <v>9965474</v>
      </c>
    </row>
    <row r="60" spans="1:3" x14ac:dyDescent="0.45">
      <c r="A60">
        <v>1586296800</v>
      </c>
      <c r="B60" s="1">
        <v>43929</v>
      </c>
      <c r="C60" s="2">
        <v>10288990</v>
      </c>
    </row>
    <row r="61" spans="1:3" x14ac:dyDescent="0.45">
      <c r="A61">
        <v>1586383200</v>
      </c>
      <c r="B61" s="1">
        <v>43930</v>
      </c>
      <c r="C61" s="2">
        <v>10429085</v>
      </c>
    </row>
    <row r="62" spans="1:3" x14ac:dyDescent="0.45">
      <c r="A62">
        <v>1586469600</v>
      </c>
      <c r="B62" s="1">
        <v>43931</v>
      </c>
      <c r="C62" s="2">
        <v>10260213</v>
      </c>
    </row>
    <row r="63" spans="1:3" x14ac:dyDescent="0.45">
      <c r="A63">
        <v>1586556000</v>
      </c>
      <c r="B63" s="1">
        <v>43932</v>
      </c>
      <c r="C63" s="2">
        <v>11129639</v>
      </c>
    </row>
    <row r="64" spans="1:3" x14ac:dyDescent="0.45">
      <c r="A64">
        <v>1586642400</v>
      </c>
      <c r="B64" s="1">
        <v>43933</v>
      </c>
      <c r="C64" s="2">
        <v>10662377</v>
      </c>
    </row>
    <row r="65" spans="1:3" x14ac:dyDescent="0.45">
      <c r="A65">
        <v>1586728800</v>
      </c>
      <c r="B65" s="1">
        <v>43934</v>
      </c>
      <c r="C65" s="2">
        <v>10743122</v>
      </c>
    </row>
    <row r="66" spans="1:3" x14ac:dyDescent="0.45">
      <c r="A66">
        <v>1586815200</v>
      </c>
      <c r="B66" s="1">
        <v>43935</v>
      </c>
      <c r="C66" s="2">
        <v>10791077</v>
      </c>
    </row>
    <row r="67" spans="1:3" x14ac:dyDescent="0.45">
      <c r="A67">
        <v>1586901600</v>
      </c>
      <c r="B67" s="1">
        <v>43936</v>
      </c>
      <c r="C67" s="2">
        <v>11052070</v>
      </c>
    </row>
    <row r="68" spans="1:3" x14ac:dyDescent="0.45">
      <c r="A68">
        <v>1586988000</v>
      </c>
      <c r="B68" s="1">
        <v>43937</v>
      </c>
      <c r="C68" s="2">
        <v>11202978</v>
      </c>
    </row>
    <row r="69" spans="1:3" x14ac:dyDescent="0.45">
      <c r="A69">
        <v>1587074400</v>
      </c>
      <c r="B69" s="1">
        <v>43938</v>
      </c>
      <c r="C69" s="2">
        <v>11100582</v>
      </c>
    </row>
    <row r="70" spans="1:3" x14ac:dyDescent="0.45">
      <c r="A70">
        <v>1587160800</v>
      </c>
      <c r="B70" s="1">
        <v>43939</v>
      </c>
      <c r="C70" s="2">
        <v>11395287</v>
      </c>
    </row>
    <row r="71" spans="1:3" x14ac:dyDescent="0.45">
      <c r="A71">
        <v>1587247200</v>
      </c>
      <c r="B71" s="1">
        <v>43940</v>
      </c>
      <c r="C71" s="2">
        <v>11718678</v>
      </c>
    </row>
    <row r="72" spans="1:3" x14ac:dyDescent="0.45">
      <c r="A72">
        <v>1587333600</v>
      </c>
      <c r="B72" s="1">
        <v>43941</v>
      </c>
      <c r="C72" s="2">
        <v>11875551</v>
      </c>
    </row>
    <row r="73" spans="1:3" x14ac:dyDescent="0.45">
      <c r="A73">
        <v>1587420000</v>
      </c>
      <c r="B73" s="1">
        <v>43942</v>
      </c>
      <c r="C73" s="2">
        <v>9998008</v>
      </c>
    </row>
    <row r="74" spans="1:3" x14ac:dyDescent="0.45">
      <c r="A74">
        <v>1587506400</v>
      </c>
      <c r="B74" s="1">
        <v>43943</v>
      </c>
      <c r="C74" s="2">
        <v>9140986</v>
      </c>
    </row>
    <row r="75" spans="1:3" x14ac:dyDescent="0.45">
      <c r="A75">
        <v>1587592800</v>
      </c>
      <c r="B75" s="1">
        <v>43944</v>
      </c>
      <c r="C75" s="2">
        <v>9014547</v>
      </c>
    </row>
    <row r="76" spans="1:3" x14ac:dyDescent="0.45">
      <c r="A76">
        <v>1587679200</v>
      </c>
      <c r="B76" s="1">
        <v>43945</v>
      </c>
      <c r="C76" s="2">
        <v>7931260</v>
      </c>
    </row>
    <row r="77" spans="1:3" x14ac:dyDescent="0.45">
      <c r="A77">
        <v>1587765600</v>
      </c>
      <c r="B77" s="1">
        <v>43946</v>
      </c>
      <c r="C77" s="2">
        <v>2635056</v>
      </c>
    </row>
    <row r="78" spans="1:3" x14ac:dyDescent="0.45">
      <c r="A78">
        <v>1587852000</v>
      </c>
      <c r="B78" s="1">
        <v>43947</v>
      </c>
      <c r="C78" s="2">
        <v>2518464</v>
      </c>
    </row>
    <row r="79" spans="1:3" x14ac:dyDescent="0.45">
      <c r="A79">
        <v>1587938400</v>
      </c>
      <c r="B79" s="1">
        <v>43948</v>
      </c>
      <c r="C79" s="2">
        <v>2770545</v>
      </c>
    </row>
    <row r="80" spans="1:3" x14ac:dyDescent="0.45">
      <c r="A80">
        <v>1588024800</v>
      </c>
      <c r="B80" s="1">
        <v>43949</v>
      </c>
      <c r="C80" s="2">
        <v>2767307</v>
      </c>
    </row>
    <row r="81" spans="1:3" x14ac:dyDescent="0.45">
      <c r="A81">
        <v>1588111200</v>
      </c>
      <c r="B81" s="1">
        <v>43950</v>
      </c>
      <c r="C81" s="2">
        <v>2764636</v>
      </c>
    </row>
    <row r="82" spans="1:3" x14ac:dyDescent="0.45">
      <c r="A82">
        <v>1588197600</v>
      </c>
      <c r="B82" s="1">
        <v>43951</v>
      </c>
      <c r="C82" s="2">
        <v>2752299</v>
      </c>
    </row>
    <row r="83" spans="1:3" x14ac:dyDescent="0.45">
      <c r="A83">
        <v>1588284000</v>
      </c>
      <c r="B83" s="1">
        <v>43952</v>
      </c>
      <c r="C83" s="2">
        <v>2775943</v>
      </c>
    </row>
    <row r="84" spans="1:3" x14ac:dyDescent="0.45">
      <c r="A84">
        <v>1588370400</v>
      </c>
      <c r="B84" s="1">
        <v>43953</v>
      </c>
      <c r="C84" s="2">
        <v>2129582</v>
      </c>
    </row>
    <row r="85" spans="1:3" x14ac:dyDescent="0.45">
      <c r="A85">
        <v>1588456800</v>
      </c>
      <c r="B85" s="1">
        <v>43954</v>
      </c>
      <c r="C85" s="2">
        <v>2217981</v>
      </c>
    </row>
    <row r="86" spans="1:3" x14ac:dyDescent="0.45">
      <c r="A86">
        <v>1588543200</v>
      </c>
      <c r="B86" s="1">
        <v>43955</v>
      </c>
      <c r="C86" s="2">
        <v>2074600</v>
      </c>
    </row>
    <row r="87" spans="1:3" x14ac:dyDescent="0.45">
      <c r="A87">
        <v>1588629600</v>
      </c>
      <c r="B87" s="1">
        <v>43956</v>
      </c>
      <c r="C87" s="2">
        <v>2144054</v>
      </c>
    </row>
    <row r="88" spans="1:3" x14ac:dyDescent="0.45">
      <c r="A88">
        <v>1588716000</v>
      </c>
      <c r="B88" s="1">
        <v>43957</v>
      </c>
      <c r="C88" s="2">
        <v>2147959</v>
      </c>
    </row>
    <row r="89" spans="1:3" x14ac:dyDescent="0.45">
      <c r="A89">
        <v>1588802400</v>
      </c>
      <c r="B89" s="1">
        <v>43958</v>
      </c>
      <c r="C89" s="2">
        <v>2176028</v>
      </c>
    </row>
    <row r="90" spans="1:3" x14ac:dyDescent="0.45">
      <c r="A90">
        <v>1588888800</v>
      </c>
      <c r="B90" s="1">
        <v>43959</v>
      </c>
      <c r="C90" s="2">
        <v>2137597</v>
      </c>
    </row>
    <row r="91" spans="1:3" x14ac:dyDescent="0.45">
      <c r="A91">
        <v>1588975200</v>
      </c>
      <c r="B91" s="1">
        <v>43960</v>
      </c>
      <c r="C91" s="2">
        <v>2097739</v>
      </c>
    </row>
    <row r="92" spans="1:3" x14ac:dyDescent="0.45">
      <c r="A92">
        <v>1589061600</v>
      </c>
      <c r="B92" s="1">
        <v>43961</v>
      </c>
      <c r="C92" s="2">
        <v>2086355</v>
      </c>
    </row>
    <row r="93" spans="1:3" x14ac:dyDescent="0.45">
      <c r="A93">
        <v>1589148000</v>
      </c>
      <c r="B93" s="1">
        <v>43962</v>
      </c>
      <c r="C93" s="2">
        <v>2116015</v>
      </c>
    </row>
    <row r="94" spans="1:3" x14ac:dyDescent="0.45">
      <c r="A94">
        <v>1589234400</v>
      </c>
      <c r="B94" s="1">
        <v>43963</v>
      </c>
      <c r="C94" s="2">
        <v>2074695</v>
      </c>
    </row>
    <row r="95" spans="1:3" x14ac:dyDescent="0.45">
      <c r="A95">
        <v>1589320800</v>
      </c>
      <c r="B95" s="1">
        <v>43964</v>
      </c>
      <c r="C95" s="2">
        <v>2016424</v>
      </c>
    </row>
    <row r="96" spans="1:3" x14ac:dyDescent="0.45">
      <c r="A96">
        <v>1589407200</v>
      </c>
      <c r="B96" s="1">
        <v>43965</v>
      </c>
      <c r="C96" s="2">
        <v>1966850</v>
      </c>
    </row>
    <row r="97" spans="1:3" x14ac:dyDescent="0.45">
      <c r="A97">
        <v>1589493600</v>
      </c>
      <c r="B97" s="1">
        <v>43966</v>
      </c>
      <c r="C97" s="2">
        <v>2114611</v>
      </c>
    </row>
    <row r="98" spans="1:3" x14ac:dyDescent="0.45">
      <c r="A98">
        <v>1589580000</v>
      </c>
      <c r="B98" s="1">
        <v>43967</v>
      </c>
      <c r="C98" s="2">
        <v>2787996</v>
      </c>
    </row>
    <row r="99" spans="1:3" x14ac:dyDescent="0.45">
      <c r="A99">
        <v>1589666400</v>
      </c>
      <c r="B99" s="1">
        <v>43968</v>
      </c>
      <c r="C99" s="2">
        <v>2726575</v>
      </c>
    </row>
    <row r="100" spans="1:3" x14ac:dyDescent="0.45">
      <c r="A100">
        <v>1589752800</v>
      </c>
      <c r="B100" s="1">
        <v>43969</v>
      </c>
      <c r="C100" s="2">
        <v>2729992</v>
      </c>
    </row>
    <row r="101" spans="1:3" x14ac:dyDescent="0.45">
      <c r="A101">
        <v>1589839200</v>
      </c>
      <c r="B101" s="1">
        <v>43970</v>
      </c>
      <c r="C101" s="2">
        <v>2727474</v>
      </c>
    </row>
    <row r="102" spans="1:3" x14ac:dyDescent="0.45">
      <c r="A102">
        <v>1589925600</v>
      </c>
      <c r="B102" s="1">
        <v>43971</v>
      </c>
      <c r="C102" s="2">
        <v>2724326</v>
      </c>
    </row>
    <row r="103" spans="1:3" x14ac:dyDescent="0.45">
      <c r="A103">
        <v>1590012000</v>
      </c>
      <c r="B103" s="1">
        <v>43972</v>
      </c>
      <c r="C103" s="2">
        <v>2698829</v>
      </c>
    </row>
    <row r="104" spans="1:3" x14ac:dyDescent="0.45">
      <c r="A104">
        <v>1590098400</v>
      </c>
      <c r="B104" s="1">
        <v>43973</v>
      </c>
      <c r="C104" s="2">
        <v>2840911</v>
      </c>
    </row>
    <row r="105" spans="1:3" x14ac:dyDescent="0.45">
      <c r="A105">
        <v>1590184800</v>
      </c>
      <c r="B105" s="1">
        <v>43974</v>
      </c>
      <c r="C105" s="2">
        <v>2816772</v>
      </c>
    </row>
    <row r="106" spans="1:3" x14ac:dyDescent="0.45">
      <c r="A106">
        <v>1590271200</v>
      </c>
      <c r="B106" s="1">
        <v>43975</v>
      </c>
      <c r="C106" s="2">
        <v>2807063</v>
      </c>
    </row>
    <row r="107" spans="1:3" x14ac:dyDescent="0.45">
      <c r="A107">
        <v>1590357600</v>
      </c>
      <c r="B107" s="1">
        <v>43976</v>
      </c>
      <c r="C107" s="2">
        <v>2574268</v>
      </c>
    </row>
    <row r="108" spans="1:3" x14ac:dyDescent="0.45">
      <c r="A108">
        <v>1590444000</v>
      </c>
      <c r="B108" s="1">
        <v>43977</v>
      </c>
      <c r="C108" s="2">
        <v>2569075</v>
      </c>
    </row>
    <row r="109" spans="1:3" x14ac:dyDescent="0.45">
      <c r="A109">
        <v>1590530400</v>
      </c>
      <c r="B109" s="1">
        <v>43978</v>
      </c>
      <c r="C109" s="2">
        <v>2564805</v>
      </c>
    </row>
    <row r="110" spans="1:3" x14ac:dyDescent="0.45">
      <c r="A110">
        <v>1590616800</v>
      </c>
      <c r="B110" s="1">
        <v>43979</v>
      </c>
      <c r="C110" s="2">
        <v>2570503</v>
      </c>
    </row>
    <row r="111" spans="1:3" x14ac:dyDescent="0.45">
      <c r="A111">
        <v>1590703200</v>
      </c>
      <c r="B111" s="1">
        <v>43980</v>
      </c>
      <c r="C111" s="2">
        <v>2591175</v>
      </c>
    </row>
    <row r="112" spans="1:3" x14ac:dyDescent="0.45">
      <c r="A112">
        <v>1590789600</v>
      </c>
      <c r="B112" s="1">
        <v>43981</v>
      </c>
      <c r="C112" s="2">
        <v>2580005</v>
      </c>
    </row>
    <row r="113" spans="1:3" x14ac:dyDescent="0.45">
      <c r="A113">
        <v>1590876000</v>
      </c>
      <c r="B113" s="1">
        <v>43982</v>
      </c>
      <c r="C113" s="2">
        <v>2580558</v>
      </c>
    </row>
    <row r="114" spans="1:3" x14ac:dyDescent="0.45">
      <c r="A114">
        <v>1590962400</v>
      </c>
      <c r="B114" s="1">
        <v>43983</v>
      </c>
      <c r="C114" s="2">
        <v>2559194</v>
      </c>
    </row>
    <row r="115" spans="1:3" x14ac:dyDescent="0.45">
      <c r="A115">
        <v>1591048800</v>
      </c>
      <c r="B115" s="1">
        <v>43984</v>
      </c>
      <c r="C115" s="2">
        <v>2536505</v>
      </c>
    </row>
    <row r="116" spans="1:3" x14ac:dyDescent="0.45">
      <c r="A116">
        <v>1591135200</v>
      </c>
      <c r="B116" s="1">
        <v>43985</v>
      </c>
      <c r="C116" s="2">
        <v>2512357</v>
      </c>
    </row>
    <row r="117" spans="1:3" x14ac:dyDescent="0.45">
      <c r="A117">
        <v>1591221600</v>
      </c>
      <c r="B117" s="1">
        <v>43986</v>
      </c>
      <c r="C117" s="2">
        <v>2521816</v>
      </c>
    </row>
    <row r="118" spans="1:3" x14ac:dyDescent="0.45">
      <c r="A118">
        <v>1591308000</v>
      </c>
      <c r="B118" s="1">
        <v>43987</v>
      </c>
      <c r="C118" s="2">
        <v>2499631</v>
      </c>
    </row>
    <row r="119" spans="1:3" x14ac:dyDescent="0.45">
      <c r="A119">
        <v>1591394400</v>
      </c>
      <c r="B119" s="1">
        <v>43988</v>
      </c>
      <c r="C119" s="2">
        <v>2504326</v>
      </c>
    </row>
    <row r="120" spans="1:3" x14ac:dyDescent="0.45">
      <c r="A120">
        <v>1591480800</v>
      </c>
      <c r="B120" s="1">
        <v>43989</v>
      </c>
      <c r="C120" s="2">
        <v>2501323</v>
      </c>
    </row>
    <row r="121" spans="1:3" x14ac:dyDescent="0.45">
      <c r="A121">
        <v>1591567200</v>
      </c>
      <c r="B121" s="1">
        <v>43990</v>
      </c>
      <c r="C121" s="2">
        <v>2488228</v>
      </c>
    </row>
    <row r="122" spans="1:3" x14ac:dyDescent="0.45">
      <c r="A122">
        <v>1591653600</v>
      </c>
      <c r="B122" s="1">
        <v>43991</v>
      </c>
      <c r="C122" s="2">
        <v>2495336</v>
      </c>
    </row>
    <row r="123" spans="1:3" x14ac:dyDescent="0.45">
      <c r="A123">
        <v>1591740000</v>
      </c>
      <c r="B123" s="1">
        <v>43992</v>
      </c>
      <c r="C123" s="2">
        <v>2493158</v>
      </c>
    </row>
    <row r="124" spans="1:3" x14ac:dyDescent="0.45">
      <c r="A124">
        <v>1591826400</v>
      </c>
      <c r="B124" s="1">
        <v>43993</v>
      </c>
      <c r="C124" s="2">
        <v>2485045</v>
      </c>
    </row>
    <row r="125" spans="1:3" x14ac:dyDescent="0.45">
      <c r="A125">
        <v>1591912800</v>
      </c>
      <c r="B125" s="1">
        <v>43994</v>
      </c>
      <c r="C125" s="2">
        <v>2580783</v>
      </c>
    </row>
    <row r="126" spans="1:3" x14ac:dyDescent="0.45">
      <c r="A126">
        <v>1591999200</v>
      </c>
      <c r="B126" s="1">
        <v>43995</v>
      </c>
      <c r="C126" s="2">
        <v>2518445</v>
      </c>
    </row>
    <row r="127" spans="1:3" x14ac:dyDescent="0.45">
      <c r="A127">
        <v>1592085600</v>
      </c>
      <c r="B127" s="1">
        <v>43996</v>
      </c>
      <c r="C127" s="2">
        <v>2545023</v>
      </c>
    </row>
    <row r="128" spans="1:3" x14ac:dyDescent="0.45">
      <c r="A128">
        <v>1592172000</v>
      </c>
      <c r="B128" s="1">
        <v>43997</v>
      </c>
      <c r="C128" s="2">
        <v>2533566</v>
      </c>
    </row>
    <row r="129" spans="1:3" x14ac:dyDescent="0.45">
      <c r="A129">
        <v>1592258400</v>
      </c>
      <c r="B129" s="1">
        <v>43998</v>
      </c>
      <c r="C129" s="2">
        <v>2511927</v>
      </c>
    </row>
    <row r="130" spans="1:3" x14ac:dyDescent="0.45">
      <c r="A130">
        <v>1592344800</v>
      </c>
      <c r="B130" s="1">
        <v>43999</v>
      </c>
      <c r="C130" s="2">
        <v>2522212</v>
      </c>
    </row>
    <row r="131" spans="1:3" x14ac:dyDescent="0.45">
      <c r="A131">
        <v>1592431200</v>
      </c>
      <c r="B131" s="1">
        <v>44000</v>
      </c>
      <c r="C131" s="2">
        <v>2772879</v>
      </c>
    </row>
    <row r="132" spans="1:3" x14ac:dyDescent="0.45">
      <c r="A132">
        <v>1592517600</v>
      </c>
      <c r="B132" s="1">
        <v>44001</v>
      </c>
      <c r="C132" s="2">
        <v>2795744</v>
      </c>
    </row>
    <row r="133" spans="1:3" x14ac:dyDescent="0.45">
      <c r="A133">
        <v>1592604000</v>
      </c>
      <c r="B133" s="1">
        <v>44002</v>
      </c>
      <c r="C133" s="2">
        <v>3241326</v>
      </c>
    </row>
    <row r="134" spans="1:3" x14ac:dyDescent="0.45">
      <c r="A134">
        <v>1592690400</v>
      </c>
      <c r="B134" s="1">
        <v>44003</v>
      </c>
      <c r="C134" s="2">
        <v>4737102</v>
      </c>
    </row>
    <row r="135" spans="1:3" x14ac:dyDescent="0.45">
      <c r="A135">
        <v>1592776800</v>
      </c>
      <c r="B135" s="1">
        <v>44004</v>
      </c>
      <c r="C135" s="2">
        <v>14652064</v>
      </c>
    </row>
    <row r="136" spans="1:3" x14ac:dyDescent="0.45">
      <c r="A136">
        <v>1592863200</v>
      </c>
      <c r="B136" s="1">
        <v>44005</v>
      </c>
      <c r="C136" s="2">
        <v>16923136</v>
      </c>
    </row>
    <row r="137" spans="1:3" x14ac:dyDescent="0.45">
      <c r="A137">
        <v>1592949600</v>
      </c>
      <c r="B137" s="1">
        <v>44006</v>
      </c>
      <c r="C137" s="2">
        <v>13479327</v>
      </c>
    </row>
    <row r="138" spans="1:3" x14ac:dyDescent="0.45">
      <c r="A138">
        <v>1593036000</v>
      </c>
      <c r="B138" s="1">
        <v>44007</v>
      </c>
      <c r="C138" s="2">
        <v>11153230</v>
      </c>
    </row>
    <row r="139" spans="1:3" x14ac:dyDescent="0.45">
      <c r="A139">
        <v>1593122400</v>
      </c>
      <c r="B139" s="1">
        <v>44008</v>
      </c>
      <c r="C139" s="2">
        <v>10387657</v>
      </c>
    </row>
    <row r="140" spans="1:3" x14ac:dyDescent="0.45">
      <c r="A140">
        <v>1593208800</v>
      </c>
      <c r="B140" s="1">
        <v>44009</v>
      </c>
      <c r="C140" s="2">
        <v>9098165</v>
      </c>
    </row>
    <row r="141" spans="1:3" x14ac:dyDescent="0.45">
      <c r="A141">
        <v>1593295200</v>
      </c>
      <c r="B141" s="1">
        <v>44010</v>
      </c>
      <c r="C141" s="2">
        <v>8481516</v>
      </c>
    </row>
    <row r="142" spans="1:3" x14ac:dyDescent="0.45">
      <c r="A142">
        <v>1593381600</v>
      </c>
      <c r="B142" s="1">
        <v>44011</v>
      </c>
      <c r="C142" s="2">
        <v>8615422</v>
      </c>
    </row>
    <row r="143" spans="1:3" x14ac:dyDescent="0.45">
      <c r="A143">
        <v>1593468000</v>
      </c>
      <c r="B143" s="1">
        <v>44012</v>
      </c>
      <c r="C143" s="2">
        <v>7841758</v>
      </c>
    </row>
    <row r="144" spans="1:3" x14ac:dyDescent="0.45">
      <c r="A144">
        <v>1593554400</v>
      </c>
      <c r="B144" s="1">
        <v>44013</v>
      </c>
      <c r="C144" s="2">
        <v>7423713</v>
      </c>
    </row>
    <row r="145" spans="1:3" x14ac:dyDescent="0.45">
      <c r="A145">
        <v>1593640800</v>
      </c>
      <c r="B145" s="1">
        <v>44014</v>
      </c>
      <c r="C145" s="2">
        <v>6587292</v>
      </c>
    </row>
    <row r="146" spans="1:3" x14ac:dyDescent="0.45">
      <c r="A146">
        <v>1593727200</v>
      </c>
      <c r="B146" s="1">
        <v>44015</v>
      </c>
      <c r="C146" s="2">
        <v>6452668</v>
      </c>
    </row>
    <row r="147" spans="1:3" x14ac:dyDescent="0.45">
      <c r="A147">
        <v>1593813600</v>
      </c>
      <c r="B147" s="1">
        <v>44016</v>
      </c>
      <c r="C147" s="2">
        <v>6622405</v>
      </c>
    </row>
    <row r="148" spans="1:3" x14ac:dyDescent="0.45">
      <c r="A148">
        <v>1593900000</v>
      </c>
      <c r="B148" s="1">
        <v>44017</v>
      </c>
      <c r="C148" s="2">
        <v>6669495</v>
      </c>
    </row>
    <row r="149" spans="1:3" x14ac:dyDescent="0.45">
      <c r="A149">
        <v>1593986400</v>
      </c>
      <c r="B149" s="1">
        <v>44018</v>
      </c>
      <c r="C149" s="2">
        <v>6620378</v>
      </c>
    </row>
    <row r="150" spans="1:3" x14ac:dyDescent="0.45">
      <c r="A150">
        <v>1594072800</v>
      </c>
      <c r="B150" s="1">
        <v>44019</v>
      </c>
      <c r="C150" s="2">
        <v>6732718</v>
      </c>
    </row>
    <row r="151" spans="1:3" x14ac:dyDescent="0.45">
      <c r="A151">
        <v>1594159200</v>
      </c>
      <c r="B151" s="1">
        <v>44020</v>
      </c>
      <c r="C151" s="2">
        <v>6751169</v>
      </c>
    </row>
    <row r="152" spans="1:3" x14ac:dyDescent="0.45">
      <c r="A152">
        <v>1594245600</v>
      </c>
      <c r="B152" s="1">
        <v>44021</v>
      </c>
      <c r="C152" s="2">
        <v>6755806</v>
      </c>
    </row>
    <row r="153" spans="1:3" x14ac:dyDescent="0.45">
      <c r="A153">
        <v>1594332000</v>
      </c>
      <c r="B153" s="1">
        <v>44022</v>
      </c>
      <c r="C153" s="2">
        <v>7291996</v>
      </c>
    </row>
    <row r="154" spans="1:3" x14ac:dyDescent="0.45">
      <c r="A154">
        <v>1594418400</v>
      </c>
      <c r="B154" s="1">
        <v>44023</v>
      </c>
      <c r="C154" s="2">
        <v>7374827</v>
      </c>
    </row>
    <row r="155" spans="1:3" x14ac:dyDescent="0.45">
      <c r="A155">
        <v>1594504800</v>
      </c>
      <c r="B155" s="1">
        <v>44024</v>
      </c>
      <c r="C155" s="2">
        <v>7292134</v>
      </c>
    </row>
    <row r="156" spans="1:3" x14ac:dyDescent="0.45">
      <c r="A156">
        <v>1594591200</v>
      </c>
      <c r="B156" s="1">
        <v>44025</v>
      </c>
      <c r="C156" s="2">
        <v>7326477</v>
      </c>
    </row>
    <row r="157" spans="1:3" x14ac:dyDescent="0.45">
      <c r="A157">
        <v>1594677600</v>
      </c>
      <c r="B157" s="1">
        <v>44026</v>
      </c>
      <c r="C157" s="2">
        <v>7262831</v>
      </c>
    </row>
    <row r="158" spans="1:3" x14ac:dyDescent="0.45">
      <c r="A158">
        <v>1594764000</v>
      </c>
      <c r="B158" s="1">
        <v>44027</v>
      </c>
      <c r="C158" s="2">
        <v>7174588</v>
      </c>
    </row>
    <row r="159" spans="1:3" x14ac:dyDescent="0.45">
      <c r="A159">
        <v>1594850400</v>
      </c>
      <c r="B159" s="1">
        <v>44028</v>
      </c>
      <c r="C159" s="2">
        <v>8051045</v>
      </c>
    </row>
    <row r="160" spans="1:3" x14ac:dyDescent="0.45">
      <c r="A160">
        <v>1594936800</v>
      </c>
      <c r="B160" s="1">
        <v>44029</v>
      </c>
      <c r="C160" s="2">
        <v>8058140</v>
      </c>
    </row>
    <row r="161" spans="1:3" x14ac:dyDescent="0.45">
      <c r="A161">
        <v>1595023200</v>
      </c>
      <c r="B161" s="1">
        <v>44030</v>
      </c>
      <c r="C161" s="2">
        <v>8047124</v>
      </c>
    </row>
    <row r="162" spans="1:3" x14ac:dyDescent="0.45">
      <c r="A162">
        <v>1595109600</v>
      </c>
      <c r="B162" s="1">
        <v>44031</v>
      </c>
      <c r="C162" s="2">
        <v>9508260</v>
      </c>
    </row>
    <row r="163" spans="1:3" x14ac:dyDescent="0.45">
      <c r="A163">
        <v>1595196000</v>
      </c>
      <c r="B163" s="1">
        <v>44032</v>
      </c>
      <c r="C163" s="2">
        <v>62754913</v>
      </c>
    </row>
    <row r="164" spans="1:3" x14ac:dyDescent="0.45">
      <c r="A164">
        <v>1595282400</v>
      </c>
      <c r="B164" s="1">
        <v>44033</v>
      </c>
      <c r="C164" s="2">
        <v>139548901</v>
      </c>
    </row>
    <row r="165" spans="1:3" x14ac:dyDescent="0.45">
      <c r="A165">
        <v>1595368800</v>
      </c>
      <c r="B165" s="1">
        <v>44034</v>
      </c>
      <c r="C165" s="2">
        <v>235213155</v>
      </c>
    </row>
    <row r="166" spans="1:3" x14ac:dyDescent="0.45">
      <c r="A166">
        <v>1595455200</v>
      </c>
      <c r="B166" s="1">
        <v>44035</v>
      </c>
      <c r="C166" s="2">
        <v>258982583</v>
      </c>
    </row>
    <row r="167" spans="1:3" x14ac:dyDescent="0.45">
      <c r="A167">
        <v>1595541600</v>
      </c>
      <c r="B167" s="1">
        <v>44036</v>
      </c>
      <c r="C167" s="2">
        <v>310251441</v>
      </c>
    </row>
    <row r="168" spans="1:3" x14ac:dyDescent="0.45">
      <c r="A168">
        <v>1595628000</v>
      </c>
      <c r="B168" s="1">
        <v>44037</v>
      </c>
      <c r="C168" s="2">
        <v>338165210</v>
      </c>
    </row>
    <row r="169" spans="1:3" x14ac:dyDescent="0.45">
      <c r="A169">
        <v>1595714400</v>
      </c>
      <c r="B169" s="1">
        <v>44038</v>
      </c>
      <c r="C169" s="2">
        <v>300377749</v>
      </c>
    </row>
    <row r="170" spans="1:3" x14ac:dyDescent="0.45">
      <c r="A170">
        <v>1595800800</v>
      </c>
      <c r="B170" s="1">
        <v>44039</v>
      </c>
      <c r="C170" s="2">
        <v>354746963</v>
      </c>
    </row>
    <row r="171" spans="1:3" x14ac:dyDescent="0.45">
      <c r="A171">
        <v>1595887200</v>
      </c>
      <c r="B171" s="1">
        <v>44040</v>
      </c>
      <c r="C171" s="2">
        <v>186078257</v>
      </c>
    </row>
    <row r="172" spans="1:3" x14ac:dyDescent="0.45">
      <c r="A172">
        <v>1595973600</v>
      </c>
      <c r="B172" s="1">
        <v>44041</v>
      </c>
      <c r="C172" s="2">
        <v>125631603</v>
      </c>
    </row>
    <row r="173" spans="1:3" x14ac:dyDescent="0.45">
      <c r="A173">
        <v>1596060000</v>
      </c>
      <c r="B173" s="1">
        <v>44042</v>
      </c>
      <c r="C173" s="2">
        <v>99486317</v>
      </c>
    </row>
    <row r="174" spans="1:3" x14ac:dyDescent="0.45">
      <c r="A174">
        <v>1596146400</v>
      </c>
      <c r="B174" s="1">
        <v>44043</v>
      </c>
      <c r="C174" s="2">
        <v>141135286</v>
      </c>
    </row>
    <row r="175" spans="1:3" x14ac:dyDescent="0.45">
      <c r="A175">
        <v>1596232800</v>
      </c>
      <c r="B175" s="1">
        <v>44044</v>
      </c>
      <c r="C175" s="2">
        <v>202988947</v>
      </c>
    </row>
    <row r="176" spans="1:3" x14ac:dyDescent="0.45">
      <c r="A176">
        <v>1596319200</v>
      </c>
      <c r="B176" s="1">
        <v>44045</v>
      </c>
      <c r="C176" s="2">
        <v>236300614</v>
      </c>
    </row>
    <row r="177" spans="1:3" x14ac:dyDescent="0.45">
      <c r="A177">
        <v>1596405600</v>
      </c>
      <c r="B177" s="1">
        <v>44046</v>
      </c>
      <c r="C177" s="2">
        <v>275896447</v>
      </c>
    </row>
    <row r="178" spans="1:3" x14ac:dyDescent="0.45">
      <c r="A178">
        <v>1596492000</v>
      </c>
      <c r="B178" s="1">
        <v>44047</v>
      </c>
      <c r="C178" s="2">
        <v>319968580</v>
      </c>
    </row>
    <row r="179" spans="1:3" x14ac:dyDescent="0.45">
      <c r="A179">
        <v>1596578400</v>
      </c>
      <c r="B179" s="1">
        <v>44048</v>
      </c>
      <c r="C179" s="2">
        <v>270043391</v>
      </c>
    </row>
    <row r="180" spans="1:3" x14ac:dyDescent="0.45">
      <c r="A180">
        <v>1596664800</v>
      </c>
      <c r="B180" s="1">
        <v>44049</v>
      </c>
      <c r="C180" s="2">
        <v>257978382</v>
      </c>
    </row>
    <row r="181" spans="1:3" x14ac:dyDescent="0.45">
      <c r="A181">
        <v>1596751200</v>
      </c>
      <c r="B181" s="1">
        <v>44050</v>
      </c>
      <c r="C181" s="2">
        <v>256537970</v>
      </c>
    </row>
    <row r="182" spans="1:3" x14ac:dyDescent="0.45">
      <c r="A182">
        <v>1596837600</v>
      </c>
      <c r="B182" s="1">
        <v>44051</v>
      </c>
      <c r="C182" s="2">
        <v>269661478</v>
      </c>
    </row>
    <row r="183" spans="1:3" x14ac:dyDescent="0.45">
      <c r="A183">
        <v>1596924000</v>
      </c>
      <c r="B183" s="1">
        <v>44052</v>
      </c>
      <c r="C183" s="2">
        <v>267172294</v>
      </c>
    </row>
    <row r="184" spans="1:3" x14ac:dyDescent="0.45">
      <c r="A184">
        <v>1597010400</v>
      </c>
      <c r="B184" s="1">
        <v>44053</v>
      </c>
      <c r="C184" s="2">
        <v>274976926</v>
      </c>
    </row>
    <row r="185" spans="1:3" x14ac:dyDescent="0.45">
      <c r="A185">
        <v>1597096800</v>
      </c>
      <c r="B185" s="1">
        <v>44054</v>
      </c>
      <c r="C185" s="2">
        <v>259673611</v>
      </c>
    </row>
    <row r="186" spans="1:3" x14ac:dyDescent="0.45">
      <c r="A186">
        <v>1597183200</v>
      </c>
      <c r="B186" s="1">
        <v>44055</v>
      </c>
      <c r="C186" s="2">
        <v>255096079</v>
      </c>
    </row>
    <row r="187" spans="1:3" x14ac:dyDescent="0.45">
      <c r="A187">
        <v>1597269600</v>
      </c>
      <c r="B187" s="1">
        <v>44056</v>
      </c>
      <c r="C187" s="2">
        <v>209194863</v>
      </c>
    </row>
    <row r="188" spans="1:3" x14ac:dyDescent="0.45">
      <c r="A188">
        <v>1597356000</v>
      </c>
      <c r="B188" s="1">
        <v>44057</v>
      </c>
      <c r="C188" s="2">
        <v>196500971</v>
      </c>
    </row>
    <row r="189" spans="1:3" x14ac:dyDescent="0.45">
      <c r="A189">
        <v>1597442400</v>
      </c>
      <c r="B189" s="1">
        <v>44058</v>
      </c>
      <c r="C189" s="2">
        <v>201659743</v>
      </c>
    </row>
    <row r="190" spans="1:3" x14ac:dyDescent="0.45">
      <c r="A190">
        <v>1597528800</v>
      </c>
      <c r="B190" s="1">
        <v>44059</v>
      </c>
      <c r="C190" s="2">
        <v>568608052</v>
      </c>
    </row>
    <row r="191" spans="1:3" x14ac:dyDescent="0.45">
      <c r="A191">
        <v>1597615200</v>
      </c>
      <c r="B191" s="1">
        <v>44060</v>
      </c>
      <c r="C191" s="2">
        <v>650806968</v>
      </c>
    </row>
    <row r="192" spans="1:3" x14ac:dyDescent="0.45">
      <c r="A192">
        <v>1597701600</v>
      </c>
      <c r="B192" s="1">
        <v>44061</v>
      </c>
      <c r="C192" s="2">
        <v>689393032</v>
      </c>
    </row>
    <row r="193" spans="1:3" x14ac:dyDescent="0.45">
      <c r="A193">
        <v>1597788000</v>
      </c>
      <c r="B193" s="1">
        <v>44062</v>
      </c>
      <c r="C193" s="2">
        <v>721568518</v>
      </c>
    </row>
    <row r="194" spans="1:3" x14ac:dyDescent="0.45">
      <c r="A194">
        <v>1597874400</v>
      </c>
      <c r="B194" s="1">
        <v>44063</v>
      </c>
      <c r="C194" s="2">
        <v>764684474</v>
      </c>
    </row>
    <row r="195" spans="1:3" x14ac:dyDescent="0.45">
      <c r="A195">
        <v>1597960800</v>
      </c>
      <c r="B195" s="1">
        <v>44064</v>
      </c>
      <c r="C195" s="2">
        <v>872388261</v>
      </c>
    </row>
    <row r="196" spans="1:3" x14ac:dyDescent="0.45">
      <c r="A196">
        <v>1598047200</v>
      </c>
      <c r="B196" s="1">
        <v>44065</v>
      </c>
      <c r="C196" s="2">
        <v>1024531617</v>
      </c>
    </row>
    <row r="197" spans="1:3" x14ac:dyDescent="0.45">
      <c r="A197">
        <v>1598133600</v>
      </c>
      <c r="B197" s="1">
        <v>44066</v>
      </c>
      <c r="C197" s="2">
        <v>1044249859</v>
      </c>
    </row>
    <row r="198" spans="1:3" x14ac:dyDescent="0.45">
      <c r="A198">
        <v>1598220000</v>
      </c>
      <c r="B198" s="1">
        <v>44067</v>
      </c>
      <c r="C198" s="2">
        <v>1093315584</v>
      </c>
    </row>
    <row r="199" spans="1:3" x14ac:dyDescent="0.45">
      <c r="A199">
        <v>1598306400</v>
      </c>
      <c r="B199" s="1">
        <v>44068</v>
      </c>
      <c r="C199" s="2">
        <v>1095697357</v>
      </c>
    </row>
    <row r="200" spans="1:3" x14ac:dyDescent="0.45">
      <c r="A200">
        <v>1598392800</v>
      </c>
      <c r="B200" s="1">
        <v>44069</v>
      </c>
      <c r="C200" s="2">
        <v>1096987286</v>
      </c>
    </row>
    <row r="201" spans="1:3" x14ac:dyDescent="0.45">
      <c r="A201">
        <v>1598479200</v>
      </c>
      <c r="B201" s="1">
        <v>44070</v>
      </c>
      <c r="C201" s="2">
        <v>1183887588</v>
      </c>
    </row>
    <row r="202" spans="1:3" x14ac:dyDescent="0.45">
      <c r="A202">
        <v>1598565600</v>
      </c>
      <c r="B202" s="1">
        <v>44071</v>
      </c>
      <c r="C202" s="2">
        <v>1250096798</v>
      </c>
    </row>
    <row r="203" spans="1:3" x14ac:dyDescent="0.45">
      <c r="A203">
        <v>1598652000</v>
      </c>
      <c r="B203" s="1">
        <v>44072</v>
      </c>
      <c r="C203" s="2">
        <v>1233722529</v>
      </c>
    </row>
    <row r="204" spans="1:3" x14ac:dyDescent="0.45">
      <c r="A204">
        <v>1598738400</v>
      </c>
      <c r="B204" s="1">
        <v>44073</v>
      </c>
      <c r="C204" s="2">
        <v>1331826040</v>
      </c>
    </row>
    <row r="205" spans="1:3" x14ac:dyDescent="0.45">
      <c r="A205">
        <v>1598824800</v>
      </c>
      <c r="B205" s="1">
        <v>44074</v>
      </c>
      <c r="C205" s="2">
        <v>1456325287</v>
      </c>
    </row>
    <row r="206" spans="1:3" x14ac:dyDescent="0.45">
      <c r="A206">
        <v>1598911200</v>
      </c>
      <c r="B206" s="1">
        <v>44075</v>
      </c>
      <c r="C206" s="2">
        <v>1437930217</v>
      </c>
    </row>
    <row r="207" spans="1:3" x14ac:dyDescent="0.45">
      <c r="A207">
        <v>1598997600</v>
      </c>
      <c r="B207" s="1">
        <v>44076</v>
      </c>
      <c r="C207" s="2">
        <v>1283577677</v>
      </c>
    </row>
    <row r="208" spans="1:3" x14ac:dyDescent="0.45">
      <c r="A208">
        <v>1599084000</v>
      </c>
      <c r="B208" s="1">
        <v>44077</v>
      </c>
      <c r="C208" s="2">
        <v>1237475197</v>
      </c>
    </row>
    <row r="209" spans="1:3" x14ac:dyDescent="0.45">
      <c r="A209">
        <v>1599170400</v>
      </c>
      <c r="B209" s="1">
        <v>44078</v>
      </c>
      <c r="C209" s="2">
        <v>1430741157</v>
      </c>
    </row>
    <row r="210" spans="1:3" x14ac:dyDescent="0.45">
      <c r="A210">
        <v>1599256800</v>
      </c>
      <c r="B210" s="1">
        <v>44079</v>
      </c>
      <c r="C210" s="2">
        <v>1583086807</v>
      </c>
    </row>
    <row r="211" spans="1:3" x14ac:dyDescent="0.45">
      <c r="A211">
        <v>1599343200</v>
      </c>
      <c r="B211" s="1">
        <v>44080</v>
      </c>
      <c r="C211" s="2">
        <v>1427675102</v>
      </c>
    </row>
    <row r="212" spans="1:3" x14ac:dyDescent="0.45">
      <c r="A212">
        <v>1599429600</v>
      </c>
      <c r="B212" s="1">
        <v>44081</v>
      </c>
      <c r="C212" s="2">
        <v>1316845839</v>
      </c>
    </row>
    <row r="213" spans="1:3" x14ac:dyDescent="0.45">
      <c r="A213">
        <v>1599516000</v>
      </c>
      <c r="B213" s="1">
        <v>44082</v>
      </c>
      <c r="C213" s="2">
        <v>1221128844</v>
      </c>
    </row>
    <row r="214" spans="1:3" x14ac:dyDescent="0.45">
      <c r="A214">
        <v>1599602400</v>
      </c>
      <c r="B214" s="1">
        <v>44083</v>
      </c>
      <c r="C214" s="2">
        <v>1211722619</v>
      </c>
    </row>
    <row r="215" spans="1:3" x14ac:dyDescent="0.45">
      <c r="A215">
        <v>1599688800</v>
      </c>
      <c r="B215" s="1">
        <v>44084</v>
      </c>
      <c r="C215" s="2">
        <v>1230116709</v>
      </c>
    </row>
    <row r="216" spans="1:3" x14ac:dyDescent="0.45">
      <c r="A216">
        <v>1599775200</v>
      </c>
      <c r="B216" s="1">
        <v>44085</v>
      </c>
      <c r="C216" s="2">
        <v>1317702657</v>
      </c>
    </row>
    <row r="217" spans="1:3" x14ac:dyDescent="0.45">
      <c r="A217">
        <v>1599861600</v>
      </c>
      <c r="B217" s="1">
        <v>44086</v>
      </c>
      <c r="C217" s="2">
        <v>1377100557</v>
      </c>
    </row>
    <row r="218" spans="1:3" x14ac:dyDescent="0.45">
      <c r="A218">
        <v>1599948000</v>
      </c>
      <c r="B218" s="1">
        <v>44087</v>
      </c>
      <c r="C218" s="2">
        <v>1324432162</v>
      </c>
    </row>
    <row r="219" spans="1:3" x14ac:dyDescent="0.45">
      <c r="A219">
        <v>1600034400</v>
      </c>
      <c r="B219" s="1">
        <v>44088</v>
      </c>
      <c r="C219" s="2">
        <v>1384866770</v>
      </c>
    </row>
    <row r="220" spans="1:3" x14ac:dyDescent="0.45">
      <c r="A220">
        <v>1600120800</v>
      </c>
      <c r="B220" s="1">
        <v>44089</v>
      </c>
      <c r="C220" s="2">
        <v>1310319382</v>
      </c>
    </row>
    <row r="221" spans="1:3" x14ac:dyDescent="0.45">
      <c r="A221">
        <v>1600207200</v>
      </c>
      <c r="B221" s="1">
        <v>44090</v>
      </c>
      <c r="C221" s="2">
        <v>1310274848</v>
      </c>
    </row>
    <row r="222" spans="1:3" x14ac:dyDescent="0.45">
      <c r="A222">
        <v>1600293600</v>
      </c>
      <c r="B222" s="1">
        <v>44091</v>
      </c>
      <c r="C222" s="2">
        <v>1296107723</v>
      </c>
    </row>
    <row r="223" spans="1:3" x14ac:dyDescent="0.45">
      <c r="A223">
        <v>1600380000</v>
      </c>
      <c r="B223" s="1">
        <v>44092</v>
      </c>
      <c r="C223" s="2">
        <v>1357178911</v>
      </c>
    </row>
    <row r="224" spans="1:3" x14ac:dyDescent="0.45">
      <c r="A224">
        <v>1600466400</v>
      </c>
      <c r="B224" s="1">
        <v>44093</v>
      </c>
      <c r="C224" s="2">
        <v>1184782191</v>
      </c>
    </row>
    <row r="225" spans="1:3" x14ac:dyDescent="0.45">
      <c r="A225">
        <v>1600552800</v>
      </c>
      <c r="B225" s="1">
        <v>44094</v>
      </c>
      <c r="C225" s="2">
        <v>1189920917</v>
      </c>
    </row>
    <row r="226" spans="1:3" x14ac:dyDescent="0.45">
      <c r="A226">
        <v>1600639200</v>
      </c>
      <c r="B226" s="1">
        <v>44095</v>
      </c>
      <c r="C226" s="2">
        <v>1493330094</v>
      </c>
    </row>
    <row r="227" spans="1:3" x14ac:dyDescent="0.45">
      <c r="A227">
        <v>1600725600</v>
      </c>
      <c r="B227" s="1">
        <v>44096</v>
      </c>
      <c r="C227" s="2">
        <v>1494540016</v>
      </c>
    </row>
    <row r="228" spans="1:3" x14ac:dyDescent="0.45">
      <c r="A228">
        <v>1600812000</v>
      </c>
      <c r="B228" s="1">
        <v>44097</v>
      </c>
      <c r="C228" s="2">
        <v>1418409450</v>
      </c>
    </row>
    <row r="229" spans="1:3" x14ac:dyDescent="0.45">
      <c r="A229">
        <v>1600898400</v>
      </c>
      <c r="B229" s="1">
        <v>44098</v>
      </c>
      <c r="C229" s="2">
        <v>1361306544</v>
      </c>
    </row>
    <row r="230" spans="1:3" x14ac:dyDescent="0.45">
      <c r="A230">
        <v>1600984800</v>
      </c>
      <c r="B230" s="1">
        <v>44099</v>
      </c>
      <c r="C230" s="2">
        <v>1280580141</v>
      </c>
    </row>
    <row r="231" spans="1:3" x14ac:dyDescent="0.45">
      <c r="A231">
        <v>1601071200</v>
      </c>
      <c r="B231" s="1">
        <v>44100</v>
      </c>
      <c r="C231" s="2">
        <v>1372561361</v>
      </c>
    </row>
    <row r="232" spans="1:3" x14ac:dyDescent="0.45">
      <c r="A232">
        <v>1601157600</v>
      </c>
      <c r="B232" s="1">
        <v>44101</v>
      </c>
      <c r="C232" s="2">
        <v>1382369368</v>
      </c>
    </row>
    <row r="233" spans="1:3" x14ac:dyDescent="0.45">
      <c r="A233">
        <v>1601244000</v>
      </c>
      <c r="B233" s="1">
        <v>44102</v>
      </c>
      <c r="C233" s="2">
        <v>1378832639</v>
      </c>
    </row>
    <row r="234" spans="1:3" x14ac:dyDescent="0.45">
      <c r="A234">
        <v>1601330400</v>
      </c>
      <c r="B234" s="1">
        <v>44103</v>
      </c>
      <c r="C234" s="2">
        <v>1325450345</v>
      </c>
    </row>
    <row r="235" spans="1:3" x14ac:dyDescent="0.45">
      <c r="A235">
        <v>1601416800</v>
      </c>
      <c r="B235" s="1">
        <v>44104</v>
      </c>
      <c r="C235" s="2">
        <v>1297996148</v>
      </c>
    </row>
    <row r="236" spans="1:3" x14ac:dyDescent="0.45">
      <c r="A236">
        <v>1601503200</v>
      </c>
      <c r="B236" s="1">
        <v>44105</v>
      </c>
      <c r="C236" s="2">
        <v>1252561037</v>
      </c>
    </row>
    <row r="237" spans="1:3" x14ac:dyDescent="0.45">
      <c r="A237">
        <v>1601589600</v>
      </c>
      <c r="B237" s="1">
        <v>44106</v>
      </c>
      <c r="C237" s="2">
        <v>1217151796</v>
      </c>
    </row>
    <row r="238" spans="1:3" x14ac:dyDescent="0.45">
      <c r="A238">
        <v>1601676000</v>
      </c>
      <c r="B238" s="1">
        <v>44107</v>
      </c>
      <c r="C238" s="2">
        <v>1211546033</v>
      </c>
    </row>
    <row r="239" spans="1:3" x14ac:dyDescent="0.45">
      <c r="A239">
        <v>1601762400</v>
      </c>
      <c r="B239" s="1">
        <v>44108</v>
      </c>
      <c r="C239" s="2">
        <v>1187940021</v>
      </c>
    </row>
    <row r="240" spans="1:3" x14ac:dyDescent="0.45">
      <c r="A240">
        <v>1601848800</v>
      </c>
      <c r="B240" s="1">
        <v>44109</v>
      </c>
      <c r="C240" s="2">
        <v>1171937750</v>
      </c>
    </row>
    <row r="241" spans="1:3" x14ac:dyDescent="0.45">
      <c r="A241">
        <v>1601935200</v>
      </c>
      <c r="B241" s="1">
        <v>44110</v>
      </c>
      <c r="C241" s="2">
        <v>1176520913</v>
      </c>
    </row>
    <row r="242" spans="1:3" x14ac:dyDescent="0.45">
      <c r="A242">
        <v>1602021600</v>
      </c>
      <c r="B242" s="1">
        <v>44111</v>
      </c>
      <c r="C242" s="2">
        <v>1191117981</v>
      </c>
    </row>
    <row r="243" spans="1:3" x14ac:dyDescent="0.45">
      <c r="A243">
        <v>1602108000</v>
      </c>
      <c r="B243" s="1">
        <v>44112</v>
      </c>
      <c r="C243" s="2">
        <v>1096015540</v>
      </c>
    </row>
    <row r="244" spans="1:3" x14ac:dyDescent="0.45">
      <c r="A244">
        <v>1602194400</v>
      </c>
      <c r="B244" s="1">
        <v>44113</v>
      </c>
      <c r="C244" s="2">
        <v>986697954</v>
      </c>
    </row>
    <row r="245" spans="1:3" x14ac:dyDescent="0.45">
      <c r="A245">
        <v>1602280800</v>
      </c>
      <c r="B245" s="1">
        <v>44114</v>
      </c>
      <c r="C245" s="2">
        <v>1014960193</v>
      </c>
    </row>
    <row r="246" spans="1:3" x14ac:dyDescent="0.45">
      <c r="A246">
        <v>1602367200</v>
      </c>
      <c r="B246" s="1">
        <v>44115</v>
      </c>
      <c r="C246" s="2">
        <v>1065677239</v>
      </c>
    </row>
    <row r="247" spans="1:3" x14ac:dyDescent="0.45">
      <c r="A247">
        <v>1602453600</v>
      </c>
      <c r="B247" s="1">
        <v>44116</v>
      </c>
      <c r="C247" s="2">
        <v>959201209</v>
      </c>
    </row>
    <row r="248" spans="1:3" x14ac:dyDescent="0.45">
      <c r="A248">
        <v>1602540000</v>
      </c>
      <c r="B248" s="1">
        <v>44117</v>
      </c>
      <c r="C248" s="2">
        <v>950743209</v>
      </c>
    </row>
    <row r="249" spans="1:3" x14ac:dyDescent="0.45">
      <c r="A249">
        <v>1602626400</v>
      </c>
      <c r="B249" s="1">
        <v>44118</v>
      </c>
      <c r="C249" s="2">
        <v>930591155</v>
      </c>
    </row>
    <row r="250" spans="1:3" x14ac:dyDescent="0.45">
      <c r="A250">
        <v>1602712800</v>
      </c>
      <c r="B250" s="1">
        <v>44119</v>
      </c>
      <c r="C250" s="2">
        <v>888440900</v>
      </c>
    </row>
    <row r="251" spans="1:3" x14ac:dyDescent="0.45">
      <c r="A251">
        <v>1602799200</v>
      </c>
      <c r="B251" s="1">
        <v>44120</v>
      </c>
      <c r="C251" s="2">
        <v>855975225</v>
      </c>
    </row>
    <row r="252" spans="1:3" x14ac:dyDescent="0.45">
      <c r="A252">
        <v>1602885600</v>
      </c>
      <c r="B252" s="1">
        <v>44121</v>
      </c>
      <c r="C252" s="2">
        <v>834635821</v>
      </c>
    </row>
    <row r="253" spans="1:3" x14ac:dyDescent="0.45">
      <c r="A253">
        <v>1602972000</v>
      </c>
      <c r="B253" s="1">
        <v>44122</v>
      </c>
      <c r="C253" s="2">
        <v>815719017</v>
      </c>
    </row>
    <row r="254" spans="1:3" x14ac:dyDescent="0.45">
      <c r="A254">
        <v>1603058400</v>
      </c>
      <c r="B254" s="1">
        <v>44123</v>
      </c>
      <c r="C254" s="2">
        <v>793917239</v>
      </c>
    </row>
    <row r="255" spans="1:3" x14ac:dyDescent="0.45">
      <c r="A255">
        <v>1603144800</v>
      </c>
      <c r="B255" s="1">
        <v>44124</v>
      </c>
      <c r="C255" s="2">
        <v>793963364</v>
      </c>
    </row>
    <row r="256" spans="1:3" x14ac:dyDescent="0.45">
      <c r="A256">
        <v>1603231200</v>
      </c>
      <c r="B256" s="1">
        <v>44125</v>
      </c>
      <c r="C256" s="2">
        <v>755249702</v>
      </c>
    </row>
    <row r="257" spans="1:6" x14ac:dyDescent="0.45">
      <c r="A257">
        <v>1603317600</v>
      </c>
      <c r="B257" s="1">
        <v>44126</v>
      </c>
      <c r="C257" s="2">
        <v>701351219</v>
      </c>
    </row>
    <row r="258" spans="1:6" x14ac:dyDescent="0.45">
      <c r="A258">
        <v>1603404000</v>
      </c>
      <c r="B258" s="1">
        <v>44127</v>
      </c>
      <c r="C258" s="2">
        <v>652430884</v>
      </c>
    </row>
    <row r="259" spans="1:6" x14ac:dyDescent="0.45">
      <c r="A259">
        <v>1603490400</v>
      </c>
      <c r="B259" s="1">
        <v>44128</v>
      </c>
      <c r="C259" s="2">
        <v>724575798</v>
      </c>
    </row>
    <row r="260" spans="1:6" x14ac:dyDescent="0.45">
      <c r="A260">
        <v>1603576800</v>
      </c>
      <c r="B260" s="1">
        <v>44129</v>
      </c>
      <c r="C260" s="2">
        <v>728727047</v>
      </c>
    </row>
    <row r="261" spans="1:6" x14ac:dyDescent="0.45">
      <c r="A261" s="4">
        <v>1603666800</v>
      </c>
      <c r="B261" s="1">
        <v>44130</v>
      </c>
      <c r="C261" s="2">
        <v>724940891</v>
      </c>
      <c r="D261" s="5">
        <v>1031493201</v>
      </c>
    </row>
    <row r="262" spans="1:6" x14ac:dyDescent="0.45">
      <c r="A262">
        <v>1603753200</v>
      </c>
      <c r="B262" s="1">
        <v>44131</v>
      </c>
      <c r="C262" s="2">
        <v>716741533</v>
      </c>
      <c r="D262" s="5">
        <v>407519636</v>
      </c>
    </row>
    <row r="263" spans="1:6" x14ac:dyDescent="0.45">
      <c r="A263">
        <v>1603839600</v>
      </c>
      <c r="B263" s="1">
        <v>44132</v>
      </c>
      <c r="C263" s="2">
        <v>585270505</v>
      </c>
      <c r="D263" s="5">
        <v>407832175</v>
      </c>
    </row>
    <row r="264" spans="1:6" x14ac:dyDescent="0.45">
      <c r="A264">
        <v>1603926000</v>
      </c>
      <c r="B264" s="1">
        <v>44133</v>
      </c>
      <c r="C264" s="2">
        <v>583727183</v>
      </c>
      <c r="D264" s="5">
        <v>290787264</v>
      </c>
    </row>
    <row r="265" spans="1:6" x14ac:dyDescent="0.45">
      <c r="A265">
        <v>1604012400</v>
      </c>
      <c r="B265" s="1">
        <v>44134</v>
      </c>
      <c r="C265" s="2">
        <v>596709531</v>
      </c>
      <c r="D265" s="5">
        <v>299853211</v>
      </c>
    </row>
    <row r="266" spans="1:6" x14ac:dyDescent="0.45">
      <c r="A266">
        <v>1604098800</v>
      </c>
      <c r="B266" s="1">
        <v>44135</v>
      </c>
      <c r="C266" s="2">
        <v>585549768</v>
      </c>
      <c r="D266" s="5">
        <v>338858595.45999998</v>
      </c>
      <c r="F266" s="5">
        <v>100341177.52</v>
      </c>
    </row>
    <row r="267" spans="1:6" x14ac:dyDescent="0.45">
      <c r="A267">
        <v>1604185200</v>
      </c>
      <c r="B267" s="1">
        <v>44136</v>
      </c>
      <c r="C267" s="2">
        <v>585601127</v>
      </c>
      <c r="D267" s="5">
        <v>350096477.66000003</v>
      </c>
      <c r="F267" s="5">
        <v>102942056.45</v>
      </c>
    </row>
    <row r="268" spans="1:6" x14ac:dyDescent="0.45">
      <c r="A268">
        <v>1604271600</v>
      </c>
      <c r="B268" s="1">
        <v>44137</v>
      </c>
      <c r="C268" s="2">
        <v>594258787</v>
      </c>
      <c r="D268" s="5">
        <v>357097181.35000002</v>
      </c>
      <c r="F268" s="5">
        <v>108189790.13</v>
      </c>
    </row>
    <row r="269" spans="1:6" x14ac:dyDescent="0.45">
      <c r="A269">
        <v>1604358000</v>
      </c>
      <c r="B269" s="1">
        <v>44138</v>
      </c>
      <c r="C269" s="2">
        <v>600531274</v>
      </c>
      <c r="D269" s="5">
        <v>363674584.5</v>
      </c>
      <c r="F269" s="5">
        <v>114778256.27</v>
      </c>
    </row>
    <row r="270" spans="1:6" x14ac:dyDescent="0.45">
      <c r="A270">
        <v>1604444400</v>
      </c>
      <c r="B270" s="1">
        <v>44139</v>
      </c>
      <c r="C270" s="2">
        <v>593147230</v>
      </c>
      <c r="D270" s="5">
        <v>397955830.47000003</v>
      </c>
      <c r="F270" s="5">
        <v>122675393.58</v>
      </c>
    </row>
    <row r="271" spans="1:6" x14ac:dyDescent="0.45">
      <c r="A271">
        <v>1604530800</v>
      </c>
      <c r="B271" s="1">
        <v>44140</v>
      </c>
      <c r="C271" s="2">
        <v>585666032</v>
      </c>
      <c r="D271" s="5">
        <v>432136023.08999997</v>
      </c>
      <c r="F271" s="5">
        <v>136417582.33000001</v>
      </c>
    </row>
    <row r="272" spans="1:6" x14ac:dyDescent="0.45">
      <c r="A272">
        <v>1604617200</v>
      </c>
      <c r="B272" s="1">
        <v>44141</v>
      </c>
      <c r="C272" s="2">
        <v>566761937</v>
      </c>
      <c r="D272" s="5">
        <v>464490393.72000003</v>
      </c>
      <c r="F272" s="5">
        <v>138555571.31</v>
      </c>
    </row>
    <row r="273" spans="1:6" x14ac:dyDescent="0.45">
      <c r="A273">
        <v>1604703600</v>
      </c>
      <c r="B273" s="1">
        <v>44142</v>
      </c>
      <c r="C273" s="2">
        <v>541300139</v>
      </c>
      <c r="D273" s="5">
        <v>486088702.88999999</v>
      </c>
      <c r="F273" s="5">
        <v>134586160.47999999</v>
      </c>
    </row>
    <row r="274" spans="1:6" x14ac:dyDescent="0.45">
      <c r="A274">
        <v>1604790000</v>
      </c>
      <c r="B274" s="1">
        <v>44143</v>
      </c>
      <c r="C274" s="2">
        <v>572645816</v>
      </c>
      <c r="D274" s="5">
        <v>473308278.68000001</v>
      </c>
      <c r="F274" s="5">
        <v>132388193.41</v>
      </c>
    </row>
    <row r="275" spans="1:6" x14ac:dyDescent="0.45">
      <c r="A275">
        <v>1604876400</v>
      </c>
      <c r="B275" s="1">
        <v>44144</v>
      </c>
      <c r="C275" s="2">
        <v>591054944</v>
      </c>
      <c r="D275" s="5">
        <v>492722387.66000003</v>
      </c>
      <c r="F275" s="5">
        <v>120471919.19</v>
      </c>
    </row>
    <row r="276" spans="1:6" x14ac:dyDescent="0.45">
      <c r="A276">
        <v>1604962800</v>
      </c>
      <c r="B276" s="1">
        <v>44145</v>
      </c>
      <c r="C276" s="2">
        <v>605695375</v>
      </c>
      <c r="D276" s="5">
        <v>547920946.10000002</v>
      </c>
      <c r="F276" s="5">
        <v>114471118.06</v>
      </c>
    </row>
    <row r="277" spans="1:6" x14ac:dyDescent="0.45">
      <c r="A277">
        <v>1605049200</v>
      </c>
      <c r="B277" s="1">
        <v>44146</v>
      </c>
      <c r="C277" s="2">
        <v>608368769</v>
      </c>
      <c r="D277" s="5">
        <v>552405435.5</v>
      </c>
      <c r="F277" s="5">
        <v>120520804.78</v>
      </c>
    </row>
    <row r="278" spans="1:6" x14ac:dyDescent="0.45">
      <c r="A278">
        <v>1605135600</v>
      </c>
      <c r="B278" s="1">
        <v>44147</v>
      </c>
      <c r="C278" s="2">
        <v>641808063</v>
      </c>
      <c r="D278" s="5">
        <v>572082169.58000004</v>
      </c>
      <c r="F278" s="5">
        <v>130877314.83</v>
      </c>
    </row>
    <row r="279" spans="1:6" x14ac:dyDescent="0.45">
      <c r="A279" s="4">
        <v>1605222000</v>
      </c>
      <c r="B279" s="1">
        <v>44148</v>
      </c>
      <c r="C279" s="2">
        <v>637337603</v>
      </c>
      <c r="D279" s="5">
        <v>581703876.62</v>
      </c>
      <c r="E279" s="5">
        <v>2444541.8199999998</v>
      </c>
      <c r="F279" s="5">
        <v>125723948.23</v>
      </c>
    </row>
    <row r="280" spans="1:6" x14ac:dyDescent="0.45">
      <c r="A280">
        <v>1605308400</v>
      </c>
      <c r="B280" s="1">
        <v>44149</v>
      </c>
      <c r="C280" s="2">
        <v>620491988</v>
      </c>
      <c r="D280" s="5">
        <v>580074479.59000003</v>
      </c>
      <c r="E280" s="5">
        <v>2493792.9</v>
      </c>
      <c r="F280" s="5">
        <v>126698369.79000001</v>
      </c>
    </row>
    <row r="281" spans="1:6" x14ac:dyDescent="0.45">
      <c r="A281">
        <v>1605394800</v>
      </c>
      <c r="B281" s="1">
        <v>44150</v>
      </c>
      <c r="C281" s="2">
        <v>649349117</v>
      </c>
      <c r="D281" s="5">
        <v>553697630.97000003</v>
      </c>
      <c r="E281" s="5">
        <v>2486862.2000000002</v>
      </c>
      <c r="F281" s="5">
        <v>115572075.63</v>
      </c>
    </row>
    <row r="282" spans="1:6" x14ac:dyDescent="0.45">
      <c r="A282">
        <v>1605481200</v>
      </c>
      <c r="B282" s="1">
        <v>44151</v>
      </c>
      <c r="C282" s="2">
        <v>632837506</v>
      </c>
      <c r="D282" s="5">
        <v>512423349.17000002</v>
      </c>
      <c r="E282" s="5">
        <v>2477411.14</v>
      </c>
      <c r="F282" s="5">
        <v>113433698.42</v>
      </c>
    </row>
    <row r="283" spans="1:6" x14ac:dyDescent="0.45">
      <c r="A283">
        <v>1605567600</v>
      </c>
      <c r="B283" s="1">
        <v>44152</v>
      </c>
      <c r="C283" s="2">
        <v>627781254</v>
      </c>
      <c r="D283" s="5">
        <v>509021404.69</v>
      </c>
      <c r="E283" s="5">
        <v>2494032.21</v>
      </c>
      <c r="F283" s="5">
        <v>116645202.75</v>
      </c>
    </row>
    <row r="284" spans="1:6" x14ac:dyDescent="0.45">
      <c r="A284">
        <v>1605654000</v>
      </c>
      <c r="B284" s="1">
        <v>44153</v>
      </c>
      <c r="C284" s="2">
        <v>649903686</v>
      </c>
      <c r="D284" s="5">
        <v>444965032.39999998</v>
      </c>
      <c r="E284" s="5">
        <v>2026229.41</v>
      </c>
      <c r="F284" s="5">
        <v>105391239.08</v>
      </c>
    </row>
    <row r="285" spans="1:6" x14ac:dyDescent="0.45">
      <c r="A285">
        <v>1605740400</v>
      </c>
      <c r="B285" s="1">
        <v>44154</v>
      </c>
      <c r="C285" s="2">
        <v>718393043</v>
      </c>
      <c r="D285" s="5">
        <v>503797912.72000003</v>
      </c>
      <c r="E285" s="5">
        <v>2068044.26</v>
      </c>
      <c r="F285" s="5">
        <v>113938133.45999999</v>
      </c>
    </row>
    <row r="286" spans="1:6" x14ac:dyDescent="0.45">
      <c r="A286">
        <v>1605826800</v>
      </c>
      <c r="B286" s="1">
        <v>44155</v>
      </c>
      <c r="C286" s="2">
        <v>758160483</v>
      </c>
      <c r="D286" s="5">
        <v>488237305.70999998</v>
      </c>
      <c r="E286" s="5">
        <v>2047286.86</v>
      </c>
      <c r="F286" s="5">
        <v>109918226.34999999</v>
      </c>
    </row>
    <row r="287" spans="1:6" x14ac:dyDescent="0.45">
      <c r="A287">
        <v>1605913200</v>
      </c>
      <c r="B287" s="1">
        <v>44156</v>
      </c>
      <c r="C287" s="2">
        <v>753601804</v>
      </c>
      <c r="D287" s="5">
        <v>503261898.06</v>
      </c>
      <c r="E287" s="5">
        <v>2059137.88</v>
      </c>
      <c r="F287" s="5">
        <v>113083608.8</v>
      </c>
    </row>
    <row r="288" spans="1:6" x14ac:dyDescent="0.45">
      <c r="A288">
        <v>1605999600</v>
      </c>
      <c r="B288" s="1">
        <v>44157</v>
      </c>
      <c r="C288" s="2">
        <v>748441889</v>
      </c>
      <c r="D288" s="5">
        <v>489888194.13</v>
      </c>
      <c r="E288" s="5">
        <v>2043281.35</v>
      </c>
      <c r="F288" s="5">
        <v>29019107.02</v>
      </c>
    </row>
    <row r="289" spans="1:6" x14ac:dyDescent="0.45">
      <c r="A289">
        <v>1606086000</v>
      </c>
      <c r="B289" s="1">
        <v>44158</v>
      </c>
      <c r="C289" s="2">
        <v>737057513</v>
      </c>
      <c r="D289" s="5">
        <v>489627606.08999997</v>
      </c>
      <c r="E289" s="5">
        <v>2039969.89</v>
      </c>
      <c r="F289" s="5">
        <v>19961746.190000001</v>
      </c>
    </row>
    <row r="290" spans="1:6" x14ac:dyDescent="0.45">
      <c r="A290">
        <v>1606172400</v>
      </c>
      <c r="B290" s="1">
        <v>44159</v>
      </c>
      <c r="C290" s="2">
        <v>733981268</v>
      </c>
      <c r="D290" s="5">
        <v>478025809.04000002</v>
      </c>
      <c r="E290" s="5">
        <v>2002391.19</v>
      </c>
      <c r="F290" s="5">
        <v>27673569.969999999</v>
      </c>
    </row>
    <row r="291" spans="1:6" x14ac:dyDescent="0.45">
      <c r="A291">
        <v>1606258800</v>
      </c>
      <c r="B291" s="1">
        <v>44160</v>
      </c>
      <c r="C291" s="2">
        <v>755804972</v>
      </c>
      <c r="D291" s="5">
        <v>478625034.67000002</v>
      </c>
      <c r="E291" s="5">
        <v>1982954.76</v>
      </c>
      <c r="F291" s="5">
        <v>35648856.450000003</v>
      </c>
    </row>
    <row r="292" spans="1:6" x14ac:dyDescent="0.45">
      <c r="A292">
        <v>1606345200</v>
      </c>
      <c r="B292" s="1">
        <v>44161</v>
      </c>
      <c r="C292" s="2">
        <v>760648451</v>
      </c>
      <c r="D292" s="5">
        <v>498922333.23000002</v>
      </c>
      <c r="E292" s="5">
        <v>1980755.4</v>
      </c>
      <c r="F292" s="5">
        <v>36172188.549999997</v>
      </c>
    </row>
    <row r="293" spans="1:6" x14ac:dyDescent="0.45">
      <c r="A293">
        <v>1606431600</v>
      </c>
      <c r="B293" s="1">
        <v>44162</v>
      </c>
      <c r="C293" s="2">
        <v>752073848</v>
      </c>
      <c r="D293" s="5">
        <v>478338872.07999998</v>
      </c>
      <c r="E293" s="5">
        <v>7625574.0499999998</v>
      </c>
      <c r="F293" s="5">
        <v>31648291.32</v>
      </c>
    </row>
    <row r="294" spans="1:6" x14ac:dyDescent="0.45">
      <c r="A294">
        <v>1606518000</v>
      </c>
      <c r="B294" s="1">
        <v>44163</v>
      </c>
      <c r="C294" s="2">
        <v>720787373</v>
      </c>
      <c r="D294" s="5">
        <v>480632929.39999998</v>
      </c>
      <c r="E294" s="5">
        <v>11064033.83</v>
      </c>
      <c r="F294" s="5">
        <v>29539714.460000001</v>
      </c>
    </row>
    <row r="295" spans="1:6" x14ac:dyDescent="0.45">
      <c r="A295">
        <v>1606604400</v>
      </c>
      <c r="B295" s="1">
        <v>44164</v>
      </c>
      <c r="C295" s="2">
        <v>732336864</v>
      </c>
      <c r="D295" s="5">
        <v>503408725.25999999</v>
      </c>
      <c r="E295" s="5">
        <v>12409508.720000001</v>
      </c>
      <c r="F295" s="5">
        <v>30862529.59</v>
      </c>
    </row>
    <row r="296" spans="1:6" x14ac:dyDescent="0.45">
      <c r="A296">
        <v>1606690800</v>
      </c>
      <c r="B296" s="1">
        <v>44165</v>
      </c>
      <c r="C296" s="2">
        <v>737238566</v>
      </c>
      <c r="D296" s="5">
        <v>531455882.31</v>
      </c>
      <c r="E296" s="5">
        <v>10149733.67</v>
      </c>
      <c r="F296" s="5">
        <v>32215340.579999998</v>
      </c>
    </row>
    <row r="297" spans="1:6" x14ac:dyDescent="0.45">
      <c r="A297">
        <v>1606777200</v>
      </c>
      <c r="B297" s="1">
        <v>44166</v>
      </c>
      <c r="C297" s="2">
        <v>758282719</v>
      </c>
      <c r="D297" s="5">
        <v>538647756.50999999</v>
      </c>
      <c r="E297" s="5">
        <v>37753142.5</v>
      </c>
      <c r="F297" s="5">
        <v>32112577.27</v>
      </c>
    </row>
    <row r="298" spans="1:6" x14ac:dyDescent="0.45">
      <c r="A298">
        <v>1606863600</v>
      </c>
      <c r="B298" s="1">
        <v>44167</v>
      </c>
      <c r="C298" s="2">
        <v>781606999</v>
      </c>
      <c r="D298" s="5">
        <v>518743981.54000002</v>
      </c>
      <c r="E298" s="5">
        <v>37492556.450000003</v>
      </c>
      <c r="F298" s="5">
        <v>30681499.68</v>
      </c>
    </row>
    <row r="299" spans="1:6" x14ac:dyDescent="0.45">
      <c r="A299">
        <v>1606950000</v>
      </c>
      <c r="B299" s="1">
        <v>44168</v>
      </c>
      <c r="C299" s="2">
        <v>769044788</v>
      </c>
      <c r="D299" s="5">
        <v>522795791.94999999</v>
      </c>
      <c r="E299" s="5">
        <v>40833262.579999998</v>
      </c>
      <c r="F299" s="5">
        <v>30914500.77</v>
      </c>
    </row>
    <row r="300" spans="1:6" x14ac:dyDescent="0.45">
      <c r="A300">
        <v>1607036400</v>
      </c>
      <c r="B300" s="1">
        <v>44169</v>
      </c>
      <c r="C300" s="2">
        <v>801048165</v>
      </c>
      <c r="D300" s="5">
        <v>526568995.79000002</v>
      </c>
      <c r="E300" s="5">
        <v>38804794.240000002</v>
      </c>
      <c r="F300" s="5">
        <v>32857611.850000001</v>
      </c>
    </row>
    <row r="301" spans="1:6" x14ac:dyDescent="0.45">
      <c r="A301">
        <v>1607122800</v>
      </c>
      <c r="B301" s="1">
        <v>44170</v>
      </c>
      <c r="C301" s="2">
        <v>800743985</v>
      </c>
      <c r="D301" s="5">
        <v>537922282.47000003</v>
      </c>
      <c r="E301" s="5">
        <v>42643931.25</v>
      </c>
      <c r="F301" s="5">
        <v>33732335.909999996</v>
      </c>
    </row>
    <row r="302" spans="1:6" x14ac:dyDescent="0.45">
      <c r="A302">
        <v>1607209200</v>
      </c>
      <c r="B302" s="1">
        <v>44171</v>
      </c>
      <c r="C302" s="2">
        <v>759691863</v>
      </c>
      <c r="D302" s="5">
        <v>546284528.62</v>
      </c>
      <c r="E302" s="5">
        <v>54523574.799999997</v>
      </c>
      <c r="F302" s="5">
        <v>33679242.609999999</v>
      </c>
    </row>
    <row r="303" spans="1:6" x14ac:dyDescent="0.45">
      <c r="A303">
        <v>1607295600</v>
      </c>
      <c r="B303" s="1">
        <v>44172</v>
      </c>
      <c r="C303" s="2">
        <v>770619579</v>
      </c>
      <c r="D303" s="5">
        <v>556080472.13</v>
      </c>
      <c r="E303" s="5">
        <v>55224514.07</v>
      </c>
      <c r="F303" s="5">
        <v>35093964.520000003</v>
      </c>
    </row>
    <row r="304" spans="1:6" x14ac:dyDescent="0.45">
      <c r="A304">
        <v>1607382000</v>
      </c>
      <c r="B304" s="1">
        <v>44173</v>
      </c>
      <c r="C304" s="2">
        <v>762447702</v>
      </c>
      <c r="D304" s="5">
        <v>563662405.23000002</v>
      </c>
      <c r="E304" s="5">
        <v>60149630</v>
      </c>
      <c r="F304" s="5">
        <v>36132708.700000003</v>
      </c>
    </row>
    <row r="305" spans="1:7" x14ac:dyDescent="0.45">
      <c r="A305">
        <v>1607468400</v>
      </c>
      <c r="B305" s="1">
        <v>44174</v>
      </c>
      <c r="C305" s="2">
        <v>765711537</v>
      </c>
      <c r="D305" s="5">
        <v>529302816.55000001</v>
      </c>
      <c r="E305" s="5">
        <v>68539231.219999999</v>
      </c>
      <c r="F305" s="5">
        <v>37134458.479999997</v>
      </c>
    </row>
    <row r="306" spans="1:7" x14ac:dyDescent="0.45">
      <c r="A306">
        <v>1607554800</v>
      </c>
      <c r="B306" s="1">
        <v>44175</v>
      </c>
      <c r="C306" s="2">
        <v>726354681</v>
      </c>
      <c r="D306" s="5">
        <v>553244344.98000002</v>
      </c>
      <c r="E306" s="5">
        <v>92830077.299999997</v>
      </c>
      <c r="F306" s="5">
        <v>38001478.899999999</v>
      </c>
    </row>
    <row r="307" spans="1:7" x14ac:dyDescent="0.45">
      <c r="A307">
        <v>1607641200</v>
      </c>
      <c r="B307" s="1">
        <v>44176</v>
      </c>
      <c r="C307" s="2">
        <v>725987378</v>
      </c>
      <c r="D307" s="5">
        <v>543027809.91999996</v>
      </c>
      <c r="E307" s="5">
        <v>103797851.18000001</v>
      </c>
      <c r="F307" s="5">
        <v>40374643.259999998</v>
      </c>
    </row>
    <row r="308" spans="1:7" x14ac:dyDescent="0.45">
      <c r="A308">
        <v>1607727600</v>
      </c>
      <c r="B308" s="1">
        <v>44177</v>
      </c>
      <c r="C308" s="2">
        <v>699627643</v>
      </c>
      <c r="D308" s="5">
        <v>544941025.10000002</v>
      </c>
      <c r="E308" s="5">
        <v>113033024.79000001</v>
      </c>
      <c r="F308" s="5">
        <v>35886656.229999997</v>
      </c>
    </row>
    <row r="309" spans="1:7" x14ac:dyDescent="0.45">
      <c r="A309">
        <v>1607814000</v>
      </c>
      <c r="B309" s="1">
        <v>44178</v>
      </c>
      <c r="C309" s="2">
        <v>688174652</v>
      </c>
      <c r="D309" s="5">
        <v>557088497.25</v>
      </c>
      <c r="E309" s="5">
        <v>117772305.68000001</v>
      </c>
      <c r="F309" s="5">
        <v>35783095.909999996</v>
      </c>
    </row>
    <row r="310" spans="1:7" x14ac:dyDescent="0.45">
      <c r="A310">
        <v>1607900400</v>
      </c>
      <c r="B310" s="1">
        <v>44179</v>
      </c>
      <c r="C310" s="2">
        <v>681556713</v>
      </c>
      <c r="D310" s="5">
        <v>573444747.04999995</v>
      </c>
      <c r="E310" s="5">
        <v>131221308.23</v>
      </c>
      <c r="F310" s="5">
        <v>35986746.090000004</v>
      </c>
    </row>
    <row r="311" spans="1:7" x14ac:dyDescent="0.45">
      <c r="A311">
        <v>1607986800</v>
      </c>
      <c r="B311" s="1">
        <v>44180</v>
      </c>
      <c r="C311" s="2">
        <v>687460553</v>
      </c>
      <c r="D311" s="5">
        <v>600228581.13999999</v>
      </c>
      <c r="E311" s="5">
        <v>135787128.62</v>
      </c>
      <c r="F311" s="5">
        <v>31840318.66</v>
      </c>
    </row>
    <row r="312" spans="1:7" x14ac:dyDescent="0.45">
      <c r="A312">
        <v>1608073200</v>
      </c>
      <c r="B312" s="1">
        <v>44181</v>
      </c>
      <c r="C312" s="2">
        <v>674728055</v>
      </c>
      <c r="D312" s="5">
        <v>612452251.99000001</v>
      </c>
      <c r="E312" s="5">
        <v>137915011.80000001</v>
      </c>
      <c r="F312" s="5">
        <v>31978867.239999998</v>
      </c>
    </row>
    <row r="313" spans="1:7" x14ac:dyDescent="0.45">
      <c r="A313">
        <v>1608159600</v>
      </c>
      <c r="B313" s="1">
        <v>44182</v>
      </c>
      <c r="C313" s="2">
        <v>668249614</v>
      </c>
      <c r="D313" s="5">
        <v>496360635.50999999</v>
      </c>
      <c r="E313" s="5">
        <v>137507220.72</v>
      </c>
      <c r="F313" s="5">
        <v>33740991.149999999</v>
      </c>
    </row>
    <row r="314" spans="1:7" x14ac:dyDescent="0.45">
      <c r="A314">
        <v>1608246000</v>
      </c>
      <c r="B314" s="1">
        <v>44183</v>
      </c>
      <c r="C314" s="2">
        <v>679102790</v>
      </c>
      <c r="D314" s="5">
        <v>500195490.77999997</v>
      </c>
      <c r="E314" s="5">
        <v>123025236.51000001</v>
      </c>
      <c r="F314" s="5">
        <v>34094725.890000001</v>
      </c>
    </row>
    <row r="315" spans="1:7" x14ac:dyDescent="0.45">
      <c r="A315">
        <v>1608332400</v>
      </c>
      <c r="B315" s="1">
        <v>44184</v>
      </c>
      <c r="C315" s="2">
        <v>673055166</v>
      </c>
      <c r="D315" s="5">
        <v>511974741.24000001</v>
      </c>
      <c r="E315" s="5">
        <v>131324443.52</v>
      </c>
      <c r="F315" s="5">
        <v>33945053.460000001</v>
      </c>
    </row>
    <row r="316" spans="1:7" x14ac:dyDescent="0.45">
      <c r="A316">
        <v>1608418800</v>
      </c>
      <c r="B316" s="1">
        <v>44185</v>
      </c>
      <c r="C316" s="2">
        <v>672639604</v>
      </c>
      <c r="D316" s="5">
        <v>609512955.87</v>
      </c>
      <c r="E316" s="5">
        <v>204328939.80000001</v>
      </c>
      <c r="F316" s="5">
        <v>34110883.799999997</v>
      </c>
    </row>
    <row r="317" spans="1:7" x14ac:dyDescent="0.45">
      <c r="A317">
        <v>1608505200</v>
      </c>
      <c r="B317" s="1">
        <v>44186</v>
      </c>
      <c r="C317" s="2">
        <v>677062691</v>
      </c>
      <c r="D317" s="5">
        <v>615464494.58000004</v>
      </c>
      <c r="E317" s="5">
        <v>203392225.49000001</v>
      </c>
      <c r="F317" s="5">
        <v>34572754.719999999</v>
      </c>
    </row>
    <row r="318" spans="1:7" x14ac:dyDescent="0.45">
      <c r="A318">
        <v>1608591600</v>
      </c>
      <c r="B318" s="1">
        <v>44187</v>
      </c>
      <c r="C318" s="2">
        <v>658471581</v>
      </c>
      <c r="D318" s="5">
        <v>585328837.28999996</v>
      </c>
      <c r="E318" s="5">
        <v>200078679.97999999</v>
      </c>
      <c r="F318" s="5">
        <v>36792696.509999998</v>
      </c>
    </row>
    <row r="319" spans="1:7" x14ac:dyDescent="0.45">
      <c r="A319">
        <v>1608678000</v>
      </c>
      <c r="B319" s="1">
        <v>44188</v>
      </c>
      <c r="C319" s="2">
        <v>653232952</v>
      </c>
      <c r="D319" s="5">
        <v>603496050.26999998</v>
      </c>
      <c r="E319" s="5">
        <v>210785829.63</v>
      </c>
      <c r="F319" s="5">
        <v>37629054.030000001</v>
      </c>
      <c r="G319" s="5">
        <v>3710900.3022476202</v>
      </c>
    </row>
    <row r="320" spans="1:7" x14ac:dyDescent="0.45">
      <c r="A320">
        <v>1608764400</v>
      </c>
      <c r="B320" s="1">
        <v>44189</v>
      </c>
      <c r="C320" s="2">
        <v>650646065</v>
      </c>
      <c r="D320" s="5">
        <v>603496050.26999998</v>
      </c>
      <c r="E320" s="5">
        <v>210785829.63</v>
      </c>
      <c r="F320" s="5">
        <v>37629054.030000001</v>
      </c>
      <c r="G320" s="5">
        <v>8987054.1896066796</v>
      </c>
    </row>
    <row r="321" spans="1:7" x14ac:dyDescent="0.45">
      <c r="A321">
        <v>1608850800</v>
      </c>
      <c r="B321" s="1">
        <v>44190</v>
      </c>
      <c r="C321" s="2">
        <v>609426186</v>
      </c>
      <c r="D321" s="5">
        <v>572184680.44000006</v>
      </c>
      <c r="E321" s="5">
        <v>125310212.91</v>
      </c>
      <c r="F321" s="5">
        <v>36908348.579999998</v>
      </c>
      <c r="G321" s="5">
        <v>8324370.9012549799</v>
      </c>
    </row>
    <row r="322" spans="1:7" x14ac:dyDescent="0.45">
      <c r="A322">
        <v>1608937200</v>
      </c>
      <c r="B322" s="1">
        <v>44191</v>
      </c>
      <c r="C322" s="2">
        <v>625654230</v>
      </c>
      <c r="D322" s="5">
        <v>577039504.98000002</v>
      </c>
      <c r="E322" s="5">
        <v>126041083.52</v>
      </c>
      <c r="F322" s="5">
        <v>40640557.990000002</v>
      </c>
      <c r="G322" s="5">
        <v>8710079.28167638</v>
      </c>
    </row>
    <row r="323" spans="1:7" x14ac:dyDescent="0.45">
      <c r="A323">
        <v>1609023600</v>
      </c>
      <c r="B323" s="1">
        <v>44192</v>
      </c>
      <c r="C323" s="2">
        <v>623916398</v>
      </c>
      <c r="D323" s="5">
        <v>590530061.01999998</v>
      </c>
      <c r="E323" s="5">
        <v>131817294.92</v>
      </c>
      <c r="F323" s="5">
        <v>34443605.289999999</v>
      </c>
      <c r="G323" s="5">
        <v>9222575.5895816609</v>
      </c>
    </row>
    <row r="324" spans="1:7" x14ac:dyDescent="0.45">
      <c r="A324">
        <v>1609110000</v>
      </c>
      <c r="B324" s="1">
        <v>44193</v>
      </c>
      <c r="C324" s="2">
        <v>620396133</v>
      </c>
      <c r="D324" s="5">
        <v>588360010.62</v>
      </c>
      <c r="E324" s="5">
        <v>126253436.01000001</v>
      </c>
      <c r="F324" s="5">
        <v>34021327.689999998</v>
      </c>
      <c r="G324" s="5">
        <v>10609372.7471826</v>
      </c>
    </row>
    <row r="325" spans="1:7" x14ac:dyDescent="0.45">
      <c r="A325">
        <v>1609196400</v>
      </c>
      <c r="B325" s="1">
        <v>44194</v>
      </c>
      <c r="C325" s="2">
        <v>627323187</v>
      </c>
      <c r="D325" s="5">
        <v>584231610.27999997</v>
      </c>
      <c r="E325" s="5">
        <v>127175754.42</v>
      </c>
      <c r="F325" s="5">
        <v>33052930.739999998</v>
      </c>
      <c r="G325" s="5">
        <v>10626791.238833399</v>
      </c>
    </row>
    <row r="326" spans="1:7" x14ac:dyDescent="0.45">
      <c r="A326">
        <v>1609282800</v>
      </c>
      <c r="B326" s="1">
        <v>44195</v>
      </c>
      <c r="C326" s="2">
        <v>617179046</v>
      </c>
      <c r="D326" s="5">
        <v>573525542.88</v>
      </c>
      <c r="E326" s="5">
        <v>136390245.68000001</v>
      </c>
      <c r="F326" s="5">
        <v>30868298.579999998</v>
      </c>
      <c r="G326" s="5">
        <v>11818088.8387172</v>
      </c>
    </row>
    <row r="327" spans="1:7" x14ac:dyDescent="0.45">
      <c r="A327">
        <v>1609369200</v>
      </c>
      <c r="B327" s="1">
        <v>44196</v>
      </c>
      <c r="C327" s="2">
        <v>609179870</v>
      </c>
      <c r="D327" s="5">
        <v>314891193.88</v>
      </c>
      <c r="E327" s="5">
        <v>17498820.82</v>
      </c>
      <c r="F327" s="5">
        <v>31641574.41</v>
      </c>
      <c r="G327" s="5">
        <v>11904440.6877998</v>
      </c>
    </row>
    <row r="328" spans="1:7" x14ac:dyDescent="0.45">
      <c r="A328">
        <v>1609455600</v>
      </c>
      <c r="B328" s="1">
        <v>44197</v>
      </c>
      <c r="C328" s="2">
        <v>540140111</v>
      </c>
      <c r="D328" s="5">
        <v>310229056.05000001</v>
      </c>
      <c r="E328" s="5">
        <v>18063434.579999998</v>
      </c>
      <c r="F328" s="5">
        <v>29012808.609999999</v>
      </c>
      <c r="G328" s="5">
        <v>12386317.581529301</v>
      </c>
    </row>
    <row r="329" spans="1:7" x14ac:dyDescent="0.45">
      <c r="A329">
        <v>1609542000</v>
      </c>
      <c r="B329" s="1">
        <v>44198</v>
      </c>
      <c r="C329" s="2">
        <v>532087881</v>
      </c>
      <c r="D329" s="5">
        <v>317131287.88999999</v>
      </c>
      <c r="E329" s="5">
        <v>18149783.420000002</v>
      </c>
      <c r="F329" s="5">
        <v>27592349.030000001</v>
      </c>
      <c r="G329" s="5">
        <v>13042159.090846701</v>
      </c>
    </row>
    <row r="330" spans="1:7" x14ac:dyDescent="0.45">
      <c r="A330">
        <v>1609628400</v>
      </c>
      <c r="B330" s="1">
        <v>44199</v>
      </c>
      <c r="C330" s="2">
        <v>517979753</v>
      </c>
      <c r="D330" s="5">
        <v>334200689.07999998</v>
      </c>
      <c r="E330" s="5">
        <v>18993591.449999999</v>
      </c>
      <c r="F330" s="5">
        <v>28979799.530000001</v>
      </c>
      <c r="G330" s="5">
        <v>12614391.413504601</v>
      </c>
    </row>
    <row r="331" spans="1:7" x14ac:dyDescent="0.45">
      <c r="A331">
        <v>1609714800</v>
      </c>
      <c r="B331" s="1">
        <v>44200</v>
      </c>
      <c r="C331" s="2">
        <v>522241884</v>
      </c>
      <c r="D331" s="5">
        <v>361811774.73000002</v>
      </c>
      <c r="E331" s="5">
        <v>19167222.57</v>
      </c>
      <c r="F331" s="5">
        <v>32325810.899999999</v>
      </c>
      <c r="G331" s="5">
        <v>13349328.7457499</v>
      </c>
    </row>
    <row r="332" spans="1:7" x14ac:dyDescent="0.45">
      <c r="A332">
        <v>1609801200</v>
      </c>
      <c r="B332" s="1">
        <v>44201</v>
      </c>
      <c r="C332" s="2">
        <v>537827734</v>
      </c>
      <c r="D332" s="5">
        <v>360519880.00999999</v>
      </c>
      <c r="E332" s="5">
        <v>23995928.079999998</v>
      </c>
      <c r="F332" s="5">
        <v>31768060.32</v>
      </c>
      <c r="G332" s="5">
        <v>13554416.268740101</v>
      </c>
    </row>
    <row r="333" spans="1:7" x14ac:dyDescent="0.45">
      <c r="A333">
        <v>1609887600</v>
      </c>
      <c r="B333" s="1">
        <v>44202</v>
      </c>
      <c r="C333" s="2">
        <v>541278173</v>
      </c>
      <c r="D333" s="5">
        <v>399287972.30000001</v>
      </c>
      <c r="E333" s="5">
        <v>27535310.329999998</v>
      </c>
      <c r="F333" s="5">
        <v>34395541.560000002</v>
      </c>
      <c r="G333" s="5">
        <v>14113358.7708096</v>
      </c>
    </row>
    <row r="334" spans="1:7" x14ac:dyDescent="0.45">
      <c r="A334">
        <v>1609974000</v>
      </c>
      <c r="B334" s="1">
        <v>44203</v>
      </c>
      <c r="C334" s="2">
        <v>549368373</v>
      </c>
      <c r="D334" s="5">
        <v>416465618.91000003</v>
      </c>
      <c r="E334" s="5">
        <v>29598361.489999998</v>
      </c>
      <c r="F334" s="5">
        <v>37429666.759999998</v>
      </c>
      <c r="G334" s="5">
        <v>15202532.5826992</v>
      </c>
    </row>
    <row r="335" spans="1:7" x14ac:dyDescent="0.45">
      <c r="A335">
        <v>1610060400</v>
      </c>
      <c r="B335" s="1">
        <v>44204</v>
      </c>
      <c r="C335" s="2">
        <v>560703243</v>
      </c>
      <c r="D335" s="5">
        <v>431684731.52999997</v>
      </c>
      <c r="E335" s="5">
        <v>32447007.690000001</v>
      </c>
      <c r="F335" s="5">
        <v>39939535.670000002</v>
      </c>
      <c r="G335" s="5">
        <v>15596919.144821599</v>
      </c>
    </row>
    <row r="336" spans="1:7" x14ac:dyDescent="0.45">
      <c r="A336">
        <v>1610146800</v>
      </c>
      <c r="B336" s="1">
        <v>44205</v>
      </c>
      <c r="C336" s="2">
        <v>602428739</v>
      </c>
      <c r="D336" s="5">
        <v>408595416.18000001</v>
      </c>
      <c r="E336" s="5">
        <v>35927618.75</v>
      </c>
      <c r="F336" s="5">
        <v>49037516.619999997</v>
      </c>
      <c r="G336" s="5">
        <v>15872779.6756598</v>
      </c>
    </row>
    <row r="337" spans="1:7" x14ac:dyDescent="0.45">
      <c r="A337">
        <v>1610233200</v>
      </c>
      <c r="B337" s="1">
        <v>44206</v>
      </c>
      <c r="C337" s="2">
        <v>625630247</v>
      </c>
      <c r="D337" s="5">
        <v>440438972.13999999</v>
      </c>
      <c r="E337" s="5">
        <v>36695643.880000003</v>
      </c>
      <c r="F337" s="5">
        <v>54373534.509999998</v>
      </c>
      <c r="G337" s="5">
        <v>15671060.090952801</v>
      </c>
    </row>
    <row r="338" spans="1:7" x14ac:dyDescent="0.45">
      <c r="A338">
        <v>1610319600</v>
      </c>
      <c r="B338" s="1">
        <v>44207</v>
      </c>
      <c r="C338" s="2">
        <v>638665781</v>
      </c>
      <c r="D338" s="5">
        <v>417664790.11000001</v>
      </c>
      <c r="E338" s="5">
        <v>34302770.170000002</v>
      </c>
      <c r="F338" s="5">
        <v>54230245.409999996</v>
      </c>
      <c r="G338" s="5">
        <v>15834592.4995967</v>
      </c>
    </row>
    <row r="339" spans="1:7" x14ac:dyDescent="0.45">
      <c r="A339">
        <v>1610406000</v>
      </c>
      <c r="B339" s="1">
        <v>44208</v>
      </c>
      <c r="C339" s="2">
        <v>630269090</v>
      </c>
      <c r="D339" s="5">
        <v>405254282.12</v>
      </c>
      <c r="E339" s="5">
        <v>32751480.629999999</v>
      </c>
      <c r="F339" s="5">
        <v>46850482.149999999</v>
      </c>
      <c r="G339" s="5">
        <v>14493907.856727701</v>
      </c>
    </row>
    <row r="340" spans="1:7" x14ac:dyDescent="0.45">
      <c r="A340">
        <v>1610492400</v>
      </c>
      <c r="B340" s="1">
        <v>44209</v>
      </c>
      <c r="C340" s="2">
        <v>585445389</v>
      </c>
      <c r="D340" s="5">
        <v>409620246.56999999</v>
      </c>
      <c r="E340" s="5">
        <v>33384554.66</v>
      </c>
      <c r="F340" s="5">
        <v>46629187.68</v>
      </c>
      <c r="G340" s="5">
        <v>14577597.9026263</v>
      </c>
    </row>
    <row r="341" spans="1:7" x14ac:dyDescent="0.45">
      <c r="A341">
        <v>1610578800</v>
      </c>
      <c r="B341" s="1">
        <v>44210</v>
      </c>
      <c r="C341" s="2">
        <v>594523474</v>
      </c>
      <c r="D341" s="5">
        <v>434115466.93000001</v>
      </c>
      <c r="E341" s="5">
        <v>34836624.600000001</v>
      </c>
      <c r="F341" s="5">
        <v>47242219.149999999</v>
      </c>
      <c r="G341" s="5">
        <v>14401774.313969299</v>
      </c>
    </row>
    <row r="342" spans="1:7" x14ac:dyDescent="0.45">
      <c r="A342">
        <v>1610665200</v>
      </c>
      <c r="B342" s="1">
        <v>44211</v>
      </c>
      <c r="C342" s="2">
        <v>616825897</v>
      </c>
      <c r="D342" s="5">
        <v>431732921.18000001</v>
      </c>
      <c r="E342" s="5">
        <v>34929211.219999999</v>
      </c>
      <c r="F342" s="5">
        <v>45794114.729999997</v>
      </c>
      <c r="G342" s="5">
        <v>15089356.3839796</v>
      </c>
    </row>
    <row r="343" spans="1:7" x14ac:dyDescent="0.45">
      <c r="A343">
        <v>1610751600</v>
      </c>
      <c r="B343" s="1">
        <v>44212</v>
      </c>
      <c r="C343" s="2">
        <v>609273236</v>
      </c>
      <c r="D343" s="5">
        <v>469973057.83999997</v>
      </c>
      <c r="E343" s="5">
        <v>40980517.890000001</v>
      </c>
      <c r="F343" s="5">
        <v>50620541.780000001</v>
      </c>
      <c r="G343" s="5">
        <v>15842281.0372639</v>
      </c>
    </row>
    <row r="344" spans="1:7" x14ac:dyDescent="0.45">
      <c r="A344">
        <v>1610838000</v>
      </c>
      <c r="B344" s="1">
        <v>44213</v>
      </c>
      <c r="C344" s="2">
        <v>605412152</v>
      </c>
      <c r="D344" s="5">
        <v>483265337.54000002</v>
      </c>
      <c r="E344" s="5">
        <v>41881333.170000002</v>
      </c>
      <c r="F344" s="5">
        <v>51044732.369999997</v>
      </c>
      <c r="G344" s="5">
        <v>16093705.1510086</v>
      </c>
    </row>
    <row r="345" spans="1:7" x14ac:dyDescent="0.45">
      <c r="A345">
        <v>1610924400</v>
      </c>
      <c r="B345" s="1">
        <v>44214</v>
      </c>
      <c r="C345" s="2">
        <v>646093249</v>
      </c>
      <c r="D345" s="5">
        <v>503965105.05000001</v>
      </c>
      <c r="E345" s="5">
        <v>41407264.850000001</v>
      </c>
      <c r="F345" s="5">
        <v>39908307.810000002</v>
      </c>
      <c r="G345" s="5">
        <v>15865385.398723699</v>
      </c>
    </row>
    <row r="346" spans="1:7" x14ac:dyDescent="0.45">
      <c r="A346">
        <v>1611010800</v>
      </c>
      <c r="B346" s="1">
        <v>44215</v>
      </c>
      <c r="C346" s="2">
        <v>645064792</v>
      </c>
      <c r="D346" s="5">
        <v>504308703.36000001</v>
      </c>
      <c r="E346" s="5">
        <v>41962061.049999997</v>
      </c>
      <c r="F346" s="5">
        <v>39425695.020000003</v>
      </c>
      <c r="G346" s="5">
        <v>17438440.134190399</v>
      </c>
    </row>
    <row r="347" spans="1:7" x14ac:dyDescent="0.45">
      <c r="A347">
        <v>1611097200</v>
      </c>
      <c r="B347" s="1">
        <v>44216</v>
      </c>
      <c r="C347" s="2">
        <v>671511078</v>
      </c>
      <c r="D347" s="5">
        <v>513181034.07999998</v>
      </c>
      <c r="E347" s="5">
        <v>68905520.480000004</v>
      </c>
      <c r="F347" s="5">
        <v>40357241.920000002</v>
      </c>
      <c r="G347" s="5">
        <v>18322832.184031699</v>
      </c>
    </row>
    <row r="348" spans="1:7" x14ac:dyDescent="0.45">
      <c r="A348">
        <v>1611183600</v>
      </c>
      <c r="B348" s="1">
        <v>44217</v>
      </c>
      <c r="C348" s="2">
        <v>638897086</v>
      </c>
      <c r="D348" s="5">
        <v>538374711.97000003</v>
      </c>
      <c r="E348" s="5">
        <v>65404600.310000002</v>
      </c>
      <c r="F348" s="5">
        <v>39947402.409999996</v>
      </c>
      <c r="G348" s="5">
        <v>17471337.349431999</v>
      </c>
    </row>
    <row r="349" spans="1:7" x14ac:dyDescent="0.45">
      <c r="A349">
        <v>1611270000</v>
      </c>
      <c r="B349" s="1">
        <v>44218</v>
      </c>
      <c r="C349" s="2">
        <v>658880396</v>
      </c>
      <c r="D349" s="5">
        <v>496274571.97000003</v>
      </c>
      <c r="E349" s="5">
        <v>73467036.370000005</v>
      </c>
      <c r="F349" s="5">
        <v>35063749.329999998</v>
      </c>
      <c r="G349" s="5">
        <v>17323737.480484899</v>
      </c>
    </row>
    <row r="350" spans="1:7" x14ac:dyDescent="0.45">
      <c r="A350">
        <v>1611356400</v>
      </c>
      <c r="B350" s="1">
        <v>44219</v>
      </c>
      <c r="C350" s="2">
        <v>629177878</v>
      </c>
      <c r="D350" s="5">
        <v>498817161.20999998</v>
      </c>
      <c r="E350" s="5">
        <v>74117215.439999998</v>
      </c>
      <c r="F350" s="5">
        <v>37109189</v>
      </c>
      <c r="G350" s="5">
        <v>17146368.564486999</v>
      </c>
    </row>
    <row r="351" spans="1:7" x14ac:dyDescent="0.45">
      <c r="A351">
        <v>1611442800</v>
      </c>
      <c r="B351" s="1">
        <v>44220</v>
      </c>
      <c r="C351" s="2">
        <v>666201867</v>
      </c>
      <c r="D351" s="5">
        <v>498748906.13999999</v>
      </c>
      <c r="E351" s="5">
        <v>72580410.849999994</v>
      </c>
      <c r="F351" s="5">
        <v>37541281.649999999</v>
      </c>
      <c r="G351" s="5">
        <v>17335006.752110802</v>
      </c>
    </row>
    <row r="352" spans="1:7" x14ac:dyDescent="0.45">
      <c r="A352">
        <v>1611529200</v>
      </c>
      <c r="B352" s="1">
        <v>44221</v>
      </c>
      <c r="C352" s="2">
        <v>716408951</v>
      </c>
      <c r="D352" s="5">
        <v>508056326.13</v>
      </c>
      <c r="E352" s="5">
        <v>68161062.530000001</v>
      </c>
      <c r="F352" s="5">
        <v>36664467.18</v>
      </c>
      <c r="G352" s="5">
        <v>17549776.828386702</v>
      </c>
    </row>
    <row r="353" spans="1:7" x14ac:dyDescent="0.45">
      <c r="A353">
        <v>1611615600</v>
      </c>
      <c r="B353" s="1">
        <v>44222</v>
      </c>
      <c r="C353" s="2">
        <v>742998773</v>
      </c>
      <c r="D353" s="5">
        <v>501099341.70999998</v>
      </c>
      <c r="E353" s="5">
        <v>67914556.560000002</v>
      </c>
      <c r="F353" s="5">
        <v>34054425.609999999</v>
      </c>
      <c r="G353" s="5">
        <v>15064373.191738799</v>
      </c>
    </row>
    <row r="354" spans="1:7" x14ac:dyDescent="0.45">
      <c r="A354">
        <v>1611702000</v>
      </c>
      <c r="B354" s="1">
        <v>44223</v>
      </c>
      <c r="C354" s="2">
        <v>763569578</v>
      </c>
      <c r="D354" s="5">
        <v>532695306.45999998</v>
      </c>
      <c r="E354" s="5">
        <v>70257420.510000005</v>
      </c>
      <c r="F354" s="5">
        <v>34208314.159999996</v>
      </c>
      <c r="G354" s="5">
        <v>15195738.010269901</v>
      </c>
    </row>
    <row r="355" spans="1:7" x14ac:dyDescent="0.45">
      <c r="A355">
        <v>1611788400</v>
      </c>
      <c r="B355" s="1">
        <v>44224</v>
      </c>
      <c r="C355" s="2">
        <v>775880286</v>
      </c>
      <c r="D355" s="5">
        <v>526434735.75999999</v>
      </c>
      <c r="E355" s="5">
        <v>69533884.310000002</v>
      </c>
      <c r="F355" s="5">
        <v>32762227.48</v>
      </c>
      <c r="G355" s="5">
        <v>14818357.118478401</v>
      </c>
    </row>
    <row r="356" spans="1:7" x14ac:dyDescent="0.45">
      <c r="A356">
        <v>1611874800</v>
      </c>
      <c r="B356" s="1">
        <v>44225</v>
      </c>
      <c r="C356" s="2">
        <v>766219474</v>
      </c>
      <c r="D356" s="5">
        <v>562091575.34000003</v>
      </c>
      <c r="E356" s="5">
        <v>72151431.930000007</v>
      </c>
      <c r="F356" s="5">
        <v>32273262.41</v>
      </c>
      <c r="G356" s="5">
        <v>14824567.4828627</v>
      </c>
    </row>
    <row r="357" spans="1:7" x14ac:dyDescent="0.45">
      <c r="A357">
        <v>1611961200</v>
      </c>
      <c r="B357" s="1">
        <v>44226</v>
      </c>
      <c r="C357" s="2">
        <v>818047023</v>
      </c>
      <c r="D357" s="5">
        <v>573314647.52999997</v>
      </c>
      <c r="E357" s="5">
        <v>71970860.859999999</v>
      </c>
      <c r="F357" s="5">
        <v>31039442.219999999</v>
      </c>
      <c r="G357" s="5">
        <v>15931058.073406599</v>
      </c>
    </row>
    <row r="358" spans="1:7" x14ac:dyDescent="0.45">
      <c r="A358">
        <v>1612047600</v>
      </c>
      <c r="B358" s="1">
        <v>44227</v>
      </c>
      <c r="C358" s="2">
        <v>874488628</v>
      </c>
      <c r="D358" s="5">
        <v>573582891.55999994</v>
      </c>
      <c r="E358" s="5">
        <v>72708582.930000007</v>
      </c>
      <c r="F358" s="5">
        <v>30794611.73</v>
      </c>
      <c r="G358" s="5">
        <v>15636293.6080196</v>
      </c>
    </row>
    <row r="359" spans="1:7" x14ac:dyDescent="0.45">
      <c r="A359">
        <v>1612134000</v>
      </c>
      <c r="B359" s="1">
        <v>44228</v>
      </c>
      <c r="C359" s="2">
        <v>884126688</v>
      </c>
      <c r="D359" s="5">
        <v>568631738.21000004</v>
      </c>
      <c r="E359" s="5">
        <v>73925464.890000001</v>
      </c>
      <c r="F359" s="5">
        <v>28096768.07</v>
      </c>
      <c r="G359" s="5">
        <v>15811021.8813099</v>
      </c>
    </row>
    <row r="360" spans="1:7" x14ac:dyDescent="0.45">
      <c r="A360">
        <v>1612220400</v>
      </c>
      <c r="B360" s="1">
        <v>44229</v>
      </c>
      <c r="C360" s="2">
        <v>851307378</v>
      </c>
      <c r="D360" s="5">
        <v>600470150.58000004</v>
      </c>
      <c r="E360" s="5">
        <v>77921699.75</v>
      </c>
      <c r="F360" s="5">
        <v>30854509.350000001</v>
      </c>
      <c r="G360" s="5">
        <v>15925645.607739201</v>
      </c>
    </row>
    <row r="361" spans="1:7" x14ac:dyDescent="0.45">
      <c r="A361">
        <v>1612306800</v>
      </c>
      <c r="B361" s="1">
        <v>44230</v>
      </c>
      <c r="C361" s="2">
        <v>911721690</v>
      </c>
      <c r="D361" s="5">
        <v>642309844.98000002</v>
      </c>
      <c r="E361" s="5">
        <v>82845496.129999995</v>
      </c>
      <c r="F361" s="5">
        <v>30167454.969999999</v>
      </c>
      <c r="G361" s="5">
        <v>17478639.9870364</v>
      </c>
    </row>
    <row r="362" spans="1:7" x14ac:dyDescent="0.45">
      <c r="A362">
        <v>1612393200</v>
      </c>
      <c r="B362" s="1">
        <v>44231</v>
      </c>
      <c r="C362" s="2">
        <v>919179450</v>
      </c>
      <c r="D362" s="5">
        <v>713478676.72000003</v>
      </c>
      <c r="E362" s="5">
        <v>92045650.810000002</v>
      </c>
      <c r="F362" s="5">
        <v>27347293.199999999</v>
      </c>
      <c r="G362" s="5">
        <v>18123670.526606701</v>
      </c>
    </row>
    <row r="363" spans="1:7" x14ac:dyDescent="0.45">
      <c r="A363">
        <v>1612479600</v>
      </c>
      <c r="B363" s="1">
        <v>44232</v>
      </c>
      <c r="C363" s="2">
        <v>948257805</v>
      </c>
      <c r="D363" s="5">
        <v>696932410.39999998</v>
      </c>
      <c r="E363" s="5">
        <v>99335116.459999993</v>
      </c>
      <c r="F363" s="5">
        <v>31423777.690000001</v>
      </c>
      <c r="G363" s="5">
        <v>18330532.955788601</v>
      </c>
    </row>
    <row r="364" spans="1:7" x14ac:dyDescent="0.45">
      <c r="A364">
        <v>1612566000</v>
      </c>
      <c r="B364" s="1">
        <v>44233</v>
      </c>
      <c r="C364" s="2">
        <v>943297317</v>
      </c>
      <c r="D364" s="5">
        <v>765160859.08000004</v>
      </c>
      <c r="E364" s="5">
        <v>101357117.01000001</v>
      </c>
      <c r="F364" s="5">
        <v>32025916.809999999</v>
      </c>
      <c r="G364" s="5">
        <v>20229161.5902793</v>
      </c>
    </row>
    <row r="365" spans="1:7" x14ac:dyDescent="0.45">
      <c r="A365">
        <v>1612652400</v>
      </c>
      <c r="B365" s="1">
        <v>44234</v>
      </c>
      <c r="C365" s="2">
        <v>945664301</v>
      </c>
      <c r="D365" s="5">
        <v>748048303.25</v>
      </c>
      <c r="E365" s="5">
        <v>107452421.8</v>
      </c>
      <c r="F365" s="5">
        <v>35017244.189999998</v>
      </c>
      <c r="G365" s="5">
        <v>22566218.551606201</v>
      </c>
    </row>
    <row r="366" spans="1:7" x14ac:dyDescent="0.45">
      <c r="A366">
        <v>1612738800</v>
      </c>
      <c r="B366" s="1">
        <v>44235</v>
      </c>
      <c r="C366" s="2">
        <v>941655942</v>
      </c>
      <c r="D366" s="5">
        <v>746033553.71000004</v>
      </c>
      <c r="E366" s="5">
        <v>108518226.48999999</v>
      </c>
      <c r="F366" s="5">
        <v>33949666.520000003</v>
      </c>
      <c r="G366" s="5">
        <v>23204358.041390602</v>
      </c>
    </row>
    <row r="367" spans="1:7" x14ac:dyDescent="0.45">
      <c r="A367">
        <v>1612825200</v>
      </c>
      <c r="B367" s="1">
        <v>44236</v>
      </c>
      <c r="C367" s="2">
        <v>932282104</v>
      </c>
      <c r="D367" s="5">
        <v>779099039.64999998</v>
      </c>
      <c r="E367" s="5">
        <v>114315832.8</v>
      </c>
      <c r="F367" s="5">
        <v>34481696.640000001</v>
      </c>
      <c r="G367" s="5">
        <v>23342206.378992099</v>
      </c>
    </row>
    <row r="368" spans="1:7" x14ac:dyDescent="0.45">
      <c r="A368">
        <v>1612911600</v>
      </c>
      <c r="B368" s="1">
        <v>44237</v>
      </c>
      <c r="C368" s="2">
        <v>971037028</v>
      </c>
      <c r="D368" s="5">
        <v>812208547.17999995</v>
      </c>
      <c r="E368" s="5">
        <v>108644057.2</v>
      </c>
      <c r="F368" s="5">
        <v>43706509.530000001</v>
      </c>
      <c r="G368" s="5">
        <v>25295781.2323002</v>
      </c>
    </row>
    <row r="369" spans="1:7" x14ac:dyDescent="0.45">
      <c r="A369">
        <v>1612998000</v>
      </c>
      <c r="B369" s="1">
        <v>44238</v>
      </c>
      <c r="C369" s="2">
        <v>997519851</v>
      </c>
      <c r="D369" s="5">
        <v>807840781.21000004</v>
      </c>
      <c r="E369" s="5">
        <v>101716534.69</v>
      </c>
      <c r="F369" s="5">
        <v>41417620.509999998</v>
      </c>
      <c r="G369" s="5">
        <v>26139617.440260701</v>
      </c>
    </row>
    <row r="370" spans="1:7" x14ac:dyDescent="0.45">
      <c r="A370">
        <v>1613084400</v>
      </c>
      <c r="B370" s="1">
        <v>44239</v>
      </c>
      <c r="C370" s="2">
        <v>1012842805</v>
      </c>
      <c r="D370" s="5">
        <v>835232682.88</v>
      </c>
      <c r="E370" s="5">
        <v>106597435.70999999</v>
      </c>
      <c r="F370" s="5">
        <v>42144754.57</v>
      </c>
      <c r="G370" s="5">
        <v>27340940.305630799</v>
      </c>
    </row>
    <row r="371" spans="1:7" x14ac:dyDescent="0.45">
      <c r="A371">
        <v>1613170800</v>
      </c>
      <c r="B371" s="1">
        <v>44240</v>
      </c>
      <c r="C371" s="2">
        <v>1071327058</v>
      </c>
      <c r="D371" s="5">
        <v>869355973.21000004</v>
      </c>
      <c r="E371" s="5">
        <v>107863922.44</v>
      </c>
      <c r="F371" s="5">
        <v>40744378.740000002</v>
      </c>
      <c r="G371" s="5">
        <v>28042652.207183801</v>
      </c>
    </row>
    <row r="372" spans="1:7" x14ac:dyDescent="0.45">
      <c r="A372">
        <v>1613257200</v>
      </c>
      <c r="B372" s="1">
        <v>44241</v>
      </c>
      <c r="C372" s="2">
        <v>1067834738</v>
      </c>
      <c r="D372" s="5">
        <v>833827480.46000004</v>
      </c>
      <c r="E372" s="5">
        <v>108938427.44</v>
      </c>
      <c r="F372" s="5">
        <v>40282573.840000004</v>
      </c>
      <c r="G372" s="5">
        <v>28123456.159090701</v>
      </c>
    </row>
    <row r="373" spans="1:7" x14ac:dyDescent="0.45">
      <c r="A373">
        <v>1613343600</v>
      </c>
      <c r="B373" s="1">
        <v>44242</v>
      </c>
      <c r="C373" s="2">
        <v>1122750694</v>
      </c>
      <c r="D373" s="5">
        <v>817278996.88</v>
      </c>
      <c r="E373" s="5">
        <v>118156933.81</v>
      </c>
      <c r="F373" s="5">
        <v>40174466.049999997</v>
      </c>
      <c r="G373" s="5">
        <v>29055209.5630279</v>
      </c>
    </row>
    <row r="374" spans="1:7" x14ac:dyDescent="0.45">
      <c r="A374">
        <v>1613430000</v>
      </c>
      <c r="B374" s="1">
        <v>44243</v>
      </c>
      <c r="C374" s="2">
        <v>1101199907</v>
      </c>
      <c r="D374" s="5">
        <v>797979937.51999998</v>
      </c>
      <c r="E374" s="5">
        <v>120551041.17</v>
      </c>
      <c r="F374" s="5">
        <v>39480016.479999997</v>
      </c>
      <c r="G374" s="5">
        <v>28105506.715686001</v>
      </c>
    </row>
    <row r="375" spans="1:7" x14ac:dyDescent="0.45">
      <c r="A375">
        <v>1613516400</v>
      </c>
      <c r="B375" s="1">
        <v>44244</v>
      </c>
      <c r="C375" s="2">
        <v>1088640252</v>
      </c>
      <c r="D375" s="5">
        <v>845614854.62</v>
      </c>
      <c r="E375" s="5">
        <v>120636952.83</v>
      </c>
      <c r="F375" s="5">
        <v>37834873.159999996</v>
      </c>
      <c r="G375" s="5">
        <v>35648605.765458196</v>
      </c>
    </row>
    <row r="376" spans="1:7" x14ac:dyDescent="0.45">
      <c r="A376">
        <v>1613602800</v>
      </c>
      <c r="B376" s="1">
        <v>44245</v>
      </c>
      <c r="C376" s="2">
        <v>1113503723</v>
      </c>
      <c r="D376" s="5">
        <v>840520495.38999999</v>
      </c>
      <c r="E376" s="5">
        <v>125383388.18000001</v>
      </c>
      <c r="F376" s="5">
        <v>41485746.189999998</v>
      </c>
      <c r="G376" s="5">
        <v>39099456.710410699</v>
      </c>
    </row>
    <row r="377" spans="1:7" x14ac:dyDescent="0.45">
      <c r="A377">
        <v>1613689200</v>
      </c>
      <c r="B377" s="1">
        <v>44246</v>
      </c>
      <c r="C377" s="2">
        <v>1067487066</v>
      </c>
      <c r="D377" s="5">
        <v>836089981.59000003</v>
      </c>
      <c r="E377" s="5">
        <v>116850977</v>
      </c>
      <c r="F377" s="5">
        <v>43023891.520000003</v>
      </c>
      <c r="G377" s="5">
        <v>204858626.18554199</v>
      </c>
    </row>
    <row r="378" spans="1:7" x14ac:dyDescent="0.45">
      <c r="A378">
        <v>1613775600</v>
      </c>
      <c r="B378" s="1">
        <v>44247</v>
      </c>
      <c r="C378" s="2">
        <v>1094291870</v>
      </c>
      <c r="D378" s="5">
        <v>813693414.17999995</v>
      </c>
      <c r="E378" s="5">
        <v>118807473.76000001</v>
      </c>
      <c r="F378" s="5">
        <v>37529198.009999998</v>
      </c>
      <c r="G378" s="5">
        <v>241465522.13362801</v>
      </c>
    </row>
    <row r="379" spans="1:7" x14ac:dyDescent="0.45">
      <c r="A379">
        <v>1613862000</v>
      </c>
      <c r="B379" s="1">
        <v>44248</v>
      </c>
      <c r="C379" s="2">
        <v>1045189250</v>
      </c>
      <c r="D379" s="5">
        <v>789528572.79999995</v>
      </c>
      <c r="E379" s="5">
        <v>123023982.66</v>
      </c>
      <c r="F379" s="5">
        <v>37804215.369999997</v>
      </c>
      <c r="G379" s="5">
        <v>298850928.26958299</v>
      </c>
    </row>
    <row r="380" spans="1:7" x14ac:dyDescent="0.45">
      <c r="A380">
        <v>1613948400</v>
      </c>
      <c r="B380" s="1">
        <v>44249</v>
      </c>
      <c r="C380" s="2">
        <v>1040462263</v>
      </c>
      <c r="D380" s="5">
        <v>758462006.60000002</v>
      </c>
      <c r="E380" s="5">
        <v>124898808.40000001</v>
      </c>
      <c r="F380" s="5">
        <v>36039671.899999999</v>
      </c>
      <c r="G380" s="5">
        <v>347778144.762582</v>
      </c>
    </row>
    <row r="381" spans="1:7" x14ac:dyDescent="0.45">
      <c r="A381">
        <v>1614034800</v>
      </c>
      <c r="B381" s="1">
        <v>44250</v>
      </c>
      <c r="C381" s="2">
        <v>1054774669</v>
      </c>
      <c r="D381" s="5">
        <v>665299496.25</v>
      </c>
      <c r="E381" s="5">
        <v>120155728.47</v>
      </c>
      <c r="F381" s="5">
        <v>33420403.27</v>
      </c>
      <c r="G381" s="5">
        <v>346028089.63745499</v>
      </c>
    </row>
    <row r="382" spans="1:7" x14ac:dyDescent="0.45">
      <c r="A382">
        <v>1614121200</v>
      </c>
      <c r="B382" s="1">
        <v>44251</v>
      </c>
      <c r="C382" s="2">
        <v>1037192493</v>
      </c>
      <c r="D382" s="5">
        <v>674313453.17999995</v>
      </c>
      <c r="E382" s="5">
        <v>99975032.370000005</v>
      </c>
      <c r="F382" s="5">
        <v>30086621.98</v>
      </c>
      <c r="G382" s="5">
        <v>305483480.46050298</v>
      </c>
    </row>
    <row r="383" spans="1:7" x14ac:dyDescent="0.45">
      <c r="A383">
        <v>1614207600</v>
      </c>
      <c r="B383" s="1">
        <v>44252</v>
      </c>
      <c r="C383" s="2">
        <v>966368249</v>
      </c>
      <c r="D383" s="5">
        <v>664484270.34000003</v>
      </c>
      <c r="E383" s="5">
        <v>123701180.89</v>
      </c>
      <c r="F383" s="5">
        <v>30370328.91</v>
      </c>
      <c r="G383" s="5">
        <v>335056157.13845801</v>
      </c>
    </row>
    <row r="384" spans="1:7" x14ac:dyDescent="0.45">
      <c r="A384">
        <v>1614294000</v>
      </c>
      <c r="B384" s="1">
        <v>44253</v>
      </c>
      <c r="C384" s="2">
        <v>1006914024</v>
      </c>
      <c r="D384" s="5">
        <v>619405949.24000001</v>
      </c>
      <c r="E384" s="5">
        <v>124169595.38</v>
      </c>
      <c r="F384" s="5">
        <v>24373214.16</v>
      </c>
      <c r="G384" s="5">
        <v>336479334.98712701</v>
      </c>
    </row>
    <row r="385" spans="1:7" x14ac:dyDescent="0.45">
      <c r="A385">
        <v>1614380400</v>
      </c>
      <c r="B385" s="1">
        <v>44254</v>
      </c>
      <c r="C385" s="2">
        <v>1022111531</v>
      </c>
      <c r="D385" s="5">
        <v>618489905.98000002</v>
      </c>
      <c r="E385" s="5">
        <v>126585767.36</v>
      </c>
      <c r="F385" s="5">
        <v>23348646.670000002</v>
      </c>
      <c r="G385" s="5">
        <v>306718231.23614299</v>
      </c>
    </row>
    <row r="386" spans="1:7" x14ac:dyDescent="0.45">
      <c r="A386">
        <v>1614466800</v>
      </c>
      <c r="B386" s="1">
        <v>44255</v>
      </c>
      <c r="C386" s="2">
        <v>1024708609</v>
      </c>
      <c r="D386" s="5">
        <v>601912949.86000001</v>
      </c>
      <c r="E386" s="5">
        <v>127780474.29000001</v>
      </c>
      <c r="F386" s="5">
        <v>23325046.16</v>
      </c>
      <c r="G386" s="5">
        <v>324024114.45010799</v>
      </c>
    </row>
    <row r="387" spans="1:7" x14ac:dyDescent="0.45">
      <c r="A387">
        <v>1614553200</v>
      </c>
      <c r="B387" s="1">
        <v>44256</v>
      </c>
      <c r="C387" s="2">
        <v>1029285396</v>
      </c>
      <c r="D387" s="5">
        <v>619556365.54999995</v>
      </c>
      <c r="E387" s="5">
        <v>121440693</v>
      </c>
      <c r="F387" s="5">
        <v>22454730.129999999</v>
      </c>
      <c r="G387" s="5">
        <v>323189196.12775099</v>
      </c>
    </row>
    <row r="388" spans="1:7" x14ac:dyDescent="0.45">
      <c r="A388">
        <v>1614639600</v>
      </c>
      <c r="B388" s="1">
        <v>44257</v>
      </c>
      <c r="C388" s="2">
        <v>1102991543</v>
      </c>
      <c r="D388" s="5">
        <v>603238807.10000002</v>
      </c>
      <c r="E388" s="5">
        <v>124909188.20999999</v>
      </c>
      <c r="F388" s="5">
        <v>45890949.380000003</v>
      </c>
      <c r="G388" s="5">
        <v>352128100.26417899</v>
      </c>
    </row>
    <row r="389" spans="1:7" x14ac:dyDescent="0.45">
      <c r="A389">
        <v>1614726000</v>
      </c>
      <c r="B389" s="1">
        <v>44258</v>
      </c>
      <c r="C389" s="2">
        <v>1161098445</v>
      </c>
      <c r="D389" s="5">
        <v>632682892.46000004</v>
      </c>
      <c r="E389" s="5">
        <v>126099236.06999999</v>
      </c>
      <c r="F389" s="5">
        <v>23881705.949999999</v>
      </c>
      <c r="G389" s="5">
        <v>375623637.52841598</v>
      </c>
    </row>
    <row r="390" spans="1:7" x14ac:dyDescent="0.45">
      <c r="A390">
        <v>1614812400</v>
      </c>
      <c r="B390" s="1">
        <v>44259</v>
      </c>
      <c r="C390" s="2">
        <v>1261082232</v>
      </c>
      <c r="D390" s="5">
        <v>627209314.47000003</v>
      </c>
      <c r="E390" s="5">
        <v>125432576.86</v>
      </c>
      <c r="F390" s="5">
        <v>25273673.210000001</v>
      </c>
      <c r="G390" s="5">
        <v>394227303.46903098</v>
      </c>
    </row>
    <row r="391" spans="1:7" x14ac:dyDescent="0.45">
      <c r="A391">
        <v>1614898800</v>
      </c>
      <c r="B391" s="1">
        <v>44260</v>
      </c>
      <c r="C391" s="2">
        <v>1237524109</v>
      </c>
      <c r="D391" s="5">
        <v>636977023.34000003</v>
      </c>
      <c r="E391" s="5">
        <v>126091885.06999999</v>
      </c>
      <c r="F391" s="5">
        <v>24380056.68</v>
      </c>
      <c r="G391" s="5">
        <v>382640918.51757401</v>
      </c>
    </row>
    <row r="392" spans="1:7" x14ac:dyDescent="0.45">
      <c r="A392">
        <v>1614985200</v>
      </c>
      <c r="B392" s="1">
        <v>44261</v>
      </c>
      <c r="C392" s="2">
        <v>1150266926</v>
      </c>
      <c r="D392" s="5">
        <v>645142707.84000003</v>
      </c>
      <c r="E392" s="5">
        <v>123670299.51000001</v>
      </c>
      <c r="F392" s="5">
        <v>24862325.800000001</v>
      </c>
      <c r="G392" s="5">
        <v>390157054.33358097</v>
      </c>
    </row>
    <row r="393" spans="1:7" x14ac:dyDescent="0.45">
      <c r="A393">
        <v>1615071600</v>
      </c>
      <c r="B393" s="1">
        <v>44262</v>
      </c>
      <c r="C393" s="2">
        <v>1146879436</v>
      </c>
      <c r="D393" s="5">
        <v>524888799.00999999</v>
      </c>
      <c r="E393" s="5">
        <v>118671092.73</v>
      </c>
      <c r="F393" s="5">
        <v>25721780.649999999</v>
      </c>
      <c r="G393" s="5">
        <v>404236106.58253902</v>
      </c>
    </row>
    <row r="394" spans="1:7" x14ac:dyDescent="0.45">
      <c r="A394">
        <v>1615158000</v>
      </c>
      <c r="B394" s="1">
        <v>44263</v>
      </c>
      <c r="C394" s="2">
        <v>1158737855</v>
      </c>
      <c r="D394" s="5">
        <v>547886752.49000001</v>
      </c>
      <c r="E394" s="5">
        <v>102449551.72</v>
      </c>
      <c r="F394" s="5">
        <v>24828574.27</v>
      </c>
      <c r="G394" s="5">
        <v>296717615.09788197</v>
      </c>
    </row>
    <row r="395" spans="1:7" x14ac:dyDescent="0.45">
      <c r="A395">
        <v>1615244400</v>
      </c>
      <c r="B395" s="1">
        <v>44264</v>
      </c>
      <c r="C395" s="2">
        <v>1116832777</v>
      </c>
      <c r="D395" s="5">
        <v>564465113.22000003</v>
      </c>
      <c r="E395" s="5">
        <v>97980757.370000005</v>
      </c>
      <c r="F395" s="5">
        <v>24878209.48</v>
      </c>
      <c r="G395" s="5">
        <v>363733786.602979</v>
      </c>
    </row>
    <row r="396" spans="1:7" x14ac:dyDescent="0.45">
      <c r="A396">
        <v>1615330800</v>
      </c>
      <c r="B396" s="1">
        <v>44265</v>
      </c>
      <c r="C396" s="2">
        <v>1168482407</v>
      </c>
      <c r="D396" s="5">
        <v>511762162.45999998</v>
      </c>
      <c r="E396" s="5">
        <v>90877614.319999993</v>
      </c>
      <c r="F396" s="5">
        <v>24890692.039999999</v>
      </c>
      <c r="G396" s="5">
        <v>495697789.57986301</v>
      </c>
    </row>
    <row r="397" spans="1:7" x14ac:dyDescent="0.45">
      <c r="A397">
        <v>1615417200</v>
      </c>
      <c r="B397" s="1">
        <v>44266</v>
      </c>
      <c r="C397" s="2">
        <v>1260281568</v>
      </c>
      <c r="D397" s="5">
        <v>549945830.59000003</v>
      </c>
      <c r="E397" s="5">
        <v>109992414.59</v>
      </c>
      <c r="F397" s="5">
        <v>25340638.98</v>
      </c>
      <c r="G397" s="5">
        <v>533130628.528898</v>
      </c>
    </row>
    <row r="398" spans="1:7" x14ac:dyDescent="0.45">
      <c r="A398">
        <v>1615503600</v>
      </c>
      <c r="B398" s="1">
        <v>44267</v>
      </c>
      <c r="C398" s="2">
        <v>1278345551</v>
      </c>
      <c r="D398" s="5">
        <v>542290655.69000006</v>
      </c>
      <c r="E398" s="5">
        <v>105789588.40000001</v>
      </c>
      <c r="F398" s="5">
        <v>25159044.039999999</v>
      </c>
      <c r="G398" s="5">
        <v>562290955.16170597</v>
      </c>
    </row>
    <row r="399" spans="1:7" x14ac:dyDescent="0.45">
      <c r="A399">
        <v>1615590000</v>
      </c>
      <c r="B399" s="1">
        <v>44268</v>
      </c>
      <c r="C399" s="2">
        <v>1331742677</v>
      </c>
      <c r="D399" s="5">
        <v>623301381.74000001</v>
      </c>
      <c r="E399" s="5">
        <v>131115876.88</v>
      </c>
      <c r="F399" s="5">
        <v>25347395.800000001</v>
      </c>
      <c r="G399" s="5">
        <v>665989453.91085696</v>
      </c>
    </row>
    <row r="400" spans="1:7" x14ac:dyDescent="0.45">
      <c r="A400">
        <v>1615676400</v>
      </c>
      <c r="B400" s="1">
        <v>44269</v>
      </c>
      <c r="C400" s="2">
        <v>1336561249</v>
      </c>
      <c r="D400" s="5">
        <v>567523481.80999994</v>
      </c>
      <c r="E400" s="5">
        <v>108680704.63</v>
      </c>
      <c r="F400" s="5">
        <v>27280245.109999999</v>
      </c>
      <c r="G400" s="5">
        <v>725625616.29477406</v>
      </c>
    </row>
    <row r="401" spans="1:7" x14ac:dyDescent="0.45">
      <c r="A401">
        <v>1615762800</v>
      </c>
      <c r="B401" s="1">
        <v>44270</v>
      </c>
      <c r="C401" s="2">
        <v>1440043493</v>
      </c>
      <c r="D401" s="5">
        <v>515517821.16000003</v>
      </c>
      <c r="E401" s="5">
        <v>105743863.89</v>
      </c>
      <c r="F401" s="5">
        <v>27039150.809999999</v>
      </c>
      <c r="G401" s="5">
        <v>728955077.03620994</v>
      </c>
    </row>
    <row r="402" spans="1:7" x14ac:dyDescent="0.45">
      <c r="A402">
        <v>1615849200</v>
      </c>
      <c r="B402" s="1">
        <v>44271</v>
      </c>
      <c r="C402" s="2">
        <v>1423325115</v>
      </c>
      <c r="D402" s="5">
        <v>488662443.20999998</v>
      </c>
      <c r="E402" s="5">
        <v>99532607.349999994</v>
      </c>
      <c r="F402" s="5">
        <v>26810259.18</v>
      </c>
      <c r="G402" s="5">
        <v>711554712.72163498</v>
      </c>
    </row>
    <row r="403" spans="1:7" x14ac:dyDescent="0.45">
      <c r="A403">
        <v>1615935600</v>
      </c>
      <c r="B403" s="1">
        <v>44272</v>
      </c>
      <c r="C403" s="2">
        <v>1407676758</v>
      </c>
      <c r="D403" s="5">
        <v>493874491.35000002</v>
      </c>
      <c r="E403" s="5">
        <v>109513771.44</v>
      </c>
      <c r="F403" s="5">
        <v>26002351.940000001</v>
      </c>
      <c r="G403" s="5">
        <v>705533752.27271998</v>
      </c>
    </row>
    <row r="404" spans="1:7" x14ac:dyDescent="0.45">
      <c r="A404">
        <v>1616022000</v>
      </c>
      <c r="B404" s="1">
        <v>44273</v>
      </c>
      <c r="C404" s="2">
        <v>1393569663</v>
      </c>
      <c r="D404" s="5">
        <v>477532411.55000001</v>
      </c>
      <c r="E404" s="5">
        <v>106974299.08</v>
      </c>
      <c r="F404" s="5">
        <v>24973298.690000001</v>
      </c>
      <c r="G404" s="5">
        <v>695288435.22691798</v>
      </c>
    </row>
    <row r="405" spans="1:7" x14ac:dyDescent="0.45">
      <c r="A405">
        <v>1616108400</v>
      </c>
      <c r="B405" s="1">
        <v>44274</v>
      </c>
      <c r="C405" s="2">
        <v>1397315015</v>
      </c>
      <c r="D405" s="5">
        <v>482887656.56999999</v>
      </c>
      <c r="E405" s="5">
        <v>101146635.55</v>
      </c>
      <c r="F405" s="5">
        <v>26272297.890000001</v>
      </c>
      <c r="G405" s="5">
        <v>736518702.22048604</v>
      </c>
    </row>
    <row r="406" spans="1:7" x14ac:dyDescent="0.45">
      <c r="A406">
        <v>1616194800</v>
      </c>
      <c r="B406" s="1">
        <v>44275</v>
      </c>
      <c r="C406" s="2">
        <v>1444654863</v>
      </c>
      <c r="D406" s="5">
        <v>515714193.44</v>
      </c>
      <c r="E406" s="5">
        <v>100921468.94</v>
      </c>
      <c r="F406" s="5">
        <v>26198992.510000002</v>
      </c>
      <c r="G406" s="5">
        <v>752887369.40983701</v>
      </c>
    </row>
    <row r="407" spans="1:7" x14ac:dyDescent="0.45">
      <c r="A407">
        <v>1616281200</v>
      </c>
      <c r="B407" s="1">
        <v>44276</v>
      </c>
      <c r="C407" s="2">
        <v>1456440147</v>
      </c>
      <c r="D407" s="5">
        <v>517795155.75999999</v>
      </c>
      <c r="E407" s="5">
        <v>101557919.87</v>
      </c>
      <c r="F407" s="5">
        <v>27384563.68</v>
      </c>
      <c r="G407" s="5">
        <v>806523945.27647603</v>
      </c>
    </row>
    <row r="408" spans="1:7" x14ac:dyDescent="0.45">
      <c r="A408">
        <v>1616367600</v>
      </c>
      <c r="B408" s="1">
        <v>44277</v>
      </c>
      <c r="C408" s="2">
        <v>1508063139</v>
      </c>
      <c r="D408" s="5">
        <v>490305473.24000001</v>
      </c>
      <c r="E408" s="5">
        <v>101189662.14</v>
      </c>
      <c r="F408" s="5">
        <v>27304522.039999999</v>
      </c>
      <c r="G408" s="5">
        <v>769148948.99473095</v>
      </c>
    </row>
    <row r="409" spans="1:7" x14ac:dyDescent="0.45">
      <c r="A409">
        <v>1616454000</v>
      </c>
      <c r="B409" s="1">
        <v>44278</v>
      </c>
      <c r="C409" s="2">
        <v>1483801862</v>
      </c>
      <c r="D409" s="5">
        <v>468912452.06999999</v>
      </c>
      <c r="E409" s="5">
        <v>105111882.44</v>
      </c>
      <c r="F409" s="5">
        <v>25713838.420000002</v>
      </c>
      <c r="G409" s="5">
        <v>990049203.770419</v>
      </c>
    </row>
    <row r="410" spans="1:7" x14ac:dyDescent="0.45">
      <c r="A410">
        <v>1616540400</v>
      </c>
      <c r="B410" s="1">
        <v>44279</v>
      </c>
      <c r="C410" s="2">
        <v>1460316960</v>
      </c>
      <c r="D410" s="5">
        <v>438205728.99000001</v>
      </c>
      <c r="E410" s="5">
        <v>91544439.359999999</v>
      </c>
      <c r="F410" s="5">
        <v>23965617.370000001</v>
      </c>
      <c r="G410" s="5">
        <v>1089068341.93083</v>
      </c>
    </row>
    <row r="411" spans="1:7" x14ac:dyDescent="0.45">
      <c r="A411">
        <v>1616626800</v>
      </c>
      <c r="B411" s="1">
        <v>44280</v>
      </c>
      <c r="C411" s="2">
        <v>1563857146</v>
      </c>
      <c r="D411" s="5">
        <v>444488729.76999998</v>
      </c>
      <c r="E411" s="5">
        <v>91946902.269999996</v>
      </c>
      <c r="F411" s="5">
        <v>23094088.850000001</v>
      </c>
      <c r="G411" s="5">
        <v>1237153631.88434</v>
      </c>
    </row>
    <row r="412" spans="1:7" x14ac:dyDescent="0.45">
      <c r="A412">
        <v>1616713200</v>
      </c>
      <c r="B412" s="1">
        <v>44281</v>
      </c>
      <c r="C412" s="2">
        <v>1524787495</v>
      </c>
      <c r="D412" s="5">
        <v>485157429.80000001</v>
      </c>
      <c r="E412" s="5">
        <v>98354899.939999998</v>
      </c>
      <c r="F412" s="5">
        <v>23201838.390000001</v>
      </c>
      <c r="G412" s="5">
        <v>1276416790.74594</v>
      </c>
    </row>
    <row r="413" spans="1:7" x14ac:dyDescent="0.45">
      <c r="A413">
        <v>1616799600</v>
      </c>
      <c r="B413" s="1">
        <v>44282</v>
      </c>
      <c r="C413" s="2">
        <v>1546697016</v>
      </c>
      <c r="D413" s="5">
        <v>490379426.23000002</v>
      </c>
      <c r="E413" s="5">
        <v>97118309.900000006</v>
      </c>
      <c r="F413" s="5">
        <v>25299695.210000001</v>
      </c>
      <c r="G413" s="5">
        <v>1382376198.7207201</v>
      </c>
    </row>
    <row r="414" spans="1:7" x14ac:dyDescent="0.45">
      <c r="A414">
        <v>1616886000</v>
      </c>
      <c r="B414" s="1">
        <v>44283</v>
      </c>
      <c r="C414" s="2">
        <v>1588189004</v>
      </c>
      <c r="D414" s="5">
        <v>493837479.85000002</v>
      </c>
      <c r="E414" s="5">
        <v>98506467.349999994</v>
      </c>
      <c r="F414" s="5">
        <v>26087119.109999999</v>
      </c>
      <c r="G414" s="5">
        <v>1419826877.3189001</v>
      </c>
    </row>
    <row r="415" spans="1:7" x14ac:dyDescent="0.45">
      <c r="A415">
        <v>1616968800</v>
      </c>
      <c r="B415" s="1">
        <v>44284</v>
      </c>
      <c r="C415" s="2">
        <v>1619999376</v>
      </c>
      <c r="D415" s="5">
        <v>510554988.81999999</v>
      </c>
      <c r="E415" s="5">
        <v>98309342.230000004</v>
      </c>
      <c r="F415" s="5">
        <v>24585730.059999999</v>
      </c>
      <c r="G415" s="5">
        <v>1450654903.19754</v>
      </c>
    </row>
    <row r="416" spans="1:7" x14ac:dyDescent="0.45">
      <c r="A416">
        <v>1617055200</v>
      </c>
      <c r="B416" s="1">
        <v>44285</v>
      </c>
      <c r="C416" s="2">
        <v>1650877127</v>
      </c>
      <c r="D416" s="5">
        <v>516340818.72000003</v>
      </c>
      <c r="E416" s="5">
        <v>121201673.84999999</v>
      </c>
      <c r="F416" s="5">
        <v>26282976.609999999</v>
      </c>
      <c r="G416" s="5">
        <v>1593340057.5237</v>
      </c>
    </row>
    <row r="417" spans="1:7" x14ac:dyDescent="0.45">
      <c r="A417">
        <v>1617141600</v>
      </c>
      <c r="B417" s="1">
        <v>44286</v>
      </c>
      <c r="C417" s="2">
        <v>1724161493</v>
      </c>
      <c r="D417" s="5">
        <v>535286029.62</v>
      </c>
      <c r="E417" s="5">
        <v>118581388.84999999</v>
      </c>
      <c r="F417" s="5">
        <v>24885768.66</v>
      </c>
      <c r="G417" s="5">
        <v>1646824278.44929</v>
      </c>
    </row>
    <row r="418" spans="1:7" x14ac:dyDescent="0.45">
      <c r="A418">
        <v>1617228000</v>
      </c>
      <c r="B418" s="1">
        <v>44287</v>
      </c>
      <c r="C418" s="2">
        <v>1729930618</v>
      </c>
      <c r="D418" s="5">
        <v>526688561.69999999</v>
      </c>
      <c r="E418" s="5">
        <v>117510356.22</v>
      </c>
      <c r="F418" s="5">
        <v>25448687.809999999</v>
      </c>
      <c r="G418" s="5">
        <v>1580097302.06112</v>
      </c>
    </row>
    <row r="419" spans="1:7" x14ac:dyDescent="0.45">
      <c r="A419">
        <v>1617314400</v>
      </c>
      <c r="B419" s="1">
        <v>44288</v>
      </c>
      <c r="C419" s="2">
        <v>1775017813</v>
      </c>
      <c r="D419" s="5">
        <v>546114136.66999996</v>
      </c>
      <c r="E419" s="5">
        <v>116038988.65000001</v>
      </c>
      <c r="F419" s="5">
        <v>25702165.41</v>
      </c>
      <c r="G419" s="5">
        <v>1627117921.7518899</v>
      </c>
    </row>
    <row r="420" spans="1:7" x14ac:dyDescent="0.45">
      <c r="A420">
        <v>1617400800</v>
      </c>
      <c r="B420" s="1">
        <v>44289</v>
      </c>
      <c r="C420" s="2">
        <v>1882667320</v>
      </c>
      <c r="D420" s="5">
        <v>529723815.17000002</v>
      </c>
      <c r="E420" s="5">
        <v>113801119.5</v>
      </c>
      <c r="F420" s="5">
        <v>26783919.949999999</v>
      </c>
      <c r="G420" s="5">
        <v>1632909965.5631299</v>
      </c>
    </row>
    <row r="421" spans="1:7" x14ac:dyDescent="0.45">
      <c r="A421">
        <v>1617487200</v>
      </c>
      <c r="B421" s="1">
        <v>44290</v>
      </c>
      <c r="C421" s="2">
        <v>1996190983</v>
      </c>
      <c r="D421" s="5">
        <v>540728302.32000005</v>
      </c>
      <c r="E421" s="5">
        <v>124528171.91</v>
      </c>
      <c r="F421" s="5">
        <v>25973107.260000002</v>
      </c>
      <c r="G421" s="5">
        <v>1650202976.88045</v>
      </c>
    </row>
    <row r="422" spans="1:7" x14ac:dyDescent="0.45">
      <c r="A422">
        <v>1617573600</v>
      </c>
      <c r="B422" s="1">
        <v>44291</v>
      </c>
      <c r="C422" s="2">
        <v>1936249164</v>
      </c>
      <c r="D422" s="5">
        <v>538903947.23673296</v>
      </c>
      <c r="E422" s="5">
        <v>143907375.47</v>
      </c>
      <c r="F422" s="5">
        <v>25834200.260000002</v>
      </c>
      <c r="G422" s="5">
        <v>1615592933.84273</v>
      </c>
    </row>
    <row r="423" spans="1:7" x14ac:dyDescent="0.45">
      <c r="A423">
        <v>1617660000</v>
      </c>
      <c r="B423" s="1">
        <v>44292</v>
      </c>
      <c r="C423" s="2">
        <v>2138630901</v>
      </c>
      <c r="D423" s="5">
        <v>521987629.69306803</v>
      </c>
      <c r="E423" s="5">
        <v>169217231.675897</v>
      </c>
      <c r="F423" s="5">
        <v>26296693.169999901</v>
      </c>
      <c r="G423" s="5">
        <v>1614625770.7167699</v>
      </c>
    </row>
    <row r="424" spans="1:7" x14ac:dyDescent="0.45">
      <c r="A424">
        <v>1617746400</v>
      </c>
      <c r="B424" s="1">
        <v>44293</v>
      </c>
      <c r="C424" s="2">
        <v>2310524280</v>
      </c>
      <c r="D424" s="5">
        <v>516217501.960814</v>
      </c>
      <c r="E424" s="5">
        <v>156430838.28678101</v>
      </c>
      <c r="F424" s="5">
        <v>26141800.6599999</v>
      </c>
      <c r="G424" s="5">
        <v>1588478306.3420401</v>
      </c>
    </row>
    <row r="425" spans="1:7" x14ac:dyDescent="0.45">
      <c r="A425">
        <v>1617832800</v>
      </c>
      <c r="B425" s="1">
        <v>44294</v>
      </c>
      <c r="C425" s="2">
        <v>2384473426</v>
      </c>
      <c r="D425" s="5">
        <v>544846228.73144603</v>
      </c>
      <c r="E425" s="5">
        <v>155851613.58283299</v>
      </c>
      <c r="F425" s="5">
        <v>24912969.710000001</v>
      </c>
      <c r="G425" s="5">
        <v>1510722998.09167</v>
      </c>
    </row>
    <row r="426" spans="1:7" x14ac:dyDescent="0.45">
      <c r="A426">
        <v>1617919200</v>
      </c>
      <c r="B426" s="1">
        <v>44295</v>
      </c>
      <c r="C426" s="2">
        <v>2410504260</v>
      </c>
      <c r="D426" s="5">
        <v>555693578.54540098</v>
      </c>
      <c r="E426" s="5">
        <v>151392633.75910401</v>
      </c>
      <c r="F426" s="5">
        <v>25968032.52</v>
      </c>
      <c r="G426" s="5">
        <v>1493623281.75986</v>
      </c>
    </row>
    <row r="427" spans="1:7" x14ac:dyDescent="0.45">
      <c r="A427">
        <v>1618005600</v>
      </c>
      <c r="B427" s="1">
        <v>44296</v>
      </c>
      <c r="C427" s="2">
        <v>2451351575</v>
      </c>
      <c r="D427" s="5">
        <v>525657554.75506198</v>
      </c>
      <c r="E427" s="5">
        <v>164749909.428361</v>
      </c>
      <c r="F427" s="5">
        <v>25758223.769999899</v>
      </c>
      <c r="G427" s="5">
        <v>1542408343.94947</v>
      </c>
    </row>
    <row r="428" spans="1:7" x14ac:dyDescent="0.45">
      <c r="A428">
        <v>1618092000</v>
      </c>
      <c r="B428" s="1">
        <v>44297</v>
      </c>
      <c r="C428" s="2">
        <v>2444912163</v>
      </c>
      <c r="D428" s="5">
        <v>521875259.176772</v>
      </c>
      <c r="E428" s="5">
        <v>164039362.500067</v>
      </c>
      <c r="F428" s="5">
        <v>28332316.699999999</v>
      </c>
      <c r="G428" s="5">
        <v>1617716968.1375201</v>
      </c>
    </row>
    <row r="429" spans="1:7" x14ac:dyDescent="0.45">
      <c r="A429">
        <v>1618178400</v>
      </c>
      <c r="B429" s="1">
        <v>44298</v>
      </c>
      <c r="C429" s="2">
        <v>2480176822</v>
      </c>
      <c r="D429" s="5">
        <v>529342572.90609199</v>
      </c>
      <c r="E429" s="5">
        <v>159316096.31830499</v>
      </c>
      <c r="F429" s="5">
        <v>27516654.719999999</v>
      </c>
      <c r="G429" s="5">
        <v>1519919176.33149</v>
      </c>
    </row>
    <row r="430" spans="1:7" x14ac:dyDescent="0.45">
      <c r="A430">
        <v>1618264800</v>
      </c>
      <c r="B430" s="1">
        <v>44299</v>
      </c>
      <c r="C430" s="2">
        <v>2540795652</v>
      </c>
      <c r="D430" s="5">
        <v>547399414.37444794</v>
      </c>
      <c r="E430" s="5">
        <v>159464968.246728</v>
      </c>
      <c r="F430" s="5">
        <v>27533137.59</v>
      </c>
      <c r="G430" s="5">
        <v>1507372668.97984</v>
      </c>
    </row>
    <row r="431" spans="1:7" x14ac:dyDescent="0.45">
      <c r="A431">
        <v>1618351200</v>
      </c>
      <c r="B431" s="1">
        <v>44300</v>
      </c>
      <c r="C431" s="2">
        <v>2595969562</v>
      </c>
      <c r="D431" s="5">
        <v>557242117.43763399</v>
      </c>
      <c r="E431" s="5">
        <v>158678855.29558799</v>
      </c>
      <c r="F431" s="5">
        <v>29489033.34</v>
      </c>
      <c r="G431" s="5">
        <v>1511864473.61321</v>
      </c>
    </row>
    <row r="432" spans="1:7" x14ac:dyDescent="0.45">
      <c r="A432">
        <v>1618437600</v>
      </c>
      <c r="B432" s="1">
        <v>44301</v>
      </c>
      <c r="C432" s="2">
        <v>2743551626</v>
      </c>
      <c r="D432" s="5">
        <v>587716041.10611105</v>
      </c>
      <c r="E432" s="5">
        <v>159539960.39916301</v>
      </c>
      <c r="F432" s="5">
        <v>29415261.7999999</v>
      </c>
      <c r="G432" s="5">
        <v>1573348238.74157</v>
      </c>
    </row>
    <row r="433" spans="1:7" x14ac:dyDescent="0.45">
      <c r="A433">
        <v>1618524000</v>
      </c>
      <c r="B433" s="1">
        <v>44302</v>
      </c>
      <c r="C433" s="2">
        <v>2827462225</v>
      </c>
      <c r="D433" s="5">
        <v>564272028.68907905</v>
      </c>
      <c r="E433" s="5">
        <v>165818058.120938</v>
      </c>
      <c r="F433" s="5">
        <v>30660150.02</v>
      </c>
      <c r="G433" s="5">
        <v>1512163910.3310399</v>
      </c>
    </row>
    <row r="434" spans="1:7" x14ac:dyDescent="0.45">
      <c r="A434">
        <v>1618610400</v>
      </c>
      <c r="B434" s="1">
        <v>44303</v>
      </c>
      <c r="C434" s="2">
        <v>2896280001</v>
      </c>
      <c r="D434" s="5">
        <v>552566479.08940101</v>
      </c>
      <c r="E434" s="5">
        <v>162560103.95892701</v>
      </c>
      <c r="F434" s="5">
        <v>31830887.390000001</v>
      </c>
      <c r="G434" s="5">
        <v>1431563271.8605199</v>
      </c>
    </row>
    <row r="435" spans="1:7" x14ac:dyDescent="0.45">
      <c r="A435">
        <v>1618696800</v>
      </c>
      <c r="B435" s="1">
        <v>44304</v>
      </c>
      <c r="C435" s="2">
        <v>2930506312</v>
      </c>
      <c r="D435" s="5">
        <v>520906930.47407502</v>
      </c>
      <c r="E435" s="5">
        <v>164936074.441497</v>
      </c>
      <c r="F435" s="5">
        <v>31196023.719999898</v>
      </c>
      <c r="G435" s="5">
        <v>1337790395.8436401</v>
      </c>
    </row>
    <row r="436" spans="1:7" x14ac:dyDescent="0.45">
      <c r="A436">
        <v>1618783200</v>
      </c>
      <c r="B436" s="1">
        <v>44305</v>
      </c>
      <c r="C436" s="2">
        <v>2889775960</v>
      </c>
      <c r="D436" s="5">
        <v>516465776.53654599</v>
      </c>
      <c r="E436" s="5">
        <v>167192535.63462099</v>
      </c>
      <c r="F436" s="5">
        <v>29326338.649999999</v>
      </c>
      <c r="G436" s="5">
        <v>1218311360.2876301</v>
      </c>
    </row>
    <row r="437" spans="1:7" x14ac:dyDescent="0.45">
      <c r="A437">
        <v>1618869600</v>
      </c>
      <c r="B437" s="1">
        <v>44306</v>
      </c>
      <c r="C437" s="2">
        <v>2898871686</v>
      </c>
      <c r="D437" s="5">
        <v>528072194.56963903</v>
      </c>
      <c r="E437" s="5">
        <v>168962711.78364</v>
      </c>
      <c r="F437" s="5">
        <v>28370085.899999999</v>
      </c>
      <c r="G437" s="5">
        <v>1226164834.03547</v>
      </c>
    </row>
    <row r="438" spans="1:7" x14ac:dyDescent="0.45">
      <c r="A438">
        <v>1618956000</v>
      </c>
      <c r="B438" s="1">
        <v>44307</v>
      </c>
      <c r="C438" s="2">
        <v>2853490302</v>
      </c>
      <c r="D438" s="5">
        <v>528135990.96489501</v>
      </c>
      <c r="E438" s="5">
        <v>182534007.272989</v>
      </c>
      <c r="F438" s="5">
        <v>30016249.77</v>
      </c>
      <c r="G438" s="5">
        <v>1201856652.07618</v>
      </c>
    </row>
    <row r="439" spans="1:7" x14ac:dyDescent="0.45">
      <c r="A439">
        <v>1619042400</v>
      </c>
      <c r="B439" s="1">
        <v>44308</v>
      </c>
      <c r="C439" s="2">
        <v>2922400709</v>
      </c>
      <c r="D439" s="5">
        <v>554830731.14500105</v>
      </c>
      <c r="E439" s="5">
        <v>181854340.892472</v>
      </c>
      <c r="F439" s="5">
        <v>30265704.609999999</v>
      </c>
      <c r="G439" s="5">
        <v>1241673298.36216</v>
      </c>
    </row>
    <row r="440" spans="1:7" x14ac:dyDescent="0.45">
      <c r="A440">
        <v>1619128800</v>
      </c>
      <c r="B440" s="1">
        <v>44309</v>
      </c>
      <c r="C440" s="2">
        <v>2930021104</v>
      </c>
      <c r="D440" s="5">
        <v>535956939.56398398</v>
      </c>
      <c r="E440" s="5">
        <v>183171255.32107499</v>
      </c>
      <c r="F440" s="5">
        <v>36168373.509999998</v>
      </c>
      <c r="G440" s="5">
        <v>1249247118.1196799</v>
      </c>
    </row>
    <row r="441" spans="1:7" x14ac:dyDescent="0.45">
      <c r="A441">
        <v>1619215200</v>
      </c>
      <c r="B441" s="1">
        <v>44310</v>
      </c>
      <c r="C441" s="2">
        <v>2944810736</v>
      </c>
      <c r="D441" s="5">
        <v>525582799.321953</v>
      </c>
      <c r="E441" s="5">
        <v>177672245.90401199</v>
      </c>
      <c r="F441" s="5">
        <v>34295051.699999899</v>
      </c>
      <c r="G441" s="5">
        <v>1150213264.7346799</v>
      </c>
    </row>
    <row r="442" spans="1:7" x14ac:dyDescent="0.45">
      <c r="A442">
        <v>1619301600</v>
      </c>
      <c r="B442" s="1">
        <v>44311</v>
      </c>
      <c r="C442" s="2">
        <v>2899240787</v>
      </c>
      <c r="D442" s="5">
        <v>515370434.07311302</v>
      </c>
      <c r="E442" s="5">
        <v>180315405.86044201</v>
      </c>
      <c r="F442" s="5">
        <v>33043449.739999902</v>
      </c>
      <c r="G442" s="5">
        <v>1176238620.2676401</v>
      </c>
    </row>
    <row r="443" spans="1:7" x14ac:dyDescent="0.45">
      <c r="A443">
        <v>1619388000</v>
      </c>
      <c r="B443" s="1">
        <v>44312</v>
      </c>
      <c r="C443" s="2">
        <v>2838741302</v>
      </c>
      <c r="D443" s="5">
        <v>542689187.72768497</v>
      </c>
      <c r="E443" s="5">
        <v>175648252.589176</v>
      </c>
      <c r="F443" s="5">
        <v>34363735.359999999</v>
      </c>
      <c r="G443" s="5">
        <v>1169753265.2546699</v>
      </c>
    </row>
    <row r="444" spans="1:7" x14ac:dyDescent="0.45">
      <c r="A444">
        <v>1619474400</v>
      </c>
      <c r="B444" s="1">
        <v>44313</v>
      </c>
      <c r="C444" s="2">
        <v>2863943949</v>
      </c>
      <c r="D444" s="5">
        <v>547951327.52041399</v>
      </c>
      <c r="E444" s="5">
        <v>173219371.91327</v>
      </c>
      <c r="F444" s="5">
        <v>38164647.979999997</v>
      </c>
      <c r="G444" s="5">
        <v>1248129948.5759799</v>
      </c>
    </row>
    <row r="445" spans="1:7" x14ac:dyDescent="0.45">
      <c r="A445">
        <v>1619560800</v>
      </c>
      <c r="B445" s="1">
        <v>44314</v>
      </c>
      <c r="C445" s="2">
        <v>2930135929</v>
      </c>
      <c r="D445" s="5">
        <v>548482141.44622898</v>
      </c>
      <c r="E445" s="5">
        <v>173318875.30467701</v>
      </c>
      <c r="F445" s="5">
        <v>36652885.159999996</v>
      </c>
      <c r="G445" s="5">
        <v>1240420528.51212</v>
      </c>
    </row>
    <row r="446" spans="1:7" x14ac:dyDescent="0.45">
      <c r="A446">
        <v>1619647200</v>
      </c>
      <c r="B446" s="1">
        <v>44315</v>
      </c>
      <c r="C446" s="2">
        <v>2952944393</v>
      </c>
      <c r="D446" s="5">
        <v>542042382.19498205</v>
      </c>
      <c r="E446" s="5">
        <v>170560790.33562499</v>
      </c>
      <c r="F446" s="5">
        <v>36080739.179999903</v>
      </c>
      <c r="G446" s="5">
        <v>1253760805.8595901</v>
      </c>
    </row>
    <row r="447" spans="1:7" x14ac:dyDescent="0.45">
      <c r="A447">
        <v>1619733600</v>
      </c>
      <c r="B447" s="1">
        <v>44316</v>
      </c>
      <c r="C447" s="2">
        <v>2969158003</v>
      </c>
      <c r="D447" s="5">
        <v>529986655.83778203</v>
      </c>
      <c r="E447" s="5">
        <v>170754699.42551601</v>
      </c>
      <c r="F447" s="5">
        <v>36574421.629999898</v>
      </c>
      <c r="G447" s="5">
        <v>1380832328.3789301</v>
      </c>
    </row>
    <row r="448" spans="1:7" x14ac:dyDescent="0.45">
      <c r="A448">
        <v>1619820000</v>
      </c>
      <c r="B448" s="1">
        <v>44317</v>
      </c>
      <c r="C448" s="2">
        <v>3057829952</v>
      </c>
      <c r="D448" s="5">
        <v>536766907.62401402</v>
      </c>
      <c r="E448" s="5">
        <v>176732119.91524199</v>
      </c>
      <c r="F448" s="5">
        <v>38521534.939999998</v>
      </c>
      <c r="G448" s="5">
        <v>1454137683.1849599</v>
      </c>
    </row>
    <row r="449" spans="1:7" x14ac:dyDescent="0.45">
      <c r="A449">
        <v>1619906400</v>
      </c>
      <c r="B449" s="1">
        <v>44318</v>
      </c>
      <c r="C449" s="2">
        <v>3322955495</v>
      </c>
      <c r="D449" s="5">
        <v>513387116.10770297</v>
      </c>
      <c r="E449" s="5">
        <v>169247450.47739699</v>
      </c>
      <c r="F449" s="5">
        <v>41894810.200000003</v>
      </c>
      <c r="G449" s="5">
        <v>1453317191.32019</v>
      </c>
    </row>
    <row r="450" spans="1:7" x14ac:dyDescent="0.45">
      <c r="A450">
        <v>1619992800</v>
      </c>
      <c r="B450" s="1">
        <v>44319</v>
      </c>
      <c r="C450" s="2">
        <v>3325912123</v>
      </c>
      <c r="D450" s="5">
        <v>533229200.995435</v>
      </c>
      <c r="E450" s="5">
        <v>166908498.04190201</v>
      </c>
      <c r="F450" s="5">
        <v>39976920.390000001</v>
      </c>
      <c r="G450" s="5">
        <v>1327592886.2162099</v>
      </c>
    </row>
    <row r="451" spans="1:7" x14ac:dyDescent="0.45">
      <c r="A451">
        <v>1620079200</v>
      </c>
      <c r="B451" s="1">
        <v>44320</v>
      </c>
      <c r="C451" s="2">
        <v>3332543965</v>
      </c>
      <c r="D451" s="5">
        <v>509309095.65544897</v>
      </c>
      <c r="E451" s="5">
        <v>178308600.581498</v>
      </c>
      <c r="F451" s="5">
        <v>45593770.119999997</v>
      </c>
      <c r="G451" s="5">
        <v>1399755930.4661901</v>
      </c>
    </row>
    <row r="452" spans="1:7" x14ac:dyDescent="0.45">
      <c r="A452">
        <v>1620165600</v>
      </c>
      <c r="B452" s="1">
        <v>44321</v>
      </c>
      <c r="C452" s="2">
        <v>3559949131</v>
      </c>
      <c r="D452" s="5">
        <v>533107843.44454902</v>
      </c>
      <c r="E452" s="5">
        <v>175592340.368332</v>
      </c>
      <c r="F452" s="5">
        <v>81334592.219999999</v>
      </c>
      <c r="G452" s="5">
        <v>1424248941.66729</v>
      </c>
    </row>
    <row r="453" spans="1:7" x14ac:dyDescent="0.45">
      <c r="A453">
        <v>1620252000</v>
      </c>
      <c r="B453" s="1">
        <v>44322</v>
      </c>
      <c r="C453" s="2">
        <v>3524304707</v>
      </c>
      <c r="D453" s="5">
        <v>541071517.63570905</v>
      </c>
      <c r="E453" s="5">
        <v>178116255.333684</v>
      </c>
      <c r="F453" s="5">
        <v>87384996.489999995</v>
      </c>
      <c r="G453" s="5">
        <v>1448719460.1543701</v>
      </c>
    </row>
    <row r="454" spans="1:7" x14ac:dyDescent="0.45">
      <c r="A454">
        <v>1620338400</v>
      </c>
      <c r="B454" s="1">
        <v>44323</v>
      </c>
      <c r="C454" s="2">
        <v>3712335622</v>
      </c>
      <c r="D454" s="5">
        <v>532821721.51293802</v>
      </c>
      <c r="E454" s="5">
        <v>189092137.98619699</v>
      </c>
      <c r="F454" s="5">
        <v>89504654.719999999</v>
      </c>
      <c r="G454" s="5">
        <v>1492571364.07411</v>
      </c>
    </row>
    <row r="455" spans="1:7" x14ac:dyDescent="0.45">
      <c r="A455">
        <v>1620424800</v>
      </c>
      <c r="B455" s="1">
        <v>44324</v>
      </c>
      <c r="C455" s="2">
        <v>3837463204</v>
      </c>
      <c r="D455" s="5">
        <v>554757689.43008304</v>
      </c>
      <c r="E455" s="5">
        <v>192140194.65843901</v>
      </c>
      <c r="F455" s="5">
        <v>90789961.890000001</v>
      </c>
      <c r="G455" s="5">
        <v>1518652224.91045</v>
      </c>
    </row>
    <row r="456" spans="1:7" x14ac:dyDescent="0.45">
      <c r="A456">
        <v>1620511200</v>
      </c>
      <c r="B456" s="1">
        <v>44325</v>
      </c>
      <c r="C456" s="2">
        <v>3959249371</v>
      </c>
      <c r="D456" s="5">
        <v>561822234.44464397</v>
      </c>
      <c r="E456" s="5">
        <v>198582077.49858299</v>
      </c>
      <c r="F456" s="5">
        <v>95000316.620000005</v>
      </c>
      <c r="G456" s="5">
        <v>1560323096.5783801</v>
      </c>
    </row>
    <row r="457" spans="1:7" x14ac:dyDescent="0.45">
      <c r="A457">
        <v>1620597600</v>
      </c>
      <c r="B457" s="1">
        <v>44326</v>
      </c>
      <c r="C457" s="2">
        <v>4116849440</v>
      </c>
      <c r="D457" s="5">
        <v>557297389.25843894</v>
      </c>
      <c r="E457" s="5">
        <v>213254356.73195601</v>
      </c>
      <c r="F457" s="5">
        <v>95860930.730000004</v>
      </c>
      <c r="G457" s="5">
        <v>1623858082.1861701</v>
      </c>
    </row>
    <row r="458" spans="1:7" x14ac:dyDescent="0.45">
      <c r="A458">
        <v>1620684000</v>
      </c>
      <c r="B458" s="1">
        <v>44327</v>
      </c>
      <c r="C458" s="2">
        <v>4232214414</v>
      </c>
      <c r="D458" s="5">
        <v>558779500.94452095</v>
      </c>
      <c r="E458" s="5">
        <v>223164452.64809999</v>
      </c>
      <c r="F458" s="5">
        <v>94710609.349999994</v>
      </c>
      <c r="G458" s="5">
        <v>1664885130.4511099</v>
      </c>
    </row>
    <row r="459" spans="1:7" x14ac:dyDescent="0.45">
      <c r="A459">
        <v>1620864000</v>
      </c>
      <c r="B459" s="1">
        <v>44329</v>
      </c>
      <c r="C459" s="2">
        <v>4386166766</v>
      </c>
      <c r="D459" s="5">
        <v>501639053.35404599</v>
      </c>
      <c r="E459" s="5">
        <v>221272493.06081</v>
      </c>
      <c r="F459" s="5">
        <v>97118563.309999898</v>
      </c>
      <c r="G459" s="5">
        <v>1607314567.7237401</v>
      </c>
    </row>
    <row r="460" spans="1:7" x14ac:dyDescent="0.45">
      <c r="A460">
        <v>1620950400</v>
      </c>
      <c r="B460" s="1">
        <v>44330</v>
      </c>
      <c r="C460" s="2">
        <v>4653570852</v>
      </c>
      <c r="D460" s="5">
        <v>519019793.06321597</v>
      </c>
      <c r="E460" s="5">
        <v>232779175.72097099</v>
      </c>
      <c r="F460" s="5">
        <v>91455351.609999999</v>
      </c>
      <c r="G460" s="5">
        <v>1644328598.0067501</v>
      </c>
    </row>
    <row r="461" spans="1:7" x14ac:dyDescent="0.45">
      <c r="A461">
        <v>1621036800</v>
      </c>
      <c r="B461" s="1">
        <v>44331</v>
      </c>
      <c r="C461" s="2">
        <v>4555100935</v>
      </c>
      <c r="D461" s="5">
        <v>495520149.958453</v>
      </c>
      <c r="E461" s="5">
        <v>247294502.22621101</v>
      </c>
      <c r="F461" s="5">
        <v>99425596.349999994</v>
      </c>
      <c r="G461" s="5">
        <v>1395183522.69875</v>
      </c>
    </row>
    <row r="462" spans="1:7" x14ac:dyDescent="0.45">
      <c r="A462">
        <v>1621123200</v>
      </c>
      <c r="B462" s="1">
        <v>44332</v>
      </c>
      <c r="C462" s="2">
        <v>4594810797</v>
      </c>
      <c r="D462" s="5">
        <v>470942328.69028997</v>
      </c>
      <c r="E462" s="5">
        <v>245972592.57141501</v>
      </c>
      <c r="F462" s="5">
        <v>94128782.8699999</v>
      </c>
      <c r="G462" s="5">
        <v>1463970852.3815701</v>
      </c>
    </row>
    <row r="463" spans="1:7" x14ac:dyDescent="0.45">
      <c r="A463">
        <v>1621209600</v>
      </c>
      <c r="B463" s="1">
        <v>44333</v>
      </c>
      <c r="C463" s="5">
        <v>4351554699.1868896</v>
      </c>
      <c r="D463" s="5">
        <v>456501740.61448997</v>
      </c>
      <c r="E463" s="5">
        <v>261162044.17589501</v>
      </c>
      <c r="F463" s="5">
        <v>94569653.609999999</v>
      </c>
      <c r="G463" s="5">
        <v>1430428174.89679</v>
      </c>
    </row>
    <row r="464" spans="1:7" x14ac:dyDescent="0.45">
      <c r="A464">
        <v>1621296000</v>
      </c>
      <c r="B464" s="1">
        <v>44334</v>
      </c>
      <c r="C464" s="5">
        <v>4463576672.6361198</v>
      </c>
      <c r="D464" s="5">
        <v>491565357.32272202</v>
      </c>
      <c r="E464" s="5">
        <v>261108538.72519901</v>
      </c>
      <c r="G464" s="5">
        <v>1249033470.7284501</v>
      </c>
    </row>
    <row r="465" spans="1:7" x14ac:dyDescent="0.45">
      <c r="A465">
        <v>1621439796</v>
      </c>
      <c r="B465" s="1">
        <v>44335</v>
      </c>
      <c r="C465" s="5">
        <v>4044000508.33922</v>
      </c>
      <c r="D465" s="5">
        <v>410316206.95950103</v>
      </c>
      <c r="E465" s="5">
        <v>249744679.98151001</v>
      </c>
      <c r="G465" s="5">
        <v>1233309061.99998</v>
      </c>
    </row>
    <row r="466" spans="1:7" x14ac:dyDescent="0.45">
      <c r="E466" s="5">
        <v>252995512.70177299</v>
      </c>
      <c r="G466" s="5">
        <v>632947964.00432098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211220_TVL_yearn_cv</vt:lpstr>
      <vt:lpstr>210905-1220確認用</vt:lpstr>
      <vt:lpstr>210905_TVL_yearn_cv</vt:lpstr>
      <vt:lpstr>210516_TVL_yearn_cv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Toshiko M</cp:lastModifiedBy>
  <cp:lastPrinted>2022-03-21T18:06:01Z</cp:lastPrinted>
  <dcterms:created xsi:type="dcterms:W3CDTF">2021-05-19T15:42:00Z</dcterms:created>
  <dcterms:modified xsi:type="dcterms:W3CDTF">2022-03-21T18:06:32Z</dcterms:modified>
</cp:coreProperties>
</file>