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5" t="inlineStr">
        <is>
          <t>Guelph, ON; Ingested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15" t="inlineStr">
        <is>
          <t>St. Louis, MO; Ingested</t>
        </is>
      </c>
      <c r="C93" s="15" t="inlineStr">
        <is>
          <t>St. Louis, MO (138); Ingested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15" t="inlineStr">
        <is>
          <t>Montreal, PQ; Ingested</t>
        </is>
      </c>
      <c r="C94" s="15" t="inlineStr">
        <is>
          <t>Montreal, PQ (193); Ingested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15" t="inlineStr">
        <is>
          <t>Portland, OR; Ingested</t>
        </is>
      </c>
      <c r="C95" s="15" t="inlineStr">
        <is>
          <t>Portland, OR (161); Ingested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5" t="inlineStr">
        <is>
          <t>Providence, RI; Ingested</t>
        </is>
      </c>
      <c r="C96" s="15" t="inlineStr">
        <is>
          <t>Providence, RI (172); Ingested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(62);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— Fable extraction part-done (254 so far)</t>
        </is>
      </c>
      <c r="C100" s="18" t="inlineStr">
        <is>
          <t>Chattanooga, TN; Digital — abstract book held — Fable extraction part-done (254 so far)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(118);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(233);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5" t="inlineStr">
        <is>
          <t>Rochester, NY; Ingested</t>
        </is>
      </c>
      <c r="C104" s="13" t="inlineStr">
        <is>
          <t>Rochester, NY; Missing — AES half absent — the held book covers ASIH/SSAR/HL only (10 elasmo strays in ASIH sessions); ask David Green for the Oxford Abstracts export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5" t="inlineStr">
        <is>
          <t>Snowbird, UT; Ingested</t>
        </is>
      </c>
      <c r="C105" s="15" t="inlineStr">
        <is>
          <t>Snowbird, UT (175); Ingested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15" t="inlineStr">
        <is>
          <t>Phoenix, AZ; Ingested — Oxford Abstracts export (born-digital)</t>
        </is>
      </c>
      <c r="C107" s="15" t="inlineStr">
        <is>
          <t>Phoenix, AZ (67); Ingested — Oxford Abstracts export (born-digital)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(68);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5" t="inlineStr">
        <is>
          <t>Norfolk, VA; Ingested</t>
        </is>
      </c>
      <c r="C109" s="15" t="inlineStr">
        <is>
          <t>Norfolk, VA (241); Ingested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5" t="inlineStr">
        <is>
          <t>Pittsburgh, PA; Ingested</t>
        </is>
      </c>
      <c r="C110" s="15" t="inlineStr">
        <is>
          <t>Pittsburgh, PA (243); Ingested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63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240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242</v>
      </c>
      <c r="C36" t="n">
        <v>226</v>
      </c>
      <c r="D36" t="n">
        <v>116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3034</v>
      </c>
      <c r="C39" s="1" t="n">
        <v>5672</v>
      </c>
      <c r="D39" s="1" t="n">
        <v>3288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43</v>
      </c>
      <c r="D43" t="n">
        <v>72.09999999999999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2026-09-04T16:23:58Z</dcterms:created>
  <dcterms:modified xmlns:dcterms="http://purl.org/dc/terms/" xmlns:xsi="http://www.w3.org/2001/XMLSchema-instance" xsi:type="dcterms:W3CDTF">2026-09-04T16:23:59Z</dcterms:modified>
</cp:coreProperties>
</file>