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 and ingestable. Only extraction remains.</t>
        </is>
      </c>
      <c r="C8" s="8" t="n"/>
    </row>
    <row r="9">
      <c r="A9" t="inlineStr">
        <is>
          <t>Ingested</t>
        </is>
      </c>
      <c r="B9" t="inlineStr">
        <is>
          <t>Full abstracts ingested into the database.</t>
        </is>
      </c>
      <c r="C9" s="9" t="n"/>
    </row>
    <row r="10">
      <c r="A10" t="inlineStr">
        <is>
          <t>- 'ASIH/JMIH' = the American joint meeting (ASIH pre-1997, JMIH from 1997). ASIH/JMIH/HL/SSAR/NIA share one source book, collapsed to this column to remove duplicates.</t>
        </is>
      </c>
    </row>
    <row r="11">
      <c r="A11" t="inlineStr">
        <is>
          <t>- 'AES' (American Elasmobranch Society, founded 1983) kept separate — cell shows elasmo-abstract count where ingested. Pre-1983 = no conference (blank).</t>
        </is>
      </c>
    </row>
    <row r="12">
      <c r="A12" t="inlineStr">
        <is>
          <t>- Host cities 1916-2025 from github.com/SimonDedman/AESconfLocations; 2026 = New Orleans.</t>
        </is>
      </c>
    </row>
    <row r="13">
      <c r="A13" t="inlineStr">
        <is>
          <t>- 'OCR' = degraded 1997-2004 JMIH phone-photo scans (all needs_review); Carylanne's flatbed re-scans would upgrade the non-AES content.</t>
        </is>
      </c>
    </row>
    <row r="14">
      <c r="A14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5">
      <c r="A15" t="inlineStr">
        <is>
          <t>- ASIH/JMIH pre-1992: Carylanne's archive starts 1992 → host city shown but 'Missing'.</t>
        </is>
      </c>
    </row>
    <row r="16">
      <c r="A16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7">
      <c r="A17" t="inlineStr">
        <is>
          <t>- OCS (Oceania Chondrichthyan Soc, ~2011+, biennial): Brit Finucci collating, pending council — years/locations TBC.</t>
        </is>
      </c>
    </row>
    <row r="18">
      <c r="A18" t="inlineStr">
        <is>
          <t>- Blank/unshaded cell = no conference that year for that series.</t>
        </is>
      </c>
    </row>
    <row r="19">
      <c r="A19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2" t="inlineStr">
        <is>
          <t>?; Missing — 1st EEA; no known abstract source; host city also unknown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2" t="inlineStr">
        <is>
          <t>Lisbon; Missing — 2nd EEA; no known abstract source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2" t="inlineStr">
        <is>
          <t>?; Missing — 3rd EEA; no known abstract source; host city also unknown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2" t="inlineStr">
        <is>
          <t>?; Missing — 4th EEA; no known abstract source; host city also unknown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2" t="inlineStr">
        <is>
          <t>?; Missing — 5th EEA; no known abstract source; host city also unknown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7" t="inlineStr">
        <is>
          <t>Cardiff; Digital — abstract booklet (Word) found by Ali Hood 2026-08-27; queued for extraction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8" t="inlineStr">
        <is>
          <t>San Marino; Pending — 7th EEA; Ali Hood searching her paperwork (2026-08-27)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8" t="inlineStr">
        <is>
          <t>Monaco; Pending — 9th EEA; Ali Hood searching her paperwork (2026-08-27)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8" t="inlineStr">
        <is>
          <t>Hamburg; Pending — 10th EEA; Ali Hood searching her paperwork (2026-08-27)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8" t="inlineStr">
        <is>
          <t>Brest; Pending — 11th EEA; Ali Hood searching her paperwork (2026-08-27)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8" t="inlineStr">
        <is>
          <t>Lisbon; Pending — 12th EEA; Ali Hood searching her paperwork (2026-08-27)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8" t="inlineStr">
        <is>
          <t>Palma de Majorca; Pending — 13th EEA; Ali Hood searching her paperwork (2026-08-27)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holds a hardcopy but has no scanning capacity; digital copy needed from IEG (Ireland)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holds a hardcopy but has no scanning capacity; digital copy needed from GRIS (Italy)</t>
        </is>
      </c>
      <c r="E98" s="18" t="inlineStr">
        <is>
          <t>Adelaide; Pending — joint with ASFB; Brit Finucci confirming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8" t="inlineStr">
        <is>
          <t>?; Pending — Brit Finucci collating; year/location to confirm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7" t="inlineStr">
        <is>
          <t>Peniche; Digital — 19th EEA Book of Abstracts (99pp, born-digital) held by Simon all along; queued for extraction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8" t="inlineStr">
        <is>
          <t>?; Pending — Brit Finucci collating; year/location to confirm</t>
        </is>
      </c>
      <c r="F102" s="13" t="inlineStr"/>
    </row>
    <row r="103">
      <c r="A103" s="11" t="n">
        <v>2017</v>
      </c>
      <c r="B103" s="19" t="inlineStr">
        <is>
          <t>Austin, TX; Programme — grid programme only — abstract book needed (Carylanne)</t>
        </is>
      </c>
      <c r="C103" s="19" t="inlineStr">
        <is>
          <t>Austin, TX; Programme — grid programme only — abstract book needed (Carylanne)</t>
        </is>
      </c>
      <c r="D103" s="20" t="inlineStr">
        <is>
          <t>Amsterdam; Schedule — 62 talks ingested, NO abstract bodies; Cat holds a hardcopy but has no scanning capacity; abstract book needed from NEV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8" t="inlineStr">
        <is>
          <t>North Stradbroke Is.; Pending — Moreton Bay Research Station; Brit Finucci confirming</t>
        </is>
      </c>
      <c r="F104" s="14" t="inlineStr">
        <is>
          <t>Joao Pessoa; Ingested</t>
        </is>
      </c>
    </row>
    <row r="105">
      <c r="A105" s="11" t="n">
        <v>2019</v>
      </c>
      <c r="B105" s="19" t="inlineStr">
        <is>
          <t>Snowbird, UT; Programme — grid programme only — abstract book needed (Carylanne)</t>
        </is>
      </c>
      <c r="C105" s="19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?; Missing — unknown whether a meeting was held: Cat thinks it was online for covid but was on maternity leave and is unsure; organiser unknown; abstracts unknown</t>
        </is>
      </c>
      <c r="E106" s="18" t="inlineStr">
        <is>
          <t>?; Pending — Brit Finucci collating; year/location to confirm</t>
        </is>
      </c>
      <c r="F106" s="13" t="inlineStr"/>
    </row>
    <row r="107">
      <c r="A107" s="11" t="n">
        <v>2021</v>
      </c>
      <c r="B107" s="20" t="inlineStr">
        <is>
          <t>Phoenix, AZ; Schedule — programme ingested (no abstract bodies) — abstract book needed</t>
        </is>
      </c>
      <c r="C107" s="20" t="inlineStr">
        <is>
          <t>Phoenix, AZ (46); Schedule — programme ingested (no abstract bodies) — abstract book needed</t>
        </is>
      </c>
      <c r="D107" s="19" t="inlineStr">
        <is>
          <t>Leiden; Programme — programme only; abstract book needed from NEV</t>
        </is>
      </c>
      <c r="E107" s="13" t="inlineStr"/>
      <c r="F107" s="13" t="inlineStr"/>
    </row>
    <row r="108">
      <c r="A108" s="11" t="n">
        <v>2022</v>
      </c>
      <c r="B108" s="20" t="inlineStr">
        <is>
          <t>Spokane, WA; Schedule — programme ingested (no abstract bodies) — abstract book needed</t>
        </is>
      </c>
      <c r="C108" s="20" t="inlineStr">
        <is>
          <t>Spokane, WA (69); Schedule — programme ingested (no abstract bodies) — abstract book needed</t>
        </is>
      </c>
      <c r="D108" s="17" t="inlineStr">
        <is>
          <t>Valencia (=SI2022); Digital — full SI2022 abstract book received 2026-08-27; queued for extraction</t>
        </is>
      </c>
      <c r="E108" s="18" t="inlineStr">
        <is>
          <t>?; Pending — Brit Finucci collating; year/location to confirm</t>
        </is>
      </c>
      <c r="F108" s="17" t="inlineStr">
        <is>
          <t>Valencia; Digital — full abstract book received 2026-08-27; queued (schedule already ingested)</t>
        </is>
      </c>
    </row>
    <row r="109">
      <c r="A109" s="11" t="n">
        <v>2023</v>
      </c>
      <c r="B109" s="20" t="inlineStr">
        <is>
          <t>Norfolk, VA; Schedule — programme ingested (no abstract bodies) — abstract book needed</t>
        </is>
      </c>
      <c r="C109" s="20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20" t="inlineStr">
        <is>
          <t>Pittsburgh, PA; Schedule — programme ingested (no abstract bodies) — abstract book needed</t>
        </is>
      </c>
      <c r="C110" s="20" t="inlineStr">
        <is>
          <t>Pittsburgh, PA (97); Schedule — programme ingested (no abstract bodies) — abstract book needed</t>
        </is>
      </c>
      <c r="D110" s="17" t="inlineStr">
        <is>
          <t>Thessaloniki; Digital — clean abstract book received from Cat 2026-08-27; queued for extraction</t>
        </is>
      </c>
      <c r="E110" s="18" t="inlineStr">
        <is>
          <t>Geelong; Pending — Brit Finucci confirming</t>
        </is>
      </c>
      <c r="F110" s="13" t="inlineStr"/>
    </row>
    <row r="111">
      <c r="A111" s="11" t="n">
        <v>2025</v>
      </c>
      <c r="B111" s="20" t="inlineStr">
        <is>
          <t>St. Paul, MN; Schedule — programme ingested (no abstract bodies) — abstract book needed</t>
        </is>
      </c>
      <c r="C111" s="20" t="inlineStr">
        <is>
          <t>St. Paul, MN (68); Schedule — programme ingested (no abstract bodies) — abstract book needed</t>
        </is>
      </c>
      <c r="D111" s="19" t="inlineStr">
        <is>
          <t>Rotterdam; Programme — agenda only; Cat has no abstract book and is unsure one was produced; NEV/Irene to confirm whether it exists</t>
        </is>
      </c>
      <c r="E111" s="13" t="inlineStr"/>
      <c r="F111" s="13" t="inlineStr"/>
    </row>
    <row r="112">
      <c r="A112" s="11" t="n">
        <v>2026</v>
      </c>
      <c r="B112" s="20" t="inlineStr">
        <is>
          <t>New Orleans, LA; Schedule — programme ingested (no abstract bodies) — abstract book needed</t>
        </is>
      </c>
      <c r="C112" s="20" t="inlineStr">
        <is>
          <t>New Orleans, LA (61); Schedule — programme ingested (no abstract bodies) — abstract book needed</t>
        </is>
      </c>
      <c r="D112" s="18" t="inlineStr">
        <is>
          <t>online; Pending — will be digital (Shark Trust hosting)</t>
        </is>
      </c>
      <c r="E112" s="18" t="inlineStr">
        <is>
          <t>?; Pending — Brit Finucci collating; year/location to confirm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27</v>
      </c>
      <c r="C43" t="n">
        <v>44</v>
      </c>
      <c r="D43" t="n">
        <v>61.4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2026-08-27T19:46:12Z</dcterms:created>
  <dcterms:modified xmlns:dcterms="http://purl.org/dc/terms/" xmlns:xsi="http://www.w3.org/2001/XMLSchema-instance" xsi:type="dcterms:W3CDTF">2026-08-27T19:46:12Z</dcterms:modified>
</cp:coreProperties>
</file>