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5" t="inlineStr">
        <is>
          <t>Guelph, ON; Ingested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7" t="inlineStr">
        <is>
          <t>Manaus, Brazil; OCR — degraded phone scan — 0 abstracts recovered — flatbed re-scan needed (Carylanne)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7" t="inlineStr">
        <is>
          <t>Norman, OK; OCR — degraded phone scan — 0 abstracts recovered — flatbed re-scan needed (Carylanne)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8" t="inlineStr">
        <is>
          <t>New Orleans, LA; Digital — abstract book held (1 PDF) — extraction pending</t>
        </is>
      </c>
      <c r="C92" s="18" t="inlineStr">
        <is>
          <t>New Orleans, LA; Digital — abstract book held (1 PDF) — extraction pending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15" t="inlineStr">
        <is>
          <t>St. Louis, MO; Ingested</t>
        </is>
      </c>
      <c r="C93" s="15" t="inlineStr">
        <is>
          <t>St. Louis, MO (138); Ingested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15" t="inlineStr">
        <is>
          <t>Montreal, PQ; Ingested</t>
        </is>
      </c>
      <c r="C94" s="15" t="inlineStr">
        <is>
          <t>Montreal, PQ (193); Ingested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15" t="inlineStr">
        <is>
          <t>Portland, OR; Ingested</t>
        </is>
      </c>
      <c r="C95" s="15" t="inlineStr">
        <is>
          <t>Portland, OR (161); Ingested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15" t="inlineStr">
        <is>
          <t>Providence, RI; Ingested</t>
        </is>
      </c>
      <c r="C96" s="15" t="inlineStr">
        <is>
          <t>Providence, RI (172); Ingested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(62);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8" t="inlineStr">
        <is>
          <t>Chattanooga, TN; Digital — abstract book held — Fable extraction part-done (254 so far)</t>
        </is>
      </c>
      <c r="C100" s="18" t="inlineStr">
        <is>
          <t>Chattanooga, TN; Digital — abstract book held — Fable extraction part-done (254 so far)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(118);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(233);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18" t="inlineStr">
        <is>
          <t>Austin, TX; Digital — abstract book held (1 PDF) — extraction pending</t>
        </is>
      </c>
      <c r="C103" s="18" t="inlineStr">
        <is>
          <t>Austin, TX; Digital — abstract book held (1 PDF) — extraction pending</t>
        </is>
      </c>
      <c r="D103" s="21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5" t="inlineStr">
        <is>
          <t>Rochester, NY; Ingested</t>
        </is>
      </c>
      <c r="C104" s="14" t="inlineStr">
        <is>
          <t>NA — no AES meeting at JMIH — AES met at Sharks International (Joao Pessoa) instead; those abstracts are under SI 2018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15" t="inlineStr">
        <is>
          <t>Snowbird, UT; Ingested</t>
        </is>
      </c>
      <c r="C105" s="15" t="inlineStr">
        <is>
          <t>Snowbird, UT (175); Ingested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4" t="inlineStr">
        <is>
          <t>?; NA — no meeting — virtual BAAM-ZOOM sessions only, no abstract book</t>
        </is>
      </c>
      <c r="C106" s="14" t="inlineStr">
        <is>
          <t>?; NA — no meeting — virtual BAAM-ZOOM sessions only, no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15" t="inlineStr">
        <is>
          <t>Phoenix, AZ; Ingested — Oxford Abstracts export (born-digital)</t>
        </is>
      </c>
      <c r="C107" s="15" t="inlineStr">
        <is>
          <t>Phoenix, AZ (67); Ingested — Oxford Abstracts export (born-digital)</t>
        </is>
      </c>
      <c r="D107" s="22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1" t="inlineStr">
        <is>
          <t>Spokane, WA; Schedule — programme ingested (no abstract bodies) — abstract book needed</t>
        </is>
      </c>
      <c r="C108" s="21" t="inlineStr">
        <is>
          <t>Spokane, WA (68);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15" t="inlineStr">
        <is>
          <t>Norfolk, VA; Ingested</t>
        </is>
      </c>
      <c r="C109" s="15" t="inlineStr">
        <is>
          <t>Norfolk, VA (154); Ingested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15" t="inlineStr">
        <is>
          <t>Pittsburgh, PA; Ingested</t>
        </is>
      </c>
      <c r="C110" s="15" t="inlineStr">
        <is>
          <t>Pittsburgh, PA (148); Ingested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1" t="inlineStr">
        <is>
          <t>St. Paul, MN; Schedule — programme ingested (no abstract bodies) — abstract book needed</t>
        </is>
      </c>
      <c r="C111" s="21" t="inlineStr">
        <is>
          <t>St. Paul, MN (68); Schedule — programme ingested (no abstract bodies) — abstract book needed</t>
        </is>
      </c>
      <c r="D111" s="22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18" t="inlineStr">
        <is>
          <t>New Orleans, LA; Digital — abstract book held (1 PDF) — extraction pending</t>
        </is>
      </c>
      <c r="C112" s="18" t="inlineStr">
        <is>
          <t>New Orleans, LA; Digital — abstract book held (1 PDF) — extraction pending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58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155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147</v>
      </c>
      <c r="C36" t="n">
        <v>174</v>
      </c>
      <c r="D36" t="n">
        <v>102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2849</v>
      </c>
      <c r="C39" s="1" t="n">
        <v>5620</v>
      </c>
      <c r="D39" s="1" t="n">
        <v>3274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31</v>
      </c>
      <c r="C43" t="n">
        <v>42</v>
      </c>
      <c r="D43" t="n">
        <v>73.8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2026-09-04T18:08:41Z</dcterms:created>
  <dcterms:modified xmlns:dcterms="http://purl.org/dc/terms/" xmlns:xsi="http://www.w3.org/2001/XMLSchema-instance" xsi:type="dcterms:W3CDTF">2026-09-04T18:08:41Z</dcterms:modified>
</cp:coreProperties>
</file>