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14</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16</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92</v>
      </c>
      <c r="F25" s="14" t="inlineStr">
        <is>
          <t>NOT ONE SERIES — a bucket of many national and international palaeo and geology meetings. Split it before chasing anyone.</t>
        </is>
      </c>
      <c r="G25" s="14" t="inlineStr"/>
      <c r="H25" s="14" t="inlineStr"/>
    </row>
    <row r="26">
      <c r="A26" s="13" t="inlineStr">
        <is>
          <t>SVP (Society of Vertebrate Paleontology annual meeting)</t>
        </is>
      </c>
      <c r="B26" s="13" t="n">
        <v>1940</v>
      </c>
      <c r="C26" s="13" t="inlineStr">
        <is>
          <t>ongoing</t>
        </is>
      </c>
      <c r="D26" s="13" t="n">
        <v>1</v>
      </c>
      <c r="E26" s="13" t="n">
        <v>57</v>
      </c>
      <c r="F26"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6" s="14" t="inlineStr">
        <is>
          <t>https://vertpaleo.org/annual-meeting/</t>
        </is>
      </c>
      <c r="H26" s="14" t="inlineStr">
        <is>
          <t>?</t>
        </is>
      </c>
    </row>
    <row r="27">
      <c r="A27" s="13" t="inlineStr">
        <is>
          <t>SICB (Society for Integrative and Comparative Biology)</t>
        </is>
      </c>
      <c r="B27" s="13" t="n">
        <v>1991</v>
      </c>
      <c r="C27" s="13" t="inlineStr">
        <is>
          <t>ongoing</t>
        </is>
      </c>
      <c r="D27" s="13" t="n">
        <v>1</v>
      </c>
      <c r="E27" s="13" t="n">
        <v>38</v>
      </c>
      <c r="F27"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7" s="14" t="inlineStr">
        <is>
          <t>https://sicb.org/meetings/</t>
        </is>
      </c>
      <c r="H27" s="14" t="inlineStr">
        <is>
          <t>?</t>
        </is>
      </c>
    </row>
    <row r="28">
      <c r="A28" s="13" t="inlineStr">
        <is>
          <t>SIBM (Società Italiana di Biologia Marina)</t>
        </is>
      </c>
      <c r="B28" s="13" t="n">
        <v>1969</v>
      </c>
      <c r="C28" s="13" t="inlineStr">
        <is>
          <t>ongoing</t>
        </is>
      </c>
      <c r="D28" s="13" t="n">
        <v>1</v>
      </c>
      <c r="E28" s="13" t="n">
        <v>24</v>
      </c>
      <c r="F28"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8" s="14" t="inlineStr">
        <is>
          <t>https://www.sibm.it/</t>
        </is>
      </c>
      <c r="H28" s="14" t="inlineStr">
        <is>
          <t>?</t>
        </is>
      </c>
    </row>
    <row r="30">
      <c r="A30" s="15" t="inlineStr">
        <is>
          <t>frequency: 1 = annual, 2 = biennial, 3 = every three years, 4 = every four years, 0 = one-off / irregular</t>
        </is>
      </c>
    </row>
    <row r="31">
      <c r="A31" s="15" t="inlineStr">
        <is>
          <t>n_needed: corpus records citing that series whose PDF we do NOT hold (scripts/conf_abstracts/conference_lead_candidates.py). It counts abstracts we can already name, so it is a floor, not the size of the series.</t>
        </is>
      </c>
    </row>
    <row r="32">
      <c r="A32" s="15" t="inlineStr">
        <is>
          <t>A BLANK organisers/website/contact means not found on 2026-09-04, never a guess — a wrong address costs a real email to a real person.</t>
        </is>
      </c>
    </row>
  </sheetData>
  <autoFilter ref="A1:H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c r="Z1" s="16" t="inlineStr">
        <is>
          <t>SVP</t>
        </is>
      </c>
      <c r="AA1" s="16" t="inlineStr">
        <is>
          <t>SICB</t>
        </is>
      </c>
      <c r="AB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19" t="inlineStr"/>
      <c r="AA2" s="19" t="inlineStr"/>
      <c r="AB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19" t="inlineStr"/>
      <c r="AA3" s="19" t="inlineStr"/>
      <c r="AB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19" t="inlineStr"/>
      <c r="AA4" s="19" t="inlineStr"/>
      <c r="AB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19" t="inlineStr"/>
      <c r="AA5" s="19" t="inlineStr"/>
      <c r="AB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19" t="inlineStr"/>
      <c r="AA6" s="19" t="inlineStr"/>
      <c r="AB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19" t="inlineStr"/>
      <c r="AA8" s="19" t="inlineStr"/>
      <c r="AB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19" t="inlineStr"/>
      <c r="AA9" s="19" t="inlineStr"/>
      <c r="AB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19" t="inlineStr"/>
      <c r="AA10" s="19" t="inlineStr"/>
      <c r="AB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19" t="inlineStr"/>
      <c r="AA11" s="19" t="inlineStr"/>
      <c r="AB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19" t="inlineStr"/>
      <c r="AA12" s="19" t="inlineStr"/>
      <c r="AB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19" t="inlineStr"/>
      <c r="AA13" s="19" t="inlineStr"/>
      <c r="AB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19" t="inlineStr"/>
      <c r="AA14" s="19" t="inlineStr"/>
      <c r="AB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19" t="inlineStr"/>
      <c r="AA15" s="19" t="inlineStr"/>
      <c r="AB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19" t="inlineStr"/>
      <c r="AA16" s="19" t="inlineStr"/>
      <c r="AB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19" t="inlineStr"/>
      <c r="AA17" s="19" t="inlineStr"/>
      <c r="AB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19" t="inlineStr"/>
      <c r="AA18" s="19" t="inlineStr"/>
      <c r="AB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19" t="inlineStr"/>
      <c r="AA19" s="19" t="inlineStr"/>
      <c r="AB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19" t="inlineStr"/>
      <c r="AA20" s="19" t="inlineStr"/>
      <c r="AB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19" t="inlineStr"/>
      <c r="AA21" s="19" t="inlineStr"/>
      <c r="AB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19" t="inlineStr"/>
      <c r="AA22" s="19" t="inlineStr"/>
      <c r="AB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19" t="inlineStr"/>
      <c r="AA23" s="19" t="inlineStr"/>
      <c r="AB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19" t="inlineStr"/>
      <c r="AA24" s="19" t="inlineStr"/>
      <c r="AB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19" t="inlineStr"/>
      <c r="AA25" s="19" t="inlineStr"/>
      <c r="AB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19" t="inlineStr"/>
      <c r="AA26" s="19" t="inlineStr"/>
      <c r="AB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19" t="inlineStr"/>
      <c r="AA27" s="19" t="inlineStr"/>
      <c r="AB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19" t="inlineStr"/>
      <c r="AA28" s="19" t="inlineStr"/>
      <c r="AB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19" t="inlineStr"/>
      <c r="AA29" s="19" t="inlineStr"/>
      <c r="AB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19" t="inlineStr"/>
      <c r="AA30" s="19" t="inlineStr"/>
      <c r="AB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19" t="inlineStr"/>
      <c r="AA31" s="19" t="inlineStr"/>
      <c r="AB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19" t="inlineStr"/>
      <c r="AA32" s="19" t="inlineStr"/>
      <c r="AB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19" t="inlineStr"/>
      <c r="AA33" s="19" t="inlineStr"/>
      <c r="AB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19" t="inlineStr"/>
      <c r="AA34" s="19" t="inlineStr"/>
      <c r="AB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8" t="inlineStr">
        <is>
          <t>?; Missing — 1 abstract cited by the corpus</t>
        </is>
      </c>
      <c r="Z35" s="19" t="inlineStr"/>
      <c r="AA35" s="19" t="inlineStr"/>
      <c r="AB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19" t="inlineStr"/>
      <c r="AA36" s="19" t="inlineStr"/>
      <c r="AB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19" t="inlineStr"/>
      <c r="AA37" s="19" t="inlineStr"/>
      <c r="AB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19" t="inlineStr"/>
      <c r="AA38" s="19" t="inlineStr"/>
      <c r="AB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19" t="inlineStr"/>
      <c r="AA39" s="19" t="inlineStr"/>
      <c r="AB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19" t="inlineStr"/>
      <c r="AA40" s="19" t="inlineStr"/>
      <c r="AB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19" t="inlineStr"/>
      <c r="AA41" s="19" t="inlineStr"/>
      <c r="AB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19" t="inlineStr"/>
      <c r="AA42" s="19" t="inlineStr"/>
      <c r="AB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19" t="inlineStr"/>
      <c r="AA43" s="19" t="inlineStr"/>
      <c r="AB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19" t="inlineStr"/>
      <c r="AA44" s="19" t="inlineStr"/>
      <c r="AB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19" t="inlineStr"/>
      <c r="AA45" s="19" t="inlineStr"/>
      <c r="AB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19" t="inlineStr"/>
      <c r="AA46" s="19" t="inlineStr"/>
      <c r="AB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19" t="inlineStr"/>
      <c r="AA47" s="19" t="inlineStr"/>
      <c r="AB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19" t="inlineStr"/>
      <c r="AA48" s="19" t="inlineStr"/>
      <c r="AB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19" t="inlineStr"/>
      <c r="AA50" s="19" t="inlineStr"/>
      <c r="AB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19" t="inlineStr"/>
      <c r="AA51" s="19" t="inlineStr"/>
      <c r="AB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19" t="inlineStr"/>
      <c r="AA52" s="19" t="inlineStr"/>
      <c r="AB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19" t="inlineStr"/>
      <c r="AA53" s="19" t="inlineStr"/>
      <c r="AB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19" t="inlineStr"/>
      <c r="AA54" s="19" t="inlineStr"/>
      <c r="AB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19" t="inlineStr"/>
      <c r="AA55" s="19" t="inlineStr"/>
      <c r="AB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19" t="inlineStr"/>
      <c r="AA56" s="19" t="inlineStr"/>
      <c r="AB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19" t="inlineStr"/>
      <c r="AA57" s="19" t="inlineStr"/>
      <c r="AB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19" t="inlineStr"/>
      <c r="AA58" s="19" t="inlineStr"/>
      <c r="AB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c r="Z59" s="19" t="inlineStr"/>
      <c r="AA59" s="19" t="inlineStr"/>
      <c r="AB59" s="19" t="inlineStr"/>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19" t="inlineStr"/>
      <c r="AA60" s="19" t="inlineStr"/>
      <c r="AB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19" t="inlineStr"/>
      <c r="AA61" s="19" t="inlineStr"/>
      <c r="AB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c r="Z62" s="19" t="inlineStr"/>
      <c r="AA62" s="19" t="inlineStr"/>
      <c r="AB62" s="19" t="inlineStr"/>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19" t="inlineStr"/>
      <c r="AA63" s="19" t="inlineStr"/>
      <c r="AB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19" t="inlineStr"/>
      <c r="AA64" s="18" t="inlineStr">
        <is>
          <t>?; Missing — 1 queue row is an abstract from this meeting (track C 2026-09-17)</t>
        </is>
      </c>
      <c r="AB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19" t="inlineStr"/>
      <c r="AA65" s="19" t="inlineStr"/>
      <c r="AB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c r="Z66" s="19" t="inlineStr"/>
      <c r="AA66" s="18" t="inlineStr">
        <is>
          <t>?; Missing — 1 queue row is an abstract from this meeting (track C 2026-09-17)</t>
        </is>
      </c>
      <c r="AB66" s="19" t="inlineStr"/>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19" t="inlineStr"/>
      <c r="AA67" s="19" t="inlineStr"/>
      <c r="AB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19" t="inlineStr"/>
      <c r="AA68" s="19" t="inlineStr"/>
      <c r="AB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c r="Z69" s="19" t="inlineStr"/>
      <c r="AA69" s="19" t="inlineStr"/>
      <c r="AB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c r="Z70" s="19" t="inlineStr"/>
      <c r="AA70" s="19" t="inlineStr"/>
      <c r="AB70" s="19" t="inlineStr"/>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c r="Z71" s="19" t="inlineStr"/>
      <c r="AA71" s="18" t="inlineStr">
        <is>
          <t>?; Missing — 1 queue row is an abstract from this meeting (track C 2026-09-17)</t>
        </is>
      </c>
      <c r="AB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19" t="inlineStr"/>
      <c r="AA72" s="19" t="inlineStr"/>
      <c r="AB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c r="Z73" s="19" t="inlineStr"/>
      <c r="AA73" s="19" t="inlineStr"/>
      <c r="AB73" s="19" t="inlineStr"/>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8" t="inlineStr">
        <is>
          <t>?; Missing — 1 queue row is an abstract from this meeting (track C 2026-09-17)</t>
        </is>
      </c>
      <c r="AA74" s="19" t="inlineStr"/>
      <c r="AB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19" t="inlineStr"/>
      <c r="AA75" s="19" t="inlineStr"/>
      <c r="AB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19" t="inlineStr"/>
      <c r="AA76" s="19" t="inlineStr"/>
      <c r="AB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8" t="inlineStr">
        <is>
          <t>?; Missing — 1 queue row is an abstract from this meeting (track C 2026-09-17)</t>
        </is>
      </c>
      <c r="AA77" s="19" t="inlineStr"/>
      <c r="AB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8" t="inlineStr">
        <is>
          <t>?; Missing — 1 queue row is an abstract from this meeting (track C 2026-09-17)</t>
        </is>
      </c>
      <c r="AA78" s="19" t="inlineStr"/>
      <c r="AB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c r="Z79" s="18" t="inlineStr">
        <is>
          <t>?; Missing — 2 queue rows are abstracts from this meeting (track C 2026-09-17)</t>
        </is>
      </c>
      <c r="AA79" s="19" t="inlineStr"/>
      <c r="AB79" s="19" t="inlineStr"/>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c r="Z80" s="18" t="inlineStr">
        <is>
          <t>?; Missing — 1 queue row is an abstract from this meeting (track C 2026-09-17)</t>
        </is>
      </c>
      <c r="AA80" s="19" t="inlineStr"/>
      <c r="AB80" s="19" t="inlineStr"/>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8" t="inlineStr">
        <is>
          <t>?; Missing — 2 queue rows are abstracts from this meeting (track C 2026-09-17)</t>
        </is>
      </c>
      <c r="AA81" s="19" t="inlineStr"/>
      <c r="AB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8" t="inlineStr">
        <is>
          <t>?; Missing — 2 queue rows are abstracts from this meeting (track C 2026-09-17)</t>
        </is>
      </c>
      <c r="AA82" s="19" t="inlineStr"/>
      <c r="AB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c r="Z83" s="18" t="inlineStr">
        <is>
          <t>?; Missing — 2 queue rows are abstracts from this meeting (track C 2026-09-17)</t>
        </is>
      </c>
      <c r="AA83" s="19" t="inlineStr"/>
      <c r="AB83" s="19" t="inlineStr"/>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8" t="inlineStr">
        <is>
          <t>?; Missing — 2 queue rows are abstracts from this meeting (track C 2026-09-17)</t>
        </is>
      </c>
      <c r="AA84" s="19" t="inlineStr"/>
      <c r="AB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8" t="inlineStr">
        <is>
          <t>?; Missing — 4 queue rows are abstracts from this meeting (track C 2026-09-17)</t>
        </is>
      </c>
      <c r="AA85" s="19" t="inlineStr"/>
      <c r="AB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c r="Z86" s="18" t="inlineStr">
        <is>
          <t>?; Missing — 4 queue rows are abstracts from this meeting (track C 2026-09-17)</t>
        </is>
      </c>
      <c r="AA86" s="19" t="inlineStr"/>
      <c r="AB86" s="19" t="inlineStr"/>
    </row>
    <row r="87">
      <c r="A87" s="17" t="n">
        <v>2001</v>
      </c>
      <c r="B87" s="20" t="inlineStr">
        <is>
          <t>University Park, PA; Ingested — flatbed rescan (Carylanne, Oct 2026), rules-parsed 2026-10-13, 300 abstracts</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c r="Z87" s="19" t="inlineStr"/>
      <c r="AA87" s="19" t="inlineStr"/>
      <c r="AB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8" t="inlineStr">
        <is>
          <t>Xel Ha, Mexico; Missing — 1 abstract cited by the corpus [Published 2004]</t>
        </is>
      </c>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c r="Z88" s="18" t="inlineStr">
        <is>
          <t>?; Missing — 4 queue rows are abstracts from this meeting (track C 2026-09-17)</t>
        </is>
      </c>
      <c r="AA88" s="19" t="inlineStr"/>
      <c r="AB88" s="19" t="inlineStr"/>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c r="Z89" s="18" t="inlineStr">
        <is>
          <t>?; Missing — 2 queue rows are abstracts from this meeting (track C 2026-09-17)</t>
        </is>
      </c>
      <c r="AA89" s="19" t="inlineStr"/>
      <c r="AB89" s="19" t="inlineStr"/>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0" t="inlineStr">
        <is>
          <t>Ciudad Universitaria, Mexico City; Ingested — Fable extraction 2026-09-17, 44 abstracts</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c r="Z90" s="19" t="inlineStr"/>
      <c r="AA90" s="19" t="inlineStr"/>
      <c r="AB90" s="19" t="inlineStr"/>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c r="Z91" s="18" t="inlineStr">
        <is>
          <t>?; Missing — 1 queue row is an abstract from this meeting (track C 2026-09-17)</t>
        </is>
      </c>
      <c r="AA91" s="19" t="inlineStr"/>
      <c r="AB91" s="19" t="inlineStr"/>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c r="Z92" s="18" t="inlineStr">
        <is>
          <t>?; Missing — 3 queue rows are abstracts from this meeting (track C 2026-09-17)</t>
        </is>
      </c>
      <c r="AA92" s="19" t="inlineStr"/>
      <c r="AB92" s="18" t="inlineStr">
        <is>
          <t>?; Missing — 4 queue rows are abstracts from this meeting (track C 2026-09-17)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c r="Z93" s="18" t="inlineStr">
        <is>
          <t>?; Missing — 1 queue row is an abstract from this meeting (track C 2026-09-17)</t>
        </is>
      </c>
      <c r="AA93" s="19" t="inlineStr"/>
      <c r="AB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0" t="inlineStr">
        <is>
          <t>Ciudad Universitaria, Mexico City; Ingested — Fable extraction 2026-09-17, 58 abstracts</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c r="Z94" s="18" t="inlineStr">
        <is>
          <t>?; Missing — 1 queue row is an abstract from this meeting (track C 2026-09-17)</t>
        </is>
      </c>
      <c r="AA94" s="19" t="inlineStr"/>
      <c r="AB94" s="18" t="inlineStr">
        <is>
          <t>?; Missing — 2 queue rows are abstracts from this meeting (track C 2026-09-17)</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389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c r="Z95" s="18" t="inlineStr">
        <is>
          <t>?; Missing — 17 queue rows are abstracts from this meeting (track C 2026-09-17)</t>
        </is>
      </c>
      <c r="AA95" s="19" t="inlineStr"/>
      <c r="AB95" s="18" t="inlineStr">
        <is>
          <t>?; Missing — 2 queue rows are abstracts from this meeting (track C 2026-09-17)</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0" t="inlineStr">
        <is>
          <t>Ciudad Universitaria, Mexico City; Ingested — Fable extraction 2026-09-17, 61 abstracts</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c r="Z96" s="19" t="inlineStr"/>
      <c r="AA96" s="19" t="inlineStr"/>
      <c r="AB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c r="Z97" s="18" t="inlineStr">
        <is>
          <t>?; Missing — 2 queue rows are abstracts from this meeting (track C 2026-09-17)</t>
        </is>
      </c>
      <c r="AA97" s="19" t="inlineStr"/>
      <c r="AB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c r="Z98" s="18" t="inlineStr">
        <is>
          <t>?; Missing — 3 queue rows are abstracts from this meeting (track C 2026-09-17)</t>
        </is>
      </c>
      <c r="AA98" s="18" t="inlineStr">
        <is>
          <t>?; Missing — 6 queue rows are abstracts from this meeting (track C 2026-09-17)</t>
        </is>
      </c>
      <c r="AB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10 abstracts cited by the corpus</t>
        </is>
      </c>
      <c r="U99" s="19" t="inlineStr"/>
      <c r="V99" s="19" t="inlineStr"/>
      <c r="W99" s="19" t="inlineStr"/>
      <c r="X99" s="19" t="inlineStr"/>
      <c r="Y99" s="18" t="inlineStr">
        <is>
          <t>Missing — 2 abstracts cited by the corpus [2 distinct meetings]</t>
        </is>
      </c>
      <c r="Z99" s="19" t="inlineStr"/>
      <c r="AA99" s="18" t="inlineStr">
        <is>
          <t>?; Missing — 16 queue rows are abstracts from this meeting (track C 2026-09-17)</t>
        </is>
      </c>
      <c r="AB99" s="18" t="inlineStr">
        <is>
          <t>?; Missing — 1 queue row is an abstract from this meeting (track C 2026-09-17)</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c r="Z100" s="19" t="inlineStr"/>
      <c r="AA100" s="18" t="inlineStr">
        <is>
          <t>?; Missing — 13 queue rows are abstracts from this meeting (track C 2026-09-17)</t>
        </is>
      </c>
      <c r="AB100" s="18" t="inlineStr">
        <is>
          <t>?; Missing — 1 queue row is an abstract from this meeting (track C 2026-09-17)</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5 abstracts cited by the corpus [4 distinct meetings]</t>
        </is>
      </c>
      <c r="Z101" s="19" t="inlineStr"/>
      <c r="AA101" s="18" t="inlineStr">
        <is>
          <t>?; Missing — 3 queue rows are abstracts from this meeting (track C 2026-09-17)</t>
        </is>
      </c>
      <c r="AB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0" t="inlineStr">
        <is>
          <t>Puerto Vallarta, Jalisco, Mexico; Ingested — Fable extraction 2026-09-17, 55 abstracts</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c r="Z102" s="19" t="inlineStr"/>
      <c r="AA102" s="19" t="inlineStr"/>
      <c r="AB102" s="19" t="inlineStr"/>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c r="Z103" s="19" t="inlineStr"/>
      <c r="AA103" s="19" t="inlineStr"/>
      <c r="AB103" s="19" t="inlineStr"/>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c r="Z104" s="19" t="inlineStr"/>
      <c r="AA104" s="19" t="inlineStr"/>
      <c r="AB104" s="19" t="inlineStr"/>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c r="Z105" s="19" t="inlineStr"/>
      <c r="AA105" s="19" t="inlineStr"/>
      <c r="AB105" s="19" t="inlineStr"/>
    </row>
    <row r="106">
      <c r="A106" s="17" t="n">
        <v>2020</v>
      </c>
      <c r="B106" s="19" t="inlineStr">
        <is>
          <t>?; NA — no meeting — virtual BAAM-ZOOM sessions only, no abstract book</t>
        </is>
      </c>
      <c r="C106" s="19" t="inlineStr">
        <is>
          <t>?; NA — no meeting — virtual BAAM-ZOOM sessions only, no abstract book</t>
        </is>
      </c>
      <c r="D106" s="19" t="inlineStr">
        <is>
          <t>none; NA — no meeting in 2020 (covid); confirmed by Simon 2026-09-30, not a gap to chase</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c r="Z106" s="18" t="inlineStr">
        <is>
          <t>?; Missing — 1 queue row is an abstract from this meeting (track C 2026-09-17)</t>
        </is>
      </c>
      <c r="AA106" s="19" t="inlineStr"/>
      <c r="AB106" s="19" t="inlineStr"/>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c r="Z107" s="19" t="inlineStr"/>
      <c r="AA107" s="19" t="inlineStr"/>
      <c r="AB107" s="19" t="inlineStr"/>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c r="Z108" s="19" t="inlineStr"/>
      <c r="AA108" s="19" t="inlineStr"/>
      <c r="AB108" s="19" t="inlineStr"/>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c r="Z109" s="19" t="inlineStr"/>
      <c r="AA109" s="19" t="inlineStr"/>
      <c r="AB109" s="19" t="inlineStr"/>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19" t="inlineStr"/>
      <c r="AA110" s="19" t="inlineStr"/>
      <c r="AB110" s="19" t="inlineStr"/>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Ensenada, Baja California, Mexico; Ingested — Fable extraction 2026-09-17, 104 abstracts</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c r="Z111" s="19" t="inlineStr"/>
      <c r="AA111" s="19" t="inlineStr"/>
      <c r="AB111" s="19" t="inlineStr"/>
    </row>
    <row r="112">
      <c r="A112" s="17" t="n">
        <v>2026</v>
      </c>
      <c r="B112" s="28" t="inlineStr">
        <is>
          <t>New Orleans, LA; Extracted — regex-parsed; Fable re-extraction queued</t>
        </is>
      </c>
      <c r="C112" s="28" t="inlineStr">
        <is>
          <t>New Orleans, LA (235);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8" t="inlineStr">
        <is>
          <t>?; Missing — 1 abstract cited by the corpus</t>
        </is>
      </c>
      <c r="Z112" s="19" t="inlineStr"/>
      <c r="AA112" s="19" t="inlineStr"/>
      <c r="AB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351</v>
      </c>
      <c r="D9" t="n">
        <v>139</v>
      </c>
      <c r="E9" t="n">
        <v>0</v>
      </c>
      <c r="F9" t="n">
        <v>0</v>
      </c>
      <c r="G9" t="n">
        <v>0</v>
      </c>
      <c r="H9" t="n">
        <v>0</v>
      </c>
    </row>
    <row r="10">
      <c r="A10" t="n">
        <v>1998</v>
      </c>
      <c r="B10" t="n">
        <v>86</v>
      </c>
      <c r="C10" t="n">
        <v>341</v>
      </c>
      <c r="D10" t="n">
        <v>217</v>
      </c>
      <c r="E10" t="n">
        <v>0</v>
      </c>
      <c r="F10" t="n">
        <v>3</v>
      </c>
      <c r="G10" t="n">
        <v>0</v>
      </c>
      <c r="H10" t="n">
        <v>0</v>
      </c>
    </row>
    <row r="11">
      <c r="A11" t="n">
        <v>1999</v>
      </c>
      <c r="B11" t="n">
        <v>78</v>
      </c>
      <c r="C11" t="n">
        <v>244</v>
      </c>
      <c r="D11" t="n">
        <v>148</v>
      </c>
      <c r="E11" t="n">
        <v>0</v>
      </c>
      <c r="F11" t="n">
        <v>2</v>
      </c>
      <c r="G11" t="n">
        <v>0</v>
      </c>
      <c r="H11" t="n">
        <v>0</v>
      </c>
    </row>
    <row r="12">
      <c r="A12" t="n">
        <v>2000</v>
      </c>
      <c r="B12" t="n">
        <v>134</v>
      </c>
      <c r="C12" t="n">
        <v>216</v>
      </c>
      <c r="D12" t="n">
        <v>111</v>
      </c>
      <c r="E12" t="n">
        <v>0</v>
      </c>
      <c r="F12" t="n">
        <v>1</v>
      </c>
      <c r="G12" t="n">
        <v>0</v>
      </c>
      <c r="H12" t="n">
        <v>0</v>
      </c>
    </row>
    <row r="13">
      <c r="A13" t="n">
        <v>2001</v>
      </c>
      <c r="B13" t="n">
        <v>85</v>
      </c>
      <c r="C13" t="n">
        <v>299</v>
      </c>
      <c r="D13" t="n">
        <v>0</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462</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435</v>
      </c>
      <c r="D19" t="n">
        <v>298</v>
      </c>
      <c r="E19" t="n">
        <v>0</v>
      </c>
      <c r="F19" t="n">
        <v>5</v>
      </c>
      <c r="G19" t="n">
        <v>0</v>
      </c>
      <c r="H19" t="n">
        <v>0</v>
      </c>
    </row>
    <row r="20">
      <c r="A20" t="n">
        <v>2008</v>
      </c>
      <c r="B20" t="n">
        <v>193</v>
      </c>
      <c r="C20" t="n">
        <v>324</v>
      </c>
      <c r="D20" t="n">
        <v>192</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193</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881</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208</v>
      </c>
      <c r="E26" t="n">
        <v>74</v>
      </c>
      <c r="F26" t="n">
        <v>17</v>
      </c>
      <c r="G26" t="n">
        <v>61</v>
      </c>
      <c r="H26" t="n">
        <v>0</v>
      </c>
    </row>
    <row r="27">
      <c r="A27" t="n">
        <v>2015</v>
      </c>
      <c r="B27" t="n">
        <v>117</v>
      </c>
      <c r="C27" t="n">
        <v>318</v>
      </c>
      <c r="D27" t="n">
        <v>150</v>
      </c>
      <c r="E27" t="n">
        <v>0</v>
      </c>
      <c r="F27" t="n">
        <v>2</v>
      </c>
      <c r="G27" t="n">
        <v>86</v>
      </c>
      <c r="H27" t="n">
        <v>0</v>
      </c>
    </row>
    <row r="28">
      <c r="A28" t="n">
        <v>2016</v>
      </c>
      <c r="B28" t="n">
        <v>231</v>
      </c>
      <c r="C28" t="n">
        <v>456</v>
      </c>
      <c r="D28" t="n">
        <v>263</v>
      </c>
      <c r="E28" t="n">
        <v>97</v>
      </c>
      <c r="F28" t="n">
        <v>23</v>
      </c>
      <c r="G28" t="n">
        <v>93</v>
      </c>
      <c r="H28" t="n">
        <v>0</v>
      </c>
    </row>
    <row r="29">
      <c r="A29" t="n">
        <v>2017</v>
      </c>
      <c r="B29" t="n">
        <v>154</v>
      </c>
      <c r="C29" t="n">
        <v>384</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172</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102</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461</v>
      </c>
      <c r="D38" t="n">
        <v>288</v>
      </c>
      <c r="E38" t="n">
        <v>46</v>
      </c>
      <c r="F38" t="n">
        <v>7</v>
      </c>
      <c r="G38" t="n">
        <v>83</v>
      </c>
      <c r="H38" t="n">
        <v>1000</v>
      </c>
    </row>
    <row r="39">
      <c r="A39" s="1" t="inlineStr">
        <is>
          <t>TOTAL</t>
        </is>
      </c>
      <c r="B39" s="1" t="n">
        <v>3670</v>
      </c>
      <c r="C39" s="1" t="n">
        <v>8201</v>
      </c>
      <c r="D39" s="1" t="n">
        <v>5171</v>
      </c>
      <c r="E39" s="1" t="n">
        <v>863</v>
      </c>
      <c r="F39" s="1" t="n">
        <v>161</v>
      </c>
      <c r="G39" s="1" t="n">
        <v>1039</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29</v>
      </c>
      <c r="D44" t="n">
        <v>31</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2026-10-13T19:08:45Z</dcterms:created>
  <dcterms:modified xmlns:dcterms="http://purl.org/dc/terms/" xmlns:xsi="http://www.w3.org/2001/XMLSchema-instance" xsi:type="dcterms:W3CDTF">2026-10-13T19:08:46Z</dcterms:modified>
</cp:coreProperties>
</file>