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2" t="inlineStr">
        <is>
          <t>?; Missing — EEA conferences 1-5, no known source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2" t="inlineStr">
        <is>
          <t>?; Missing — EEA conferences 1-5, no known source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2" t="inlineStr">
        <is>
          <t>?; Missing — EEA conferences 1-5, no known source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2" t="inlineStr">
        <is>
          <t>?; Missing — EEA conferences 1-5, no known source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2" t="inlineStr">
        <is>
          <t>?; Missing — EEA conferences 1-5, no known source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7" t="inlineStr">
        <is>
          <t>Cardiff; Digital — abstract booklet (Word) from Cat 2026-08-27 — queued for extraction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8" t="inlineStr">
        <is>
          <t>?; Pending — Ali Hood searching her paperwork (2026-08-27)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8" t="inlineStr">
        <is>
          <t>?; Pending — Ali Hood searching her paperwork (2026-08-27)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8" t="inlineStr">
        <is>
          <t>?; Pending — Ali Hood searching her paperwork (2026-08-27)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8" t="inlineStr">
        <is>
          <t>?; Pending — Ali Hood searching her paperwork (2026-08-27)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8" t="inlineStr">
        <is>
          <t>?; Pending — Ali Hood searching her paperwork (2026-08-27)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8" t="inlineStr">
        <is>
          <t>?; Pending — Ali Hood searching her paperwork (2026-08-27)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has hardcopy but no scanning capacity — digital needed from IEG (Ireland)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has hardcopy but no scanning capacity — digital needed from GRIS (Italy)</t>
        </is>
      </c>
      <c r="E98" s="18" t="inlineStr">
        <is>
          <t>?; Pending — Brit collating (council approval)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8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(128); Ingested</t>
        </is>
      </c>
      <c r="D101" s="19" t="inlineStr">
        <is>
          <t>Peniche; Programme — 2-page programme only; Cat has hardcopy but no scanning capacity — abstract book needed from APECE (Portugal)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8" t="inlineStr">
        <is>
          <t>?; Pending — Brit collating (council approval)</t>
        </is>
      </c>
      <c r="F102" s="13" t="inlineStr"/>
    </row>
    <row r="103">
      <c r="A103" s="11" t="n">
        <v>2017</v>
      </c>
      <c r="B103" s="19" t="inlineStr">
        <is>
          <t>Austin, TX; Programme — grid programme only — abstract book needed (Carylanne)</t>
        </is>
      </c>
      <c r="C103" s="19" t="inlineStr">
        <is>
          <t>Austin, TX; Programme — grid programme only — abstract book needed (Carylanne)</t>
        </is>
      </c>
      <c r="D103" s="20" t="inlineStr">
        <is>
          <t>Amsterdam; Schedule — 62 talks ingested, NO abstract bodies; Cat has hardcopy but no scanning capacity — abstract book needed from NEV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8" t="inlineStr">
        <is>
          <t>?; Pending — Brit collating (council approval)</t>
        </is>
      </c>
      <c r="F104" s="14" t="inlineStr">
        <is>
          <t>Joao Pessoa; Ingested</t>
        </is>
      </c>
    </row>
    <row r="105">
      <c r="A105" s="11" t="n">
        <v>2019</v>
      </c>
      <c r="B105" s="19" t="inlineStr">
        <is>
          <t>Snowbird, UT; Programme — grid programme only — abstract book needed (Carylanne)</t>
        </is>
      </c>
      <c r="C105" s="19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8" t="inlineStr">
        <is>
          <t>?; Pending — Brit collating (council approval)</t>
        </is>
      </c>
      <c r="F106" s="13" t="inlineStr"/>
    </row>
    <row r="107">
      <c r="A107" s="11" t="n">
        <v>2021</v>
      </c>
      <c r="B107" s="20" t="inlineStr">
        <is>
          <t>Phoenix, AZ; Schedule — programme ingested (no abstract bodies) — abstract book needed</t>
        </is>
      </c>
      <c r="C107" s="20" t="inlineStr">
        <is>
          <t>Phoenix, AZ (46); Schedule — programme ingested (no abstract bodies) — abstract book needed</t>
        </is>
      </c>
      <c r="D107" s="19" t="inlineStr">
        <is>
          <t>Leiden; Programme — programme only — abstract book needed from NEV</t>
        </is>
      </c>
      <c r="E107" s="13" t="inlineStr"/>
      <c r="F107" s="13" t="inlineStr"/>
    </row>
    <row r="108">
      <c r="A108" s="11" t="n">
        <v>2022</v>
      </c>
      <c r="B108" s="20" t="inlineStr">
        <is>
          <t>Spokane, WA; Schedule — programme ingested (no abstract bodies) — abstract book needed</t>
        </is>
      </c>
      <c r="C108" s="20" t="inlineStr">
        <is>
          <t>Spokane, WA (69); Schedule — programme ingested (no abstract bodies) — abstract book needed</t>
        </is>
      </c>
      <c r="D108" s="17" t="inlineStr">
        <is>
          <t>Valencia (=SI2022); Digital — full SI2022 abstract book from Cat 2026-08-27 — queued for extraction</t>
        </is>
      </c>
      <c r="E108" s="18" t="inlineStr">
        <is>
          <t>?; Pending — Brit collating (council approval)</t>
        </is>
      </c>
      <c r="F108" s="17" t="inlineStr">
        <is>
          <t>Valencia; Digital — full abstract book received 2026-08-27 — queued (schedule already ingested)</t>
        </is>
      </c>
    </row>
    <row r="109">
      <c r="A109" s="11" t="n">
        <v>2023</v>
      </c>
      <c r="B109" s="20" t="inlineStr">
        <is>
          <t>Norfolk, VA; Schedule — programme ingested (no abstract bodies) — abstract book needed</t>
        </is>
      </c>
      <c r="C109" s="20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20" t="inlineStr">
        <is>
          <t>Pittsburgh, PA; Schedule — programme ingested (no abstract bodies) — abstract book needed</t>
        </is>
      </c>
      <c r="C110" s="20" t="inlineStr">
        <is>
          <t>Pittsburgh, PA (97); Schedule — programme ingested (no abstract bodies) — abstract book needed</t>
        </is>
      </c>
      <c r="D110" s="17" t="inlineStr">
        <is>
          <t>Thessaloniki; Digital — clean abstract book received from Cat 2026-08-27 — queued for extraction</t>
        </is>
      </c>
      <c r="E110" s="18" t="inlineStr">
        <is>
          <t>?; Pending — Brit collating (council approval)</t>
        </is>
      </c>
      <c r="F110" s="13" t="inlineStr"/>
    </row>
    <row r="111">
      <c r="A111" s="11" t="n">
        <v>2025</v>
      </c>
      <c r="B111" s="20" t="inlineStr">
        <is>
          <t>St. Paul, MN; Schedule — programme ingested (no abstract bodies) — abstract book needed</t>
        </is>
      </c>
      <c r="C111" s="20" t="inlineStr">
        <is>
          <t>St. Paul, MN (68); Schedule — programme ingested (no abstract bodies) — abstract book needed</t>
        </is>
      </c>
      <c r="D111" s="19" t="inlineStr">
        <is>
          <t>Rotterdam; Programme — programme held; the abstract-book file is corrupt — working copy needed from NEV / Cat</t>
        </is>
      </c>
      <c r="E111" s="13" t="inlineStr"/>
      <c r="F111" s="13" t="inlineStr"/>
    </row>
    <row r="112">
      <c r="A112" s="11" t="n">
        <v>2026</v>
      </c>
      <c r="B112" s="20" t="inlineStr">
        <is>
          <t>New Orleans, LA; Schedule — programme ingested (no abstract bodies) — abstract book needed</t>
        </is>
      </c>
      <c r="C112" s="20" t="inlineStr">
        <is>
          <t>New Orleans, LA (61); Schedule — programme ingested (no abstract bodies) — abstract book needed</t>
        </is>
      </c>
      <c r="D112" s="18" t="inlineStr">
        <is>
          <t>online; Pending — will be digital</t>
        </is>
      </c>
      <c r="E112" s="18" t="inlineStr">
        <is>
          <t>?; Pending — Brit collating (council approval)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1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343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310</v>
      </c>
      <c r="D27" t="n">
        <v>143</v>
      </c>
      <c r="E27" t="n">
        <v>0</v>
      </c>
      <c r="F27" t="n">
        <v>2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2401</v>
      </c>
      <c r="C39" s="1" t="n">
        <v>3756</v>
      </c>
      <c r="D39" s="1" t="n">
        <v>2108</v>
      </c>
      <c r="E39" s="1" t="n">
        <v>329</v>
      </c>
      <c r="F39" s="1" t="n">
        <v>112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2026-08-27T17:02:16Z</dcterms:created>
  <dcterms:modified xmlns:dcterms="http://purl.org/dc/terms/" xmlns:xsi="http://www.w3.org/2001/XMLSchema-instance" xsi:type="dcterms:W3CDTF">2026-08-27T17:02:16Z</dcterms:modified>
</cp:coreProperties>
</file>