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20252-g1-pi1-chispitas-parte-2\docs\Learning Formats\"/>
    </mc:Choice>
  </mc:AlternateContent>
  <xr:revisionPtr revIDLastSave="0" documentId="13_ncr:1_{7D7128FC-7AE0-41B6-B475-B26D278D1D0D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<sst xmlns="http://schemas.openxmlformats.org/spreadsheetml/2006/main" count="120" uniqueCount="68">
  <si>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</si>
  <si>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</si>
  <si>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</si>
  <si>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</si>
  <si>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</si>
  <si>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</si>
  <si>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</si>
  <si>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</si>
  <si>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</si>
  <si>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</si>
  <si>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</si>
  <si>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</si>
  <si>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</si>
  <si>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</si>
  <si>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</si>
  <si>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</si>
  <si>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</si>
  <si>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</si>
  <si>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</si>
  <si>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</si>
  <si>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</si>
  <si>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</si>
  <si>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</si>
  <si>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</si>
  <si>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</si>
  <si>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</si>
  <si>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</si>
  <si>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</si>
  <si>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</si>
  <si>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</si>
  <si>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</si>
  <si>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</si>
  <si>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</si>
  <si>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</si>
  <si>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</si>
  <si>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</si>
  <si>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</si>
  <si>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</si>
  <si>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</si>
  <si>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</si>
  <si>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</si>
  <si>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</si>
  <si>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</si>
  <si>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</si>
  <si>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</si>
  <si>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</si>
  <si>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</si>
  <si>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</si>
  <si>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</si>
  <si>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</si>
  <si>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</si>
  <si>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</si>
  <si>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</si>
  <si>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</si>
  <si>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</si>
  <si>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</si>
  <si>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</si>
  <si>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</si>
  <si>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</si>
  <si>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</si>
  <si>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</si>
  <si>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</si>
  <si>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Fechas Estimadas</t>
  </si>
  <si>
    <t>Avance semanal</t>
  </si>
  <si>
    <t>Objetivo de aprendizaje¿Qué quieres lograr concretamente?</t>
  </si>
  <si>
    <t>Acciones específicas¿Qué vas a hacer?</t>
  </si>
  <si>
    <t>Recursos o apoyos(¿Con qué o quién me apoyo?)</t>
  </si>
  <si>
    <t xml:space="preserve">Trabajar mejor en el siguiente paso de mi carrera e interiorizar todos los conocimientos aprendidos en este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</si>
</sst>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10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1" fillId="0" borderId="0" xfId="0" applyFont="1"/>
    <xf numFmtId="0" fontId="19" fillId="0" borderId="0" xfId="0" applyFont="1"/>
    <xf numFmtId="0" fontId="0" fillId="0" borderId="0" xfId="0" applyAlignment="1">
      <alignment vertical="center" wrapText="1"/>
    </xf>
    <xf numFmtId="0" fontId="1" fillId="7" borderId="14" xfId="0" applyFont="1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15" fontId="0" fillId="7" borderId="14" xfId="0" applyNumberForma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4.4000000000000004</c:v>
                </c:pt>
                <c:pt idx="1">
                  <c:v>4.5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4.2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4.8</c:v>
                </c:pt>
                <c:pt idx="4">
                  <c:v>5</c:v>
                </c:pt>
                <c:pt idx="5">
                  <c:v>4.8</c:v>
                </c:pt>
                <c:pt idx="6">
                  <c:v>5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4.5999999999999996</c:v>
                </c:pt>
                <c:pt idx="1">
                  <c:v>4.8</c:v>
                </c:pt>
                <c:pt idx="2">
                  <c:v>4.5999999999999996</c:v>
                </c:pt>
                <c:pt idx="3">
                  <c:v>4</c:v>
                </c:pt>
                <c:pt idx="4">
                  <c:v>4</c:v>
                </c:pt>
                <c:pt idx="5">
                  <c:v>4.2</c:v>
                </c:pt>
                <c:pt idx="6">
                  <c:v>4.8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sqref="A1:B1"/>
    </sheetView>
  </sheetViews>
  <sheetFormatPr baseColWidth="10" defaultColWidth="8.796875" defaultRowHeight="13.8"/>
  <cols>
    <col min="2" max="2" width="154.59765625" customWidth="1"/>
  </cols>
  <sheetData>
    <row r="1" spans="1:6">
      <c r="A1" s="32"/>
      <c r="B1" s="13"/>
    </row>
    <row r="2" spans="1:6" ht="45">
      <c r="B2" s="25" t="s">
        <v>0</v>
      </c>
      <c r="D2" s="26"/>
      <c r="E2" s="26"/>
      <c r="F2" s="26"/>
    </row>
    <row r="4" spans="1:6" ht="30">
      <c r="B4" s="29" t="s">
        <v>1</v>
      </c>
    </row>
    <row r="5" spans="1:6" ht="15">
      <c r="B5" s="29"/>
    </row>
    <row r="6" spans="1:6" ht="15.6">
      <c r="B6" s="30" t="s">
        <v>2</v>
      </c>
    </row>
    <row r="7" spans="1:6" ht="28.2">
      <c r="B7" s="30" t="s">
        <v>3</v>
      </c>
      <c r="C7" s="27"/>
    </row>
    <row r="8" spans="1:6" ht="28.2">
      <c r="B8" s="30" t="s">
        <v>4</v>
      </c>
      <c r="C8" s="27"/>
    </row>
    <row r="9" spans="1:6" ht="28.2">
      <c r="B9" s="30" t="s">
        <v>5</v>
      </c>
      <c r="C9" s="27"/>
    </row>
    <row r="10" spans="1:6" ht="15.6">
      <c r="B10" s="30" t="s">
        <v>6</v>
      </c>
    </row>
    <row r="11" spans="1:6" ht="15">
      <c r="B11" s="28"/>
    </row>
    <row r="12" spans="1:6" ht="15">
      <c r="B12" s="29" t="s">
        <v>7</v>
      </c>
    </row>
    <row r="13" spans="1:6" ht="15">
      <c r="B13" s="28"/>
    </row>
    <row r="14" spans="1:6" ht="15.6">
      <c r="B14" s="31" t="s">
        <v>8</v>
      </c>
    </row>
    <row r="15" spans="1:6" ht="15.6">
      <c r="B15" s="31" t="s">
        <v>9</v>
      </c>
    </row>
    <row r="16" spans="1:6" ht="15.6">
      <c r="B16" s="31" t="s">
        <v>10</v>
      </c>
    </row>
    <row r="17" spans="2:2" ht="15.6">
      <c r="B17" s="31" t="s">
        <v>11</v>
      </c>
    </row>
    <row r="18" spans="2:2" ht="15.6">
      <c r="B18" s="31" t="s">
        <v>12</v>
      </c>
    </row>
    <row r="19" spans="2:2" ht="15">
      <c r="B19" s="28" t="s">
        <v>13</v>
      </c>
    </row>
    <row r="21" spans="2:2">
      <c r="B21" s="32" t="s">
        <v>14</v>
      </c>
    </row>
    <row r="52" spans="1:2">
      <c r="A52" s="32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opLeftCell="S2" zoomScale="119" zoomScaleNormal="100" workbookViewId="0">
      <selection activeCell="F20" sqref="F20"/>
    </sheetView>
  </sheetViews>
  <sheetFormatPr baseColWidth="10" defaultColWidth="8.796875" defaultRowHeight="13.8"/>
  <cols>
    <col min="1" max="1" width="5.59765625" customWidth="1"/>
    <col min="2" max="2" width="5.69921875" customWidth="1"/>
    <col min="3" max="3" width="31.8984375" bestFit="1" customWidth="1"/>
    <col min="4" max="4" width="41.59765625" customWidth="1"/>
    <col min="5" max="5" width="15" bestFit="1" customWidth="1"/>
  </cols>
  <sheetData>
    <row r="2" spans="2:17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>
      <c r="B9" s="9"/>
      <c r="C9" s="37" t="s">
        <v>17</v>
      </c>
      <c r="D9" s="10" t="s">
        <v>18</v>
      </c>
      <c r="E9" s="11">
        <v>4.4000000000000004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>
      <c r="B10" s="9"/>
      <c r="C10" s="38"/>
      <c r="D10" s="10" t="s">
        <v>19</v>
      </c>
      <c r="E10" s="11">
        <v>4.5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>
      <c r="B11" s="9"/>
      <c r="C11" s="38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>
      <c r="B12" s="9"/>
      <c r="C12" s="38"/>
      <c r="D12" s="10" t="s">
        <v>21</v>
      </c>
      <c r="E12" s="11">
        <v>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>
      <c r="B13" s="9"/>
      <c r="C13" s="38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>
      <c r="B14" s="9"/>
      <c r="C14" s="38"/>
      <c r="D14" s="10" t="s">
        <v>23</v>
      </c>
      <c r="E14" s="11">
        <v>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>
      <c r="B15" s="9"/>
      <c r="C15" s="39"/>
      <c r="D15" s="10" t="s">
        <v>24</v>
      </c>
      <c r="E15" s="11">
        <v>4.2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>
      <c r="B16" s="9"/>
      <c r="C16" s="37" t="s">
        <v>25</v>
      </c>
      <c r="D16" s="12" t="s">
        <v>26</v>
      </c>
      <c r="E16" s="11">
        <v>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>
      <c r="B17" s="9"/>
      <c r="C17" s="39"/>
      <c r="D17" s="12" t="s">
        <v>27</v>
      </c>
      <c r="E17" s="11">
        <v>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>
      <c r="B18" s="9"/>
      <c r="C18" s="37" t="s">
        <v>28</v>
      </c>
      <c r="D18" s="12" t="s">
        <v>29</v>
      </c>
      <c r="E18" s="11">
        <v>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>
      <c r="B19" s="9"/>
      <c r="C19" s="38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>
      <c r="B20" s="9"/>
      <c r="C20" s="39"/>
      <c r="D20" s="12" t="s">
        <v>31</v>
      </c>
      <c r="E20" s="11">
        <v>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28" zoomScale="112" zoomScaleNormal="70" workbookViewId="0">
      <selection activeCell="D40" sqref="D40"/>
    </sheetView>
  </sheetViews>
  <sheetFormatPr baseColWidth="10" defaultColWidth="8.796875" defaultRowHeight="13.8"/>
  <cols>
    <col min="1" max="1" width="4.3984375" customWidth="1"/>
    <col min="2" max="2" width="5.3984375" customWidth="1"/>
    <col min="3" max="3" width="50" bestFit="1" customWidth="1"/>
    <col min="4" max="4" width="17.296875" bestFit="1" customWidth="1"/>
  </cols>
  <sheetData>
    <row r="2" spans="2:17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>
      <c r="B8" s="3"/>
      <c r="C8" s="4" t="s">
        <v>33</v>
      </c>
      <c r="D8" s="5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>
      <c r="B9" s="3"/>
      <c r="C9" s="4" t="s">
        <v>34</v>
      </c>
      <c r="D9" s="5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>
      <c r="B10" s="3"/>
      <c r="C10" s="4" t="s">
        <v>35</v>
      </c>
      <c r="D10" s="5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>
      <c r="B11" s="3"/>
      <c r="C11" s="4" t="s">
        <v>36</v>
      </c>
      <c r="D11" s="5">
        <v>4.8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>
      <c r="B12" s="3"/>
      <c r="C12" s="4" t="s">
        <v>37</v>
      </c>
      <c r="D12" s="5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>
      <c r="B13" s="3"/>
      <c r="C13" s="4" t="s">
        <v>38</v>
      </c>
      <c r="D13" s="5">
        <v>4.8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>
      <c r="B15" s="3"/>
      <c r="C15" s="4" t="s">
        <v>40</v>
      </c>
      <c r="D15" s="5">
        <v>4.8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>
      <c r="B34" s="6"/>
      <c r="C34" s="7" t="s">
        <v>42</v>
      </c>
      <c r="D34" s="8">
        <v>4.5999999999999996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>
      <c r="B35" s="6"/>
      <c r="C35" s="7" t="s">
        <v>43</v>
      </c>
      <c r="D35" s="8">
        <v>4.8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>
      <c r="B36" s="6"/>
      <c r="C36" s="7" t="s">
        <v>44</v>
      </c>
      <c r="D36" s="8">
        <v>4.5999999999999996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>
      <c r="B37" s="6"/>
      <c r="C37" s="7" t="s">
        <v>45</v>
      </c>
      <c r="D37" s="8">
        <v>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>
      <c r="B38" s="6"/>
      <c r="C38" s="7" t="s">
        <v>46</v>
      </c>
      <c r="D38" s="8">
        <v>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>
      <c r="B39" s="6"/>
      <c r="C39" s="7" t="s">
        <v>47</v>
      </c>
      <c r="D39" s="8">
        <v>4.2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>
      <c r="B40" s="6"/>
      <c r="C40" s="7" t="s">
        <v>48</v>
      </c>
      <c r="D40" s="8">
        <v>4.8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>
      <c r="B42" s="6"/>
      <c r="C42" s="7" t="s">
        <v>50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workbookViewId="0">
      <selection activeCell="D19" sqref="D19"/>
    </sheetView>
  </sheetViews>
  <sheetFormatPr baseColWidth="10" defaultColWidth="8.796875" defaultRowHeight="13.8"/>
  <cols>
    <col min="2" max="2" width="31.8984375" customWidth="1"/>
    <col min="3" max="3" width="46.8984375" customWidth="1"/>
    <col min="4" max="4" width="24.8984375" bestFit="1" customWidth="1"/>
    <col min="5" max="5" width="18.59765625" customWidth="1"/>
    <col min="6" max="6" width="19.69921875" customWidth="1"/>
  </cols>
  <sheetData>
    <row r="2" spans="2:6">
      <c r="B2" s="45"/>
      <c r="C2" s="45"/>
      <c r="D2" s="46" t="s">
        <v>51</v>
      </c>
      <c r="E2" s="46"/>
      <c r="F2" s="32" t="s">
        <v>14</v>
      </c>
    </row>
    <row r="3" spans="2:6">
      <c r="B3" s="15"/>
      <c r="C3" s="15"/>
    </row>
    <row r="4" spans="2:6" ht="26.25" customHeight="1">
      <c r="B4" s="15"/>
      <c r="C4" s="15"/>
      <c r="D4" s="16" t="s">
        <v>52</v>
      </c>
      <c r="E4" s="16" t="s">
        <v>53</v>
      </c>
      <c r="F4" s="16" t="s">
        <v>54</v>
      </c>
    </row>
    <row r="5" spans="2:6">
      <c r="B5" s="15"/>
      <c r="C5" s="15"/>
    </row>
    <row r="6" spans="2:6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>
      <c r="B7" s="47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>
      <c r="B8" s="47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>
      <c r="B9" s="47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>
      <c r="B10" s="47"/>
      <c r="C10" s="20" t="s">
        <v>21</v>
      </c>
      <c r="D10" s="21">
        <v>5</v>
      </c>
      <c r="E10" s="21">
        <v>3</v>
      </c>
      <c r="F10" s="21" t="str">
        <f t="shared" si="0"/>
        <v>Importante</v>
      </c>
    </row>
    <row r="11" spans="2:6">
      <c r="B11" s="47"/>
      <c r="C11" s="20" t="s">
        <v>22</v>
      </c>
      <c r="D11" s="21">
        <v>5</v>
      </c>
      <c r="E11" s="21">
        <v>3</v>
      </c>
      <c r="F11" s="21" t="str">
        <f t="shared" si="0"/>
        <v>Importante</v>
      </c>
    </row>
    <row r="12" spans="2:6">
      <c r="B12" s="47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>
      <c r="B13" s="47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>
      <c r="B14" s="48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>
      <c r="B15" s="49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>
      <c r="B16" s="50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>
      <c r="B17" s="48"/>
      <c r="C17" s="22" t="s">
        <v>30</v>
      </c>
      <c r="D17" s="21">
        <v>3</v>
      </c>
      <c r="E17" s="21">
        <v>3</v>
      </c>
      <c r="F17" s="21" t="str">
        <f t="shared" si="0"/>
        <v>Importante</v>
      </c>
    </row>
    <row r="18" spans="2:6">
      <c r="B18" s="49"/>
      <c r="C18" s="22" t="s">
        <v>31</v>
      </c>
      <c r="D18" s="21">
        <v>5</v>
      </c>
      <c r="E18" s="21">
        <v>5</v>
      </c>
      <c r="F18" s="21" t="str">
        <f t="shared" si="0"/>
        <v>OK</v>
      </c>
    </row>
    <row r="19" spans="2:6">
      <c r="B19" s="40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>
      <c r="B20" s="41"/>
      <c r="C20" s="23" t="s">
        <v>34</v>
      </c>
      <c r="D20" s="21">
        <v>0</v>
      </c>
      <c r="E20" s="21">
        <v>5</v>
      </c>
      <c r="F20" s="21" t="str">
        <f t="shared" si="0"/>
        <v>OK</v>
      </c>
    </row>
    <row r="21" spans="2:6">
      <c r="B21" s="41"/>
      <c r="C21" s="23" t="s">
        <v>35</v>
      </c>
      <c r="D21" s="21">
        <v>0</v>
      </c>
      <c r="E21" s="21">
        <v>5</v>
      </c>
      <c r="F21" s="21" t="str">
        <f t="shared" si="0"/>
        <v>OK</v>
      </c>
    </row>
    <row r="22" spans="2:6">
      <c r="B22" s="41"/>
      <c r="C22" s="23" t="s">
        <v>36</v>
      </c>
      <c r="D22" s="21">
        <v>3</v>
      </c>
      <c r="E22" s="21">
        <v>3</v>
      </c>
      <c r="F22" s="21" t="str">
        <f t="shared" si="0"/>
        <v>Importante</v>
      </c>
    </row>
    <row r="23" spans="2:6">
      <c r="B23" s="41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>
      <c r="B24" s="41"/>
      <c r="C24" s="23" t="s">
        <v>38</v>
      </c>
      <c r="D24" s="21">
        <v>0</v>
      </c>
      <c r="E24" s="21">
        <v>5</v>
      </c>
      <c r="F24" s="21" t="str">
        <f t="shared" si="0"/>
        <v>OK</v>
      </c>
    </row>
    <row r="25" spans="2:6">
      <c r="B25" s="41"/>
      <c r="C25" s="23" t="s">
        <v>39</v>
      </c>
      <c r="D25" s="21">
        <v>0</v>
      </c>
      <c r="E25" s="21">
        <v>5</v>
      </c>
      <c r="F25" s="21" t="str">
        <f t="shared" si="0"/>
        <v>OK</v>
      </c>
    </row>
    <row r="26" spans="2:6">
      <c r="B26" s="42"/>
      <c r="C26" s="23" t="s">
        <v>40</v>
      </c>
      <c r="D26" s="21">
        <v>0</v>
      </c>
      <c r="E26" s="21">
        <v>5</v>
      </c>
      <c r="F26" s="21" t="str">
        <f t="shared" si="0"/>
        <v>OK</v>
      </c>
    </row>
    <row r="27" spans="2:6">
      <c r="B27" s="43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>
      <c r="B28" s="44"/>
      <c r="C28" s="24" t="s">
        <v>43</v>
      </c>
      <c r="D28" s="21">
        <v>5</v>
      </c>
      <c r="E28" s="21">
        <v>3</v>
      </c>
      <c r="F28" s="21" t="str">
        <f t="shared" si="0"/>
        <v>Importante</v>
      </c>
    </row>
    <row r="29" spans="2:6">
      <c r="B29" s="44"/>
      <c r="C29" s="24" t="s">
        <v>44</v>
      </c>
      <c r="D29" s="21">
        <v>5</v>
      </c>
      <c r="E29" s="21">
        <v>3</v>
      </c>
      <c r="F29" s="21" t="str">
        <f t="shared" si="0"/>
        <v>Importante</v>
      </c>
    </row>
    <row r="30" spans="2:6">
      <c r="B30" s="44"/>
      <c r="C30" s="24" t="s">
        <v>45</v>
      </c>
      <c r="D30" s="21">
        <v>0</v>
      </c>
      <c r="E30" s="21">
        <v>5</v>
      </c>
      <c r="F30" s="21" t="str">
        <f t="shared" si="0"/>
        <v>OK</v>
      </c>
    </row>
    <row r="31" spans="2:6">
      <c r="B31" s="44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>
      <c r="B32" s="44"/>
      <c r="C32" s="24" t="s">
        <v>47</v>
      </c>
      <c r="D32" s="21">
        <v>5</v>
      </c>
      <c r="E32" s="21">
        <v>3</v>
      </c>
      <c r="F32" s="21" t="str">
        <f t="shared" si="0"/>
        <v>Importante</v>
      </c>
    </row>
    <row r="33" spans="2:6">
      <c r="B33" s="44"/>
      <c r="C33" s="24" t="s">
        <v>48</v>
      </c>
      <c r="D33" s="21">
        <v>5</v>
      </c>
      <c r="E33" s="21">
        <v>3</v>
      </c>
      <c r="F33" s="21" t="str">
        <f t="shared" si="0"/>
        <v>Importante</v>
      </c>
    </row>
    <row r="34" spans="2:6">
      <c r="B34" s="44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>
      <c r="B35" s="44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C29" sqref="C29"/>
    </sheetView>
  </sheetViews>
  <sheetFormatPr baseColWidth="10" defaultColWidth="8.796875" defaultRowHeight="13.8"/>
  <cols>
    <col min="1" max="1" width="46.09765625" bestFit="1" customWidth="1"/>
    <col min="2" max="2" width="17.8984375" bestFit="1" customWidth="1"/>
  </cols>
  <sheetData>
    <row r="1" spans="1:2">
      <c r="A1" s="17" t="s">
        <v>54</v>
      </c>
      <c r="B1" t="s">
        <v>58</v>
      </c>
    </row>
    <row r="3" spans="1:2">
      <c r="A3" s="17" t="s">
        <v>55</v>
      </c>
    </row>
    <row r="4" spans="1:2">
      <c r="A4" t="s">
        <v>30</v>
      </c>
    </row>
    <row r="5" spans="1:2">
      <c r="A5" t="s">
        <v>22</v>
      </c>
    </row>
    <row r="6" spans="1:2">
      <c r="A6" t="s">
        <v>40</v>
      </c>
    </row>
    <row r="7" spans="1:2">
      <c r="A7" t="s">
        <v>45</v>
      </c>
    </row>
    <row r="8" spans="1:2">
      <c r="A8" t="s">
        <v>39</v>
      </c>
    </row>
    <row r="9" spans="1:2">
      <c r="A9" t="s">
        <v>43</v>
      </c>
    </row>
    <row r="10" spans="1:2">
      <c r="A10" t="s">
        <v>31</v>
      </c>
    </row>
    <row r="11" spans="1:2">
      <c r="A11" t="s">
        <v>50</v>
      </c>
    </row>
    <row r="12" spans="1:2">
      <c r="A12" t="s">
        <v>47</v>
      </c>
    </row>
    <row r="13" spans="1:2">
      <c r="A13" t="s">
        <v>44</v>
      </c>
    </row>
    <row r="14" spans="1:2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3"/>
  <sheetViews>
    <sheetView tabSelected="1" topLeftCell="A2" zoomScale="83" workbookViewId="0">
      <selection activeCell="C12" sqref="C12"/>
    </sheetView>
  </sheetViews>
  <sheetFormatPr baseColWidth="10" defaultColWidth="8.796875" defaultRowHeight="13.8"/>
  <cols>
    <col min="1" max="1" width="3.296875" customWidth="1"/>
    <col min="2" max="2" width="47.296875" customWidth="1"/>
    <col min="3" max="3" width="60" customWidth="1"/>
    <col min="4" max="4" width="45.796875" customWidth="1"/>
    <col min="5" max="5" width="52.09765625" customWidth="1"/>
    <col min="6" max="6" width="37.59765625" customWidth="1"/>
    <col min="7" max="7" width="40.8984375" customWidth="1"/>
  </cols>
  <sheetData>
    <row r="2" spans="2:7" ht="43.8">
      <c r="B2" s="51" t="s">
        <v>60</v>
      </c>
      <c r="C2" s="51"/>
      <c r="D2" s="51"/>
      <c r="E2" s="51"/>
      <c r="F2" s="51"/>
      <c r="G2" s="51"/>
    </row>
    <row r="3" spans="2:7" ht="59.4" customHeight="1"/>
    <row r="4" spans="2:7">
      <c r="B4" s="34" t="s">
        <v>61</v>
      </c>
      <c r="C4" s="34" t="s">
        <v>64</v>
      </c>
      <c r="D4" s="34" t="s">
        <v>65</v>
      </c>
      <c r="E4" s="34" t="s">
        <v>66</v>
      </c>
      <c r="F4" s="34" t="s">
        <v>62</v>
      </c>
      <c r="G4" s="34" t="s">
        <v>63</v>
      </c>
    </row>
    <row r="5" spans="2:7" ht="69" customHeight="1">
      <c r="B5" s="34"/>
      <c r="C5" s="35"/>
      <c r="D5" s="35"/>
      <c r="E5" s="35"/>
      <c r="F5" s="36"/>
      <c r="G5" s="35"/>
    </row>
    <row r="6" spans="2:7" ht="76.2" customHeight="1">
      <c r="B6" s="34"/>
      <c r="C6" s="35"/>
      <c r="D6" s="35"/>
      <c r="E6" s="35"/>
      <c r="F6" s="36"/>
      <c r="G6" s="35"/>
    </row>
    <row r="7" spans="2:7">
      <c r="B7" s="33"/>
      <c r="C7" s="33"/>
      <c r="D7" s="33"/>
      <c r="E7" s="33"/>
      <c r="F7" s="33"/>
      <c r="G7" s="33"/>
    </row>
    <row r="13" spans="2:7">
      <c r="B13" t="s">
        <v>67</v>
      </c>
    </row>
  </sheetData>
  <mergeCells count="1">
    <mergeCell ref="B2:G2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2025-08-08T19:10:45Z</dcterms:created>
  <dcterms:modified xsi:type="dcterms:W3CDTF">2025-11-10T04:06:04Z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