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281" documentId="11_9C5455BF84DCCE936262E6F99831F45BBA780A8F" xr6:coauthVersionLast="47" xr6:coauthVersionMax="47" xr10:uidLastSave="{F33ADC4A-573B-9448-9E3D-EE550492C133}"/>
  <bookViews>
    <workbookView xWindow="240" yWindow="500" windowWidth="23700" windowHeight="1556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<sst xmlns="http://schemas.openxmlformats.org/spreadsheetml/2006/main" count="159" uniqueCount="153">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</sst>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baseColWidth="10" defaultColWidth="8.83203125" defaultRowHeight="15" x14ac:dyDescent="0.2"/>
  <cols>
    <col min="1" max="2" width="12.5" customWidth="1"/>
    <col min="3" max="3" width="13.83203125" customWidth="1"/>
    <col min="4" max="4" width="12.83203125" customWidth="1"/>
    <col min="5" max="5" width="11.6640625" customWidth="1"/>
    <col min="6" max="6" width="10.83203125" customWidth="1"/>
    <col min="7" max="7" width="10.5" customWidth="1"/>
    <col min="8" max="8" width="12.6640625" customWidth="1"/>
    <col min="9" max="9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2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2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2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2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2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2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2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2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2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2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2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2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2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2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2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2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2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2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2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2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2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2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2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2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2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2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2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2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2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2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2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2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2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2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2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2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2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2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2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2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2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2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2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2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2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2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2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2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2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2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2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2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2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2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2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2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2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2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2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2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2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2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2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2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2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2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2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2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2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2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2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2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2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2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2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2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2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2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2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2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2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2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2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2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2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2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2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2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2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2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2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2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2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2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2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2">
      <c r="D98" s="1"/>
      <c r="J98" s="11"/>
    </row>
    <row r="99" spans="1:10" x14ac:dyDescent="0.2">
      <c r="D99" s="1"/>
      <c r="J99" s="11"/>
    </row>
    <row r="100" spans="1:10" x14ac:dyDescent="0.2">
      <c r="D100" s="1"/>
      <c r="J100" s="11"/>
    </row>
    <row r="101" spans="1:10" x14ac:dyDescent="0.2">
      <c r="D101" s="1"/>
      <c r="J101" s="11"/>
    </row>
    <row r="102" spans="1:10" x14ac:dyDescent="0.2">
      <c r="D102" s="1"/>
      <c r="J102" s="11"/>
    </row>
    <row r="103" spans="1:10" x14ac:dyDescent="0.2">
      <c r="D103" s="1"/>
      <c r="J103" s="11"/>
    </row>
    <row r="104" spans="1:10" x14ac:dyDescent="0.2">
      <c r="D104" s="1"/>
      <c r="J104" s="11"/>
    </row>
    <row r="105" spans="1:10" x14ac:dyDescent="0.2">
      <c r="D105" s="1"/>
      <c r="J105" s="11"/>
    </row>
    <row r="106" spans="1:10" x14ac:dyDescent="0.2">
      <c r="D106" s="1"/>
      <c r="J106" s="11"/>
    </row>
    <row r="107" spans="1:10" x14ac:dyDescent="0.2">
      <c r="D107" s="1"/>
      <c r="J107" s="11"/>
    </row>
    <row r="108" spans="1:10" x14ac:dyDescent="0.2">
      <c r="D108" s="1"/>
      <c r="J108" s="11"/>
    </row>
    <row r="109" spans="1:10" x14ac:dyDescent="0.2">
      <c r="J109" s="11"/>
    </row>
    <row r="110" spans="1:10" x14ac:dyDescent="0.2">
      <c r="J110" s="11"/>
    </row>
    <row r="111" spans="1:10" x14ac:dyDescent="0.2">
      <c r="J111" s="11"/>
    </row>
    <row r="112" spans="1:10" x14ac:dyDescent="0.2">
      <c r="J112" s="11"/>
    </row>
    <row r="113" spans="10:10" x14ac:dyDescent="0.2">
      <c r="J113" s="11"/>
    </row>
    <row r="114" spans="10:10" x14ac:dyDescent="0.2">
      <c r="J114" s="11"/>
    </row>
    <row r="115" spans="10:10" x14ac:dyDescent="0.2">
      <c r="J115" s="11"/>
    </row>
    <row r="116" spans="10:10" x14ac:dyDescent="0.2">
      <c r="J116" s="11"/>
    </row>
    <row r="117" spans="10:10" x14ac:dyDescent="0.2">
      <c r="J117" s="11"/>
    </row>
    <row r="118" spans="10:10" x14ac:dyDescent="0.2">
      <c r="J118" s="11"/>
    </row>
    <row r="119" spans="10:10" x14ac:dyDescent="0.2">
      <c r="J119" s="11"/>
    </row>
    <row r="120" spans="10:10" x14ac:dyDescent="0.2">
      <c r="J120" s="11"/>
    </row>
    <row r="121" spans="10:10" x14ac:dyDescent="0.2">
      <c r="J121" s="11"/>
    </row>
    <row r="122" spans="10:10" x14ac:dyDescent="0.2">
      <c r="J122" s="11"/>
    </row>
    <row r="123" spans="10:10" x14ac:dyDescent="0.2">
      <c r="J123" s="11"/>
    </row>
    <row r="124" spans="10:10" x14ac:dyDescent="0.2">
      <c r="J124" s="11"/>
    </row>
    <row r="125" spans="10:10" x14ac:dyDescent="0.2">
      <c r="J125" s="11"/>
    </row>
    <row r="126" spans="10:10" x14ac:dyDescent="0.2">
      <c r="J126" s="11"/>
    </row>
    <row r="127" spans="10:10" x14ac:dyDescent="0.2">
      <c r="J127" s="11"/>
    </row>
    <row r="128" spans="10:10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10:10" x14ac:dyDescent="0.2">
      <c r="J177" s="11"/>
    </row>
    <row r="178" spans="10:10" x14ac:dyDescent="0.2">
      <c r="J178" s="11"/>
    </row>
    <row r="179" spans="10:10" x14ac:dyDescent="0.2">
      <c r="J179" s="11"/>
    </row>
    <row r="180" spans="10:10" x14ac:dyDescent="0.2">
      <c r="J180" s="11"/>
    </row>
    <row r="181" spans="10:10" x14ac:dyDescent="0.2">
      <c r="J181" s="11"/>
    </row>
    <row r="182" spans="10:10" x14ac:dyDescent="0.2">
      <c r="J182" s="11"/>
    </row>
    <row r="183" spans="10:10" x14ac:dyDescent="0.2">
      <c r="J183" s="11"/>
    </row>
    <row r="184" spans="10:10" x14ac:dyDescent="0.2">
      <c r="J184" s="11"/>
    </row>
    <row r="185" spans="10:10" x14ac:dyDescent="0.2">
      <c r="J185" s="11"/>
    </row>
    <row r="186" spans="10:10" x14ac:dyDescent="0.2">
      <c r="J186" s="11"/>
    </row>
    <row r="187" spans="10:10" x14ac:dyDescent="0.2">
      <c r="J187" s="11"/>
    </row>
    <row r="188" spans="10:10" x14ac:dyDescent="0.2">
      <c r="J188" s="11"/>
    </row>
    <row r="189" spans="10:10" x14ac:dyDescent="0.2">
      <c r="J189" s="11"/>
    </row>
    <row r="190" spans="10:10" x14ac:dyDescent="0.2">
      <c r="J190" s="11"/>
    </row>
    <row r="191" spans="10:10" x14ac:dyDescent="0.2">
      <c r="J191" s="11"/>
    </row>
    <row r="192" spans="10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K24"/>
  <sheetViews>
    <sheetView workbookViewId="0"/>
  </sheetViews>
  <sheetFormatPr baseColWidth="10" defaultRowHeight="15" x14ac:dyDescent="0.2"/>
  <cols>
    <col min="2" max="2" width="11.83203125" bestFit="1" customWidth="1"/>
    <col min="3" max="3" width="11.5" bestFit="1" customWidth="1"/>
    <col min="4" max="4" width="13.5" bestFit="1" customWidth="1"/>
  </cols>
  <sheetData>
    <row r="1" spans="3:37" x14ac:dyDescent="0.2">
      <c r="C1" t="s">
        <v>151</v>
      </c>
      <c r="D1" t="s">
        <v>152</v>
      </c>
    </row>
    <row r="2" spans="3:37" x14ac:dyDescent="0.2">
      <c r="C2" t="str" cm="1">
        <f t="array" ref="C2:D24">TRANSPOSE(O2:AK3)</f>
        <v>2001</v>
      </c>
      <c r="D2">
        <v>40029198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</row>
    <row r="3" spans="3:37" x14ac:dyDescent="0.2">
      <c r="C3" t="str">
        <v>2002</v>
      </c>
      <c r="D3">
        <v>40056637</v>
      </c>
      <c r="L3" t="s">
        <v>147</v>
      </c>
      <c r="M3" t="s">
        <v>148</v>
      </c>
      <c r="N3" t="s">
        <v>149</v>
      </c>
      <c r="O3">
        <v>40029198</v>
      </c>
      <c r="P3">
        <v>40056637</v>
      </c>
      <c r="Q3">
        <v>40236914</v>
      </c>
      <c r="R3">
        <v>40039826</v>
      </c>
      <c r="S3">
        <v>41239999</v>
      </c>
      <c r="T3">
        <v>41693116</v>
      </c>
      <c r="U3">
        <v>41861246</v>
      </c>
      <c r="V3">
        <v>41917490</v>
      </c>
      <c r="W3">
        <v>41978630</v>
      </c>
      <c r="X3">
        <v>41949335</v>
      </c>
      <c r="Y3">
        <v>41729225</v>
      </c>
      <c r="Z3">
        <v>41853628</v>
      </c>
      <c r="AA3">
        <v>42212988</v>
      </c>
      <c r="AB3">
        <v>42458390</v>
      </c>
      <c r="AC3">
        <v>42660629</v>
      </c>
      <c r="AD3">
        <v>43567225</v>
      </c>
      <c r="AE3">
        <v>43819028</v>
      </c>
      <c r="AF3">
        <v>43935038</v>
      </c>
      <c r="AG3">
        <v>44433744</v>
      </c>
      <c r="AH3">
        <v>43501190</v>
      </c>
      <c r="AI3">
        <v>43386527</v>
      </c>
      <c r="AJ3">
        <v>44198105</v>
      </c>
      <c r="AK3">
        <v>44368658</v>
      </c>
    </row>
    <row r="4" spans="3:37" x14ac:dyDescent="0.2">
      <c r="C4" t="str">
        <v>2003</v>
      </c>
      <c r="D4">
        <v>40236914</v>
      </c>
      <c r="L4" t="s">
        <v>150</v>
      </c>
    </row>
    <row r="5" spans="3:37" x14ac:dyDescent="0.2">
      <c r="C5" t="str">
        <v>2004</v>
      </c>
      <c r="D5">
        <v>40039826</v>
      </c>
    </row>
    <row r="6" spans="3:37" x14ac:dyDescent="0.2">
      <c r="C6" t="str">
        <v>2005</v>
      </c>
      <c r="D6">
        <v>41239999</v>
      </c>
    </row>
    <row r="7" spans="3:37" x14ac:dyDescent="0.2">
      <c r="C7" t="str">
        <v>2006</v>
      </c>
      <c r="D7">
        <v>41693116</v>
      </c>
    </row>
    <row r="8" spans="3:37" x14ac:dyDescent="0.2">
      <c r="C8" t="str">
        <v>2007</v>
      </c>
      <c r="D8">
        <v>41861246</v>
      </c>
    </row>
    <row r="9" spans="3:37" x14ac:dyDescent="0.2">
      <c r="C9" t="str">
        <v>2008</v>
      </c>
      <c r="D9">
        <v>41917490</v>
      </c>
    </row>
    <row r="10" spans="3:37" x14ac:dyDescent="0.2">
      <c r="C10" t="str">
        <v>2009</v>
      </c>
      <c r="D10">
        <v>41978630</v>
      </c>
    </row>
    <row r="11" spans="3:37" x14ac:dyDescent="0.2">
      <c r="C11" t="str">
        <v>2010</v>
      </c>
      <c r="D11">
        <v>41949335</v>
      </c>
    </row>
    <row r="12" spans="3:37" x14ac:dyDescent="0.2">
      <c r="C12" t="str">
        <v>2011</v>
      </c>
      <c r="D12">
        <v>41729225</v>
      </c>
    </row>
    <row r="13" spans="3:37" x14ac:dyDescent="0.2">
      <c r="C13" t="str">
        <v>2012</v>
      </c>
      <c r="D13">
        <v>41853628</v>
      </c>
    </row>
    <row r="14" spans="3:37" x14ac:dyDescent="0.2">
      <c r="C14" t="str">
        <v>2013</v>
      </c>
      <c r="D14">
        <v>42212988</v>
      </c>
    </row>
    <row r="15" spans="3:37" x14ac:dyDescent="0.2">
      <c r="C15" t="str">
        <v>2014</v>
      </c>
      <c r="D15">
        <v>42458390</v>
      </c>
    </row>
    <row r="16" spans="3:3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106</v>
      </c>
    </row>
    <row r="2" spans="1:3" x14ac:dyDescent="0.2">
      <c r="A2">
        <v>2009</v>
      </c>
      <c r="C2" t="s">
        <v>107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108</v>
      </c>
    </row>
    <row r="15" spans="1:3" x14ac:dyDescent="0.2">
      <c r="A15" t="s">
        <v>109</v>
      </c>
    </row>
    <row r="16" spans="1:3" x14ac:dyDescent="0.2">
      <c r="A16" t="s">
        <v>110</v>
      </c>
    </row>
    <row r="17" spans="1:1" x14ac:dyDescent="0.2">
      <c r="A17" t="s">
        <v>111</v>
      </c>
    </row>
    <row r="18" spans="1:1" x14ac:dyDescent="0.2">
      <c r="A18" t="s">
        <v>112</v>
      </c>
    </row>
    <row r="19" spans="1:1" x14ac:dyDescent="0.2">
      <c r="A19" t="s">
        <v>113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abSelected="1" topLeftCell="C1" workbookViewId="0">
      <selection activeCell="H27" sqref="H27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6640625" bestFit="1" customWidth="1"/>
    <col min="6" max="7" width="12.1640625" bestFit="1" customWidth="1"/>
    <col min="8" max="8" width="34.33203125" bestFit="1" customWidth="1"/>
    <col min="9" max="9" width="12.1640625" bestFit="1" customWidth="1"/>
    <col min="11" max="11" width="38" bestFit="1" customWidth="1"/>
    <col min="12" max="12" width="13.33203125" bestFit="1" customWidth="1"/>
  </cols>
  <sheetData>
    <row r="1" spans="2:13" x14ac:dyDescent="0.2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2">
      <c r="C2" s="4">
        <v>36526</v>
      </c>
      <c r="D2">
        <v>-1.528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 x14ac:dyDescent="0.2">
      <c r="C3" s="4">
        <v>36892</v>
      </c>
      <c r="D3" s="6">
        <v>-3.0249999999999999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 x14ac:dyDescent="0.2">
      <c r="C4" s="4">
        <v>37257</v>
      </c>
      <c r="D4" s="6">
        <v>-3.875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 x14ac:dyDescent="0.2">
      <c r="C5" s="4">
        <v>37622</v>
      </c>
      <c r="D5" s="6">
        <v>-3.7040000000000002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 x14ac:dyDescent="0.2">
      <c r="C6" s="4">
        <v>37987</v>
      </c>
      <c r="D6" s="6">
        <v>-3.3340000000000001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 x14ac:dyDescent="0.2">
      <c r="C7" s="4">
        <v>38353</v>
      </c>
      <c r="D7" s="6">
        <v>-3.319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 x14ac:dyDescent="0.2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2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2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2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2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2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2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2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2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2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2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2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2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2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2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2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2">
      <c r="I25" s="5">
        <v>44927</v>
      </c>
      <c r="J25" s="7">
        <v>63.7</v>
      </c>
    </row>
    <row r="28" spans="3:10" x14ac:dyDescent="0.2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2024-04-05T12:08:06Z</dcterms:modified>
  <cp:category/>
  <cp:contentStatus/>
</cp:coreProperties>
</file>