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Übersicht" sheetId="1" state="visible" r:id="rId2"/>
    <sheet name="Google Calendar" sheetId="2" state="visible" r:id="rId3"/>
    <sheet name="Exchange EWS" sheetId="3" state="visible" r:id="rId4"/>
    <sheet name="Teamup Calendar" sheetId="4" state="visible" r:id="rId5"/>
  </sheets>
  <definedNames>
    <definedName function="false" hidden="true" localSheetId="0" name="_xlnm._FilterDatabase" vbProcedure="false">Übersicht!$A$1:$I$178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<sst xmlns="http://schemas.openxmlformats.org/spreadsheetml/2006/main" count="2302" uniqueCount="861">
  <si>
    <t xml:space="preserve">Mapping-Nr Google</t>
  </si>
  <si>
    <t xml:space="preserve">Mapping-Nr Exchange</t>
  </si>
  <si>
    <t xml:space="preserve">Mapping-Nr Teamup</t>
  </si>
  <si>
    <t xml:space="preserve">Attributname Google</t>
  </si>
  <si>
    <t xml:space="preserve">Datentyp Google</t>
  </si>
  <si>
    <t xml:space="preserve">Attributname Exchange</t>
  </si>
  <si>
    <t xml:space="preserve">Datentyp Exchange</t>
  </si>
  <si>
    <t xml:space="preserve">Attributname Teamup</t>
  </si>
  <si>
    <t xml:space="preserve">Datentyp Teamup</t>
  </si>
  <si>
    <t xml:space="preserve">N.A.</t>
  </si>
  <si>
    <t xml:space="preserve">anyoneCanAddSelf</t>
  </si>
  <si>
    <t xml:space="preserve">boolean</t>
  </si>
  <si>
    <t xml:space="preserve">attachments</t>
  </si>
  <si>
    <t xml:space="preserve">list</t>
  </si>
  <si>
    <t xml:space="preserve">attachments[].fileId</t>
  </si>
  <si>
    <t xml:space="preserve">string</t>
  </si>
  <si>
    <t xml:space="preserve">merge: attachments.file.*, attachments.item</t>
  </si>
  <si>
    <t xml:space="preserve">attachment[].fileUrl</t>
  </si>
  <si>
    <t xml:space="preserve">attachment[].iconLink</t>
  </si>
  <si>
    <t xml:space="preserve">attachment[].mimeType</t>
  </si>
  <si>
    <t xml:space="preserve">attachment[].title</t>
  </si>
  <si>
    <t xml:space="preserve">attendeesOmitted</t>
  </si>
  <si>
    <t xml:space="preserve">66,67,68</t>
  </si>
  <si>
    <t xml:space="preserve">attendees</t>
  </si>
  <si>
    <t xml:space="preserve">requiredAttendees, optionalAttendees,ressources</t>
  </si>
  <si>
    <t xml:space="preserve">attendees[].additionalGuests</t>
  </si>
  <si>
    <t xml:space="preserve">int</t>
  </si>
  <si>
    <t xml:space="preserve">attendees[].comment</t>
  </si>
  <si>
    <t xml:space="preserve">attendees[].displayName</t>
  </si>
  <si>
    <t xml:space="preserve">displaycc, displayto</t>
  </si>
  <si>
    <t xml:space="preserve">list values: string</t>
  </si>
  <si>
    <t xml:space="preserve">attendees[].email</t>
  </si>
  <si>
    <t xml:space="preserve">who</t>
  </si>
  <si>
    <t xml:space="preserve">attendees[].id</t>
  </si>
  <si>
    <t xml:space="preserve">attendees[].optional</t>
  </si>
  <si>
    <t xml:space="preserve">optionalAttendees</t>
  </si>
  <si>
    <t xml:space="preserve">attendees[].organizer</t>
  </si>
  <si>
    <t xml:space="preserve">organizator</t>
  </si>
  <si>
    <t xml:space="preserve">attendees[].resource</t>
  </si>
  <si>
    <t xml:space="preserve">ressources</t>
  </si>
  <si>
    <t xml:space="preserve">26-37, 64</t>
  </si>
  <si>
    <t xml:space="preserve">attendees[].responseStatus</t>
  </si>
  <si>
    <t xml:space="preserve">responseObjects, myResponseType</t>
  </si>
  <si>
    <t xml:space="preserve">attendees[].self</t>
  </si>
  <si>
    <t xml:space="preserve">myResponseType: Organizator</t>
  </si>
  <si>
    <t xml:space="preserve">colorId</t>
  </si>
  <si>
    <t xml:space="preserve">conferenceData</t>
  </si>
  <si>
    <t xml:space="preserve">nestedObject</t>
  </si>
  <si>
    <t xml:space="preserve">include attributes: 112, 114 in structure</t>
  </si>
  <si>
    <t xml:space="preserve">conferenceData.conferenceSolution</t>
  </si>
  <si>
    <t xml:space="preserve">conferenceData.conferenceSolution.iconUri</t>
  </si>
  <si>
    <t xml:space="preserve">conferenceData.conferenceSolution.key</t>
  </si>
  <si>
    <t xml:space="preserve">conferenceData.conferenceSolution.key.type</t>
  </si>
  <si>
    <t xml:space="preserve">conferenceData.conferenceSolution.name</t>
  </si>
  <si>
    <t xml:space="preserve">meetingWorkspaceUrl, netShowUrl</t>
  </si>
  <si>
    <t xml:space="preserve">conferenceData.createRequest</t>
  </si>
  <si>
    <t xml:space="preserve">conferenceData.createRequest.conferenceSolutionKey</t>
  </si>
  <si>
    <t xml:space="preserve">conferenceData.createRequest.conferenceSolutionKey.type</t>
  </si>
  <si>
    <t xml:space="preserve">conferenceData.createRequest.requestId</t>
  </si>
  <si>
    <t xml:space="preserve">conferenceData.createRequest.status</t>
  </si>
  <si>
    <t xml:space="preserve">conferenceData.createRequest.status.statusCode</t>
  </si>
  <si>
    <t xml:space="preserve">conferenceData.entryPoints[]</t>
  </si>
  <si>
    <t xml:space="preserve">conferenceData.entryPoints[].accessCode</t>
  </si>
  <si>
    <t xml:space="preserve">conferenceData.entryPoints[].entryPointType</t>
  </si>
  <si>
    <t xml:space="preserve">conferenceData.entryPoints[].label</t>
  </si>
  <si>
    <t xml:space="preserve">conferenceType</t>
  </si>
  <si>
    <t xml:space="preserve">isOnlineMeeting</t>
  </si>
  <si>
    <t xml:space="preserve">conferenceData.entryPoints[].meetingCode</t>
  </si>
  <si>
    <t xml:space="preserve">conferenceData.entryPoints[].passcode</t>
  </si>
  <si>
    <t xml:space="preserve">conferenceData.entryPoints[].password</t>
  </si>
  <si>
    <t xml:space="preserve">conferenceData.entryPoints[].pin</t>
  </si>
  <si>
    <t xml:space="preserve">conferenceData.entryPoints[].uri</t>
  </si>
  <si>
    <t xml:space="preserve">conferenceData.notes</t>
  </si>
  <si>
    <t xml:space="preserve">conferenceData.signature</t>
  </si>
  <si>
    <t xml:space="preserve">created</t>
  </si>
  <si>
    <t xml:space="preserve">datetime</t>
  </si>
  <si>
    <t xml:space="preserve">DateTimeStamp</t>
  </si>
  <si>
    <t xml:space="preserve">EWSDateTime</t>
  </si>
  <si>
    <t xml:space="preserve">creation_dt</t>
  </si>
  <si>
    <t xml:space="preserve">date</t>
  </si>
  <si>
    <t xml:space="preserve">creator</t>
  </si>
  <si>
    <t xml:space="preserve">object</t>
  </si>
  <si>
    <t xml:space="preserve">creator.displayName</t>
  </si>
  <si>
    <t xml:space="preserve">creator.email</t>
  </si>
  <si>
    <t xml:space="preserve">creator.id</t>
  </si>
  <si>
    <t xml:space="preserve">creator.self</t>
  </si>
  <si>
    <t xml:space="preserve">description</t>
  </si>
  <si>
    <t xml:space="preserve">UniqueBody</t>
  </si>
  <si>
    <t xml:space="preserve">notes</t>
  </si>
  <si>
    <t xml:space="preserve">end</t>
  </si>
  <si>
    <t xml:space="preserve">end.date</t>
  </si>
  <si>
    <t xml:space="preserve">end_dt</t>
  </si>
  <si>
    <t xml:space="preserve">end.dateTime</t>
  </si>
  <si>
    <t xml:space="preserve">7, 17</t>
  </si>
  <si>
    <t xml:space="preserve">end.timeZone</t>
  </si>
  <si>
    <t xml:space="preserve">timeZone</t>
  </si>
  <si>
    <t xml:space="preserve">end_dt, tz (recurring)</t>
  </si>
  <si>
    <t xml:space="preserve">date, string</t>
  </si>
  <si>
    <t xml:space="preserve">endTimeUnspecified</t>
  </si>
  <si>
    <t xml:space="preserve">isAllDayEvent</t>
  </si>
  <si>
    <t xml:space="preserve">all_day</t>
  </si>
  <si>
    <t xml:space="preserve">etag</t>
  </si>
  <si>
    <t xml:space="preserve">extendedProperties</t>
  </si>
  <si>
    <t xml:space="preserve">merge with extendedProperty 44-46</t>
  </si>
  <si>
    <t xml:space="preserve">extendedProperites.private</t>
  </si>
  <si>
    <t xml:space="preserve">extendedProperties.private.(key)</t>
  </si>
  <si>
    <t xml:space="preserve">extendedProperties.shared</t>
  </si>
  <si>
    <t xml:space="preserve">extendedProperties.shared.(key)</t>
  </si>
  <si>
    <t xml:space="preserve">gadget</t>
  </si>
  <si>
    <t xml:space="preserve">gadget.display</t>
  </si>
  <si>
    <t xml:space="preserve">gadget.height</t>
  </si>
  <si>
    <t xml:space="preserve">gadget.iconLink</t>
  </si>
  <si>
    <t xml:space="preserve">gadget.link</t>
  </si>
  <si>
    <t xml:space="preserve">gadget.preferences</t>
  </si>
  <si>
    <t xml:space="preserve">gadget.preferences.(key)</t>
  </si>
  <si>
    <t xml:space="preserve">gadget.title</t>
  </si>
  <si>
    <t xml:space="preserve">gadget.type</t>
  </si>
  <si>
    <t xml:space="preserve">gadget.width</t>
  </si>
  <si>
    <t xml:space="preserve">guestsCanInviteOthers</t>
  </si>
  <si>
    <t xml:space="preserve">guestsCanModify</t>
  </si>
  <si>
    <t xml:space="preserve">effectiveRights.modify</t>
  </si>
  <si>
    <t xml:space="preserve">readonly</t>
  </si>
  <si>
    <t xml:space="preserve">guestsCanSeeOtherGuests</t>
  </si>
  <si>
    <t xml:space="preserve">hangoutLink</t>
  </si>
  <si>
    <t xml:space="preserve">htmlLink</t>
  </si>
  <si>
    <t xml:space="preserve">WebClientReadFormQueryString</t>
  </si>
  <si>
    <t xml:space="preserve">44-46</t>
  </si>
  <si>
    <t xml:space="preserve">merge structure</t>
  </si>
  <si>
    <t xml:space="preserve">iCalUid</t>
  </si>
  <si>
    <t xml:space="preserve">UID</t>
  </si>
  <si>
    <t xml:space="preserve">remote_id, id</t>
  </si>
  <si>
    <t xml:space="preserve">2, 48</t>
  </si>
  <si>
    <t xml:space="preserve">id</t>
  </si>
  <si>
    <t xml:space="preserve">itemid, uid</t>
  </si>
  <si>
    <t xml:space="preserve">kind</t>
  </si>
  <si>
    <t xml:space="preserve">itemClass</t>
  </si>
  <si>
    <t xml:space="preserve">calendarItemType</t>
  </si>
  <si>
    <t xml:space="preserve">location</t>
  </si>
  <si>
    <t xml:space="preserve">locked</t>
  </si>
  <si>
    <t xml:space="preserve">211-215</t>
  </si>
  <si>
    <t xml:space="preserve">organizer</t>
  </si>
  <si>
    <t xml:space="preserve">16, 6</t>
  </si>
  <si>
    <t xml:space="preserve">originalStartTime</t>
  </si>
  <si>
    <t xml:space="preserve">originalStart</t>
  </si>
  <si>
    <t xml:space="preserve">rsstart_dt</t>
  </si>
  <si>
    <t xml:space="preserve">originalStartTime.date</t>
  </si>
  <si>
    <t xml:space="preserve">originalStartTime.dateTime</t>
  </si>
  <si>
    <t xml:space="preserve">originalStart.timeZone</t>
  </si>
  <si>
    <t xml:space="preserve">timezone</t>
  </si>
  <si>
    <t xml:space="preserve">tz</t>
  </si>
  <si>
    <t xml:space="preserve">privateCopy</t>
  </si>
  <si>
    <t xml:space="preserve">78-95</t>
  </si>
  <si>
    <t xml:space="preserve">13-15</t>
  </si>
  <si>
    <t xml:space="preserve">recurrence[]</t>
  </si>
  <si>
    <t xml:space="preserve">recurrence pattern, firstOcc, lastOcc,delOcc</t>
  </si>
  <si>
    <t xml:space="preserve">rrule, redit, ristart_dt</t>
  </si>
  <si>
    <t xml:space="preserve">string/date</t>
  </si>
  <si>
    <t xml:space="preserve">recurringEventId</t>
  </si>
  <si>
    <t xml:space="preserve">recurrenceId</t>
  </si>
  <si>
    <t xml:space="preserve">seried_id</t>
  </si>
  <si>
    <t xml:space="preserve">reminders[]</t>
  </si>
  <si>
    <t xml:space="preserve">reminders.overrides[]</t>
  </si>
  <si>
    <t xml:space="preserve">reminders.overrides[].method</t>
  </si>
  <si>
    <t xml:space="preserve">reminders.overrides[].minutes</t>
  </si>
  <si>
    <t xml:space="preserve">reminderMinutesBeforeStart</t>
  </si>
  <si>
    <t xml:space="preserve">merge: reminderDueBy</t>
  </si>
  <si>
    <t xml:space="preserve">reminders.useDefault</t>
  </si>
  <si>
    <t xml:space="preserve">sequence</t>
  </si>
  <si>
    <t xml:space="preserve">source</t>
  </si>
  <si>
    <t xml:space="preserve">source.title</t>
  </si>
  <si>
    <t xml:space="preserve">FIX_VALUE: exchange</t>
  </si>
  <si>
    <t xml:space="preserve">FIX_VALUE: teamup</t>
  </si>
  <si>
    <t xml:space="preserve">source.url</t>
  </si>
  <si>
    <t xml:space="preserve">FIX_VALUE: url to exchange</t>
  </si>
  <si>
    <t xml:space="preserve">FIX_VALUE: url to teamup</t>
  </si>
  <si>
    <t xml:space="preserve">start</t>
  </si>
  <si>
    <t xml:space="preserve">start.date</t>
  </si>
  <si>
    <t xml:space="preserve">start_dt</t>
  </si>
  <si>
    <t xml:space="preserve">start.dateTime</t>
  </si>
  <si>
    <t xml:space="preserve">start.timeZone</t>
  </si>
  <si>
    <t xml:space="preserve">status</t>
  </si>
  <si>
    <t xml:space="preserve">isCancelled</t>
  </si>
  <si>
    <t xml:space="preserve">delete_dt</t>
  </si>
  <si>
    <t xml:space="preserve">date/null</t>
  </si>
  <si>
    <t xml:space="preserve">summary</t>
  </si>
  <si>
    <t xml:space="preserve">subject</t>
  </si>
  <si>
    <t xml:space="preserve">title</t>
  </si>
  <si>
    <t xml:space="preserve">transparency</t>
  </si>
  <si>
    <t xml:space="preserve">string: opaque: blocking, transparent: not blocking</t>
  </si>
  <si>
    <t xml:space="preserve">legacyFreeBusyStatus</t>
  </si>
  <si>
    <t xml:space="preserve">Textwerte: Kostenlos, Mit Vorbehalt, Gebucht, Abwesend, WorkingElsewhere, NoData</t>
  </si>
  <si>
    <t xml:space="preserve">updated</t>
  </si>
  <si>
    <t xml:space="preserve">lastModifiedTime</t>
  </si>
  <si>
    <t xml:space="preserve">update_dt</t>
  </si>
  <si>
    <t xml:space="preserve">visibility</t>
  </si>
  <si>
    <t xml:space="preserve">Textwerte: default, public, private, confidential</t>
  </si>
  <si>
    <t xml:space="preserve">sensitivity</t>
  </si>
  <si>
    <t xml:space="preserve">Textwerte: standard, persönlich, privat, vertraulich</t>
  </si>
  <si>
    <t xml:space="preserve">subcalendar_ids</t>
  </si>
  <si>
    <t xml:space="preserve">int[]</t>
  </si>
  <si>
    <t xml:space="preserve">version</t>
  </si>
  <si>
    <t xml:space="preserve">duration</t>
  </si>
  <si>
    <t xml:space="preserve">mimeContent</t>
  </si>
  <si>
    <t xml:space="preserve">parentFolderId</t>
  </si>
  <si>
    <t xml:space="preserve">Body.BodyType</t>
  </si>
  <si>
    <t xml:space="preserve">Body.IsTruncated</t>
  </si>
  <si>
    <t xml:space="preserve">DateTimeReceived</t>
  </si>
  <si>
    <t xml:space="preserve">size</t>
  </si>
  <si>
    <t xml:space="preserve">categories</t>
  </si>
  <si>
    <t xml:space="preserve">string-list</t>
  </si>
  <si>
    <t xml:space="preserve">importance</t>
  </si>
  <si>
    <t xml:space="preserve">inReplyTo</t>
  </si>
  <si>
    <t xml:space="preserve">isSubmitted</t>
  </si>
  <si>
    <t xml:space="preserve">isDraft</t>
  </si>
  <si>
    <t xml:space="preserve">isFromMe</t>
  </si>
  <si>
    <t xml:space="preserve">isResend</t>
  </si>
  <si>
    <t xml:space="preserve">isUnmodified</t>
  </si>
  <si>
    <t xml:space="preserve">internetMessageHeaders</t>
  </si>
  <si>
    <t xml:space="preserve">dateTimeSent</t>
  </si>
  <si>
    <t xml:space="preserve">dateTimeCreated</t>
  </si>
  <si>
    <t xml:space="preserve">reminderIsSet</t>
  </si>
  <si>
    <t xml:space="preserve">hasAttachments</t>
  </si>
  <si>
    <t xml:space="preserve">culture</t>
  </si>
  <si>
    <t xml:space="preserve">when</t>
  </si>
  <si>
    <t xml:space="preserve">isMeeting</t>
  </si>
  <si>
    <t xml:space="preserve">isRecurring</t>
  </si>
  <si>
    <t xml:space="preserve">meetingRequestWasSent</t>
  </si>
  <si>
    <t xml:space="preserve">isResponseRequested</t>
  </si>
  <si>
    <t xml:space="preserve">conflictingMeetingCount</t>
  </si>
  <si>
    <t xml:space="preserve">adjacentMeetingCount</t>
  </si>
  <si>
    <t xml:space="preserve">conflictingMeetings</t>
  </si>
  <si>
    <t xml:space="preserve">adjacentMeetings</t>
  </si>
  <si>
    <t xml:space="preserve">appointmentReplyTime</t>
  </si>
  <si>
    <t xml:space="preserve">appointmentSequenceNumber</t>
  </si>
  <si>
    <t xml:space="preserve">appointmentState</t>
  </si>
  <si>
    <t xml:space="preserve">meetingTimeZone</t>
  </si>
  <si>
    <t xml:space="preserve">meetingTimeZone.baseOffset</t>
  </si>
  <si>
    <t xml:space="preserve">meetingTimeZone.standard</t>
  </si>
  <si>
    <t xml:space="preserve">meetingTimeZone.daylight</t>
  </si>
  <si>
    <t xml:space="preserve">startTimeZone</t>
  </si>
  <si>
    <t xml:space="preserve">startTimeZone.id</t>
  </si>
  <si>
    <t xml:space="preserve">startTimeZone.name</t>
  </si>
  <si>
    <t xml:space="preserve">startTimeZone.periods</t>
  </si>
  <si>
    <t xml:space="preserve">startTimeZone.transitionGroups</t>
  </si>
  <si>
    <t xml:space="preserve">startTimeZone.transitions</t>
  </si>
  <si>
    <t xml:space="preserve">endTimeZone</t>
  </si>
  <si>
    <t xml:space="preserve">endTimeZone.id</t>
  </si>
  <si>
    <t xml:space="preserve">endTimeZone.name</t>
  </si>
  <si>
    <t xml:space="preserve">endTimeZone.periods</t>
  </si>
  <si>
    <t xml:space="preserve">end+TimeZone.transitionGroups</t>
  </si>
  <si>
    <t xml:space="preserve">endTimeZone.transitions</t>
  </si>
  <si>
    <t xml:space="preserve">allowNewTimeProposal</t>
  </si>
  <si>
    <t xml:space="preserve">effectiveRights</t>
  </si>
  <si>
    <t xml:space="preserve">effectiveRights.createAssociate</t>
  </si>
  <si>
    <t xml:space="preserve">effectiveRights.createContents</t>
  </si>
  <si>
    <t xml:space="preserve">effectiveRights.createHierarchy</t>
  </si>
  <si>
    <t xml:space="preserve">effectiveRights.delete</t>
  </si>
  <si>
    <t xml:space="preserve">effectiveRights.read</t>
  </si>
  <si>
    <t xml:space="preserve">effectiveRights.viewPrivateItems</t>
  </si>
  <si>
    <t xml:space="preserve">lastModifiedName</t>
  </si>
  <si>
    <t xml:space="preserve">isAssociated</t>
  </si>
  <si>
    <t xml:space="preserve">webClientEditFormQueryString</t>
  </si>
  <si>
    <t xml:space="preserve">conversationId</t>
  </si>
  <si>
    <t xml:space="preserve">conversationId.id</t>
  </si>
  <si>
    <t xml:space="preserve">conversationId.changeKey</t>
  </si>
  <si>
    <t xml:space="preserve">changeKey</t>
  </si>
  <si>
    <t xml:space="preserve">uniqueBody.bodyType</t>
  </si>
  <si>
    <t xml:space="preserve">Textvalues: Text / HTML</t>
  </si>
  <si>
    <t xml:space="preserve">Google</t>
  </si>
  <si>
    <t xml:space="preserve">Whether anyone can invite themselves to the event (currently works for Google+ events only). Optional. The default is False.</t>
  </si>
  <si>
    <t xml:space="preserve">writable</t>
  </si>
  <si>
    <t xml:space="preserve">attachments[]</t>
  </si>
  <si>
    <t xml:space="preserve">File attachments for the event. Currently only Google Drive attachments are supported.</t>
  </si>
  <si>
    <r>
      <rPr>
        <sz val="11"/>
        <color rgb="FF000000"/>
        <rFont val="Calibri"/>
        <family val="2"/>
        <charset val="1"/>
      </rPr>
      <t xml:space="preserve">In order to modify attachments the </t>
    </r>
    <r>
      <rPr>
        <sz val="10"/>
        <color rgb="FF000000"/>
        <rFont val="Arial Unicode MS"/>
        <family val="0"/>
        <charset val="1"/>
      </rPr>
      <t xml:space="preserve">supportsAttachments</t>
    </r>
    <r>
      <rPr>
        <sz val="11"/>
        <color rgb="FF000000"/>
        <rFont val="Calibri"/>
        <family val="2"/>
        <charset val="1"/>
      </rPr>
      <t xml:space="preserve"> request parameter should be set to </t>
    </r>
    <r>
      <rPr>
        <sz val="10"/>
        <color rgb="FF000000"/>
        <rFont val="Arial Unicode MS"/>
        <family val="0"/>
        <charset val="1"/>
      </rPr>
      <t xml:space="preserve">true</t>
    </r>
    <r>
      <rPr>
        <sz val="11"/>
        <color rgb="FF000000"/>
        <rFont val="Calibri"/>
        <family val="2"/>
        <charset val="1"/>
      </rPr>
      <t xml:space="preserve">.</t>
    </r>
  </si>
  <si>
    <t xml:space="preserve">There can be at most 25 attachments per event,</t>
  </si>
  <si>
    <t xml:space="preserve">ID of the attached file. Read-only.</t>
  </si>
  <si>
    <t xml:space="preserve">For Google Drive files, this is the ID of the corresponding Files resource entry in the Drive API.</t>
  </si>
  <si>
    <t xml:space="preserve">attachments[].fileUrl</t>
  </si>
  <si>
    <t xml:space="preserve">URL link to the attachment.</t>
  </si>
  <si>
    <r>
      <rPr>
        <sz val="11"/>
        <color rgb="FF000000"/>
        <rFont val="Calibri"/>
        <family val="2"/>
        <charset val="1"/>
      </rPr>
      <t xml:space="preserve">For adding Google Drive file attachments use the same format as in </t>
    </r>
    <r>
      <rPr>
        <sz val="10"/>
        <color rgb="FF000000"/>
        <rFont val="Arial Unicode MS"/>
        <family val="0"/>
        <charset val="1"/>
      </rPr>
      <t xml:space="preserve">alternateLink</t>
    </r>
    <r>
      <rPr>
        <sz val="11"/>
        <color rgb="FF000000"/>
        <rFont val="Calibri"/>
        <family val="2"/>
        <charset val="1"/>
      </rPr>
      <t xml:space="preserve"> property of the </t>
    </r>
    <r>
      <rPr>
        <sz val="10"/>
        <color rgb="FF000000"/>
        <rFont val="Arial Unicode MS"/>
        <family val="0"/>
        <charset val="1"/>
      </rPr>
      <t xml:space="preserve">Files</t>
    </r>
    <r>
      <rPr>
        <sz val="11"/>
        <color rgb="FF000000"/>
        <rFont val="Calibri"/>
        <family val="2"/>
        <charset val="1"/>
      </rPr>
      <t xml:space="preserve"> resource in the Drive API.</t>
    </r>
  </si>
  <si>
    <t xml:space="preserve">Required when adding an attachment.</t>
  </si>
  <si>
    <t xml:space="preserve">attachments[].iconLink</t>
  </si>
  <si>
    <t xml:space="preserve">URL link to the attachment's icon. Read-only.</t>
  </si>
  <si>
    <t xml:space="preserve">attachments[].mimeType</t>
  </si>
  <si>
    <t xml:space="preserve">Internet media type (MIME type) of the attachment.</t>
  </si>
  <si>
    <t xml:space="preserve">attachments[].title</t>
  </si>
  <si>
    <t xml:space="preserve">Attachment title.</t>
  </si>
  <si>
    <r>
      <rPr>
        <sz val="11"/>
        <color rgb="FF000000"/>
        <rFont val="Calibri"/>
        <family val="2"/>
        <charset val="1"/>
      </rPr>
      <t xml:space="preserve">Whether attendees may have been omitted from the event's representation. When retrieving an event, this may be due to a restriction specified by the </t>
    </r>
    <r>
      <rPr>
        <sz val="10"/>
        <color rgb="FF000000"/>
        <rFont val="Arial Unicode MS"/>
        <family val="0"/>
        <charset val="1"/>
      </rPr>
      <t xml:space="preserve">maxAttendee</t>
    </r>
    <r>
      <rPr>
        <sz val="11"/>
        <color rgb="FF000000"/>
        <rFont val="Calibri"/>
        <family val="2"/>
        <charset val="1"/>
      </rPr>
      <t xml:space="preserve"> query parameter. When updating an event, this can be used to only update the participant's response. Optional. The default is False.</t>
    </r>
  </si>
  <si>
    <t xml:space="preserve">attendees[]</t>
  </si>
  <si>
    <t xml:space="preserve">The attendees of the event. See the Events with attendees guide for more information on scheduling events with other calendar users.</t>
  </si>
  <si>
    <t xml:space="preserve">integer</t>
  </si>
  <si>
    <t xml:space="preserve">Number of additional guests. Optional. The default is 0.</t>
  </si>
  <si>
    <t xml:space="preserve">The attendee's response comment. Optional.</t>
  </si>
  <si>
    <t xml:space="preserve">The attendee's name, if available. Optional.</t>
  </si>
  <si>
    <t xml:space="preserve">The attendee's email address, if available. This field must be present when adding an attendee. It must be a valid email address as per RFC5322.</t>
  </si>
  <si>
    <t xml:space="preserve">Required when adding an attendee.</t>
  </si>
  <si>
    <t xml:space="preserve">The attendee's Profile ID, if available. It corresponds to the id field in the People collection of the Google+ API</t>
  </si>
  <si>
    <t xml:space="preserve">Whether this is an optional attendee. Optional. The default is False.</t>
  </si>
  <si>
    <t xml:space="preserve">Whether the attendee is the organizer of the event. Read-only. The default is False.</t>
  </si>
  <si>
    <t xml:space="preserve">Whether the attendee is a resource. Can only be set when the attendee is added to the event for the first time. Subsequent modifications are ignored. Optional. The default is False.</t>
  </si>
  <si>
    <t xml:space="preserve">The attendee's response status. Possible values are:</t>
  </si>
  <si>
    <r>
      <rPr>
        <sz val="11"/>
        <color rgb="FF000000"/>
        <rFont val="Calibri"/>
        <family val="2"/>
        <charset val="1"/>
      </rPr>
      <t xml:space="preserve">"</t>
    </r>
    <r>
      <rPr>
        <sz val="10"/>
        <color rgb="FF000000"/>
        <rFont val="Arial Unicode MS"/>
        <family val="0"/>
        <charset val="1"/>
      </rPr>
      <t xml:space="preserve">needsAction</t>
    </r>
    <r>
      <rPr>
        <sz val="11"/>
        <color rgb="FF000000"/>
        <rFont val="Calibri"/>
        <family val="2"/>
        <charset val="1"/>
      </rPr>
      <t xml:space="preserve">" - The attendee has not responded to the invitation.</t>
    </r>
  </si>
  <si>
    <r>
      <rPr>
        <sz val="11"/>
        <color rgb="FF000000"/>
        <rFont val="Calibri"/>
        <family val="2"/>
        <charset val="1"/>
      </rPr>
      <t xml:space="preserve">"</t>
    </r>
    <r>
      <rPr>
        <sz val="10"/>
        <color rgb="FF000000"/>
        <rFont val="Arial Unicode MS"/>
        <family val="0"/>
        <charset val="1"/>
      </rPr>
      <t xml:space="preserve">declined</t>
    </r>
    <r>
      <rPr>
        <sz val="11"/>
        <color rgb="FF000000"/>
        <rFont val="Calibri"/>
        <family val="2"/>
        <charset val="1"/>
      </rPr>
      <t xml:space="preserve">" - The attendee has declined the invitation.</t>
    </r>
  </si>
  <si>
    <r>
      <rPr>
        <sz val="11"/>
        <color rgb="FF000000"/>
        <rFont val="Calibri"/>
        <family val="2"/>
        <charset val="1"/>
      </rPr>
      <t xml:space="preserve">"</t>
    </r>
    <r>
      <rPr>
        <sz val="10"/>
        <color rgb="FF000000"/>
        <rFont val="Arial Unicode MS"/>
        <family val="0"/>
        <charset val="1"/>
      </rPr>
      <t xml:space="preserve">tentative</t>
    </r>
    <r>
      <rPr>
        <sz val="11"/>
        <color rgb="FF000000"/>
        <rFont val="Calibri"/>
        <family val="2"/>
        <charset val="1"/>
      </rPr>
      <t xml:space="preserve">" - The attendee has tentatively accepted the invitation.</t>
    </r>
  </si>
  <si>
    <r>
      <rPr>
        <sz val="11"/>
        <color rgb="FF000000"/>
        <rFont val="Calibri"/>
        <family val="2"/>
        <charset val="1"/>
      </rPr>
      <t xml:space="preserve">"</t>
    </r>
    <r>
      <rPr>
        <sz val="10"/>
        <color rgb="FF000000"/>
        <rFont val="Arial Unicode MS"/>
        <family val="0"/>
        <charset val="1"/>
      </rPr>
      <t xml:space="preserve">accepted</t>
    </r>
    <r>
      <rPr>
        <sz val="11"/>
        <color rgb="FF000000"/>
        <rFont val="Calibri"/>
        <family val="2"/>
        <charset val="1"/>
      </rPr>
      <t xml:space="preserve">" - The attendee has accepted the invitation.</t>
    </r>
  </si>
  <si>
    <t xml:space="preserve">Whether this entry represents the calendar on which this copy of the event appears. Read-only. The default is False.</t>
  </si>
  <si>
    <t xml:space="preserve">The color of the event. This is an ID referring to an entry in the event section of the colors definition (see the colors endpoint). Optional.</t>
  </si>
  <si>
    <t xml:space="preserve">nested object</t>
  </si>
  <si>
    <r>
      <rPr>
        <sz val="11"/>
        <color rgb="FF000000"/>
        <rFont val="Calibri"/>
        <family val="2"/>
        <charset val="1"/>
      </rPr>
      <t xml:space="preserve">The conference-related information, such as details of a Google Meet conference. To create new conference details use the </t>
    </r>
    <r>
      <rPr>
        <sz val="10"/>
        <color rgb="FF000000"/>
        <rFont val="Arial Unicode MS"/>
        <family val="0"/>
        <charset val="1"/>
      </rPr>
      <t xml:space="preserve">createRequest</t>
    </r>
    <r>
      <rPr>
        <sz val="11"/>
        <color rgb="FF000000"/>
        <rFont val="Calibri"/>
        <family val="2"/>
        <charset val="1"/>
      </rPr>
      <t xml:space="preserve"> field. To persist your changes, remember to set the </t>
    </r>
    <r>
      <rPr>
        <sz val="10"/>
        <color rgb="FF000000"/>
        <rFont val="Arial Unicode MS"/>
        <family val="0"/>
        <charset val="1"/>
      </rPr>
      <t xml:space="preserve">conferenceDataVersion</t>
    </r>
    <r>
      <rPr>
        <sz val="11"/>
        <color rgb="FF000000"/>
        <rFont val="Calibri"/>
        <family val="2"/>
        <charset val="1"/>
      </rPr>
      <t xml:space="preserve"> request parameter to </t>
    </r>
    <r>
      <rPr>
        <sz val="10"/>
        <color rgb="FF000000"/>
        <rFont val="Arial Unicode MS"/>
        <family val="0"/>
        <charset val="1"/>
      </rPr>
      <t xml:space="preserve">1</t>
    </r>
    <r>
      <rPr>
        <sz val="11"/>
        <color rgb="FF000000"/>
        <rFont val="Calibri"/>
        <family val="2"/>
        <charset val="1"/>
      </rPr>
      <t xml:space="preserve"> for all event modification requests.</t>
    </r>
  </si>
  <si>
    <t xml:space="preserve">conferenceData.conferenceId</t>
  </si>
  <si>
    <t xml:space="preserve">The ID of the conference.</t>
  </si>
  <si>
    <t xml:space="preserve">Can be used by developers to keep track of conferences, should not be displayed to users.</t>
  </si>
  <si>
    <t xml:space="preserve">Values for solution types:</t>
  </si>
  <si>
    <r>
      <rPr>
        <sz val="10"/>
        <color rgb="FF000000"/>
        <rFont val="Arial Unicode MS"/>
        <family val="0"/>
        <charset val="1"/>
      </rPr>
      <t xml:space="preserve">"eventHangout"</t>
    </r>
    <r>
      <rPr>
        <sz val="11"/>
        <color rgb="FF000000"/>
        <rFont val="Calibri"/>
        <family val="2"/>
        <charset val="1"/>
      </rPr>
      <t xml:space="preserve">: unset.</t>
    </r>
  </si>
  <si>
    <r>
      <rPr>
        <sz val="10"/>
        <color rgb="FF000000"/>
        <rFont val="Arial Unicode MS"/>
        <family val="0"/>
        <charset val="1"/>
      </rPr>
      <t xml:space="preserve">"eventNamedHangout"</t>
    </r>
    <r>
      <rPr>
        <sz val="11"/>
        <color rgb="FF000000"/>
        <rFont val="Calibri"/>
        <family val="2"/>
        <charset val="1"/>
      </rPr>
      <t xml:space="preserve">: the name of the Hangout.</t>
    </r>
  </si>
  <si>
    <r>
      <rPr>
        <sz val="10"/>
        <color rgb="FF000000"/>
        <rFont val="Arial Unicode MS"/>
        <family val="0"/>
        <charset val="1"/>
      </rPr>
      <t xml:space="preserve">"hangoutsMeet"</t>
    </r>
    <r>
      <rPr>
        <sz val="11"/>
        <color rgb="FF000000"/>
        <rFont val="Calibri"/>
        <family val="2"/>
        <charset val="1"/>
      </rPr>
      <t xml:space="preserve">: the 10-letter meeting code, for example </t>
    </r>
    <r>
      <rPr>
        <sz val="10"/>
        <color rgb="FF000000"/>
        <rFont val="Arial Unicode MS"/>
        <family val="0"/>
        <charset val="1"/>
      </rPr>
      <t xml:space="preserve">"aaa-bbbb-ccc"</t>
    </r>
    <r>
      <rPr>
        <sz val="11"/>
        <color rgb="FF000000"/>
        <rFont val="Calibri"/>
        <family val="2"/>
        <charset val="1"/>
      </rPr>
      <t xml:space="preserve">.</t>
    </r>
  </si>
  <si>
    <r>
      <rPr>
        <sz val="10"/>
        <color rgb="FF000000"/>
        <rFont val="Arial Unicode MS"/>
        <family val="0"/>
        <charset val="1"/>
      </rPr>
      <t xml:space="preserve">"addOn"</t>
    </r>
    <r>
      <rPr>
        <sz val="11"/>
        <color rgb="FF000000"/>
        <rFont val="Calibri"/>
        <family val="2"/>
        <charset val="1"/>
      </rPr>
      <t xml:space="preserve">: defined by 3P conference provider.</t>
    </r>
  </si>
  <si>
    <t xml:space="preserve">Optional.</t>
  </si>
  <si>
    <t xml:space="preserve">The conference solution, such as Hangouts or Google Meet.</t>
  </si>
  <si>
    <t xml:space="preserve">Unset for a conference with a failed create request.</t>
  </si>
  <si>
    <r>
      <rPr>
        <sz val="11"/>
        <color rgb="FF000000"/>
        <rFont val="Calibri"/>
        <family val="2"/>
        <charset val="1"/>
      </rPr>
      <t xml:space="preserve">Either </t>
    </r>
    <r>
      <rPr>
        <sz val="10"/>
        <color rgb="FF000000"/>
        <rFont val="Arial Unicode MS"/>
        <family val="0"/>
        <charset val="1"/>
      </rPr>
      <t xml:space="preserve">conferenceSolution</t>
    </r>
    <r>
      <rPr>
        <sz val="11"/>
        <color rgb="FF000000"/>
        <rFont val="Calibri"/>
        <family val="2"/>
        <charset val="1"/>
      </rPr>
      <t xml:space="preserve"> and at least one </t>
    </r>
    <r>
      <rPr>
        <sz val="10"/>
        <color rgb="FF000000"/>
        <rFont val="Arial Unicode MS"/>
        <family val="0"/>
        <charset val="1"/>
      </rPr>
      <t xml:space="preserve">entryPoint</t>
    </r>
    <r>
      <rPr>
        <sz val="11"/>
        <color rgb="FF000000"/>
        <rFont val="Calibri"/>
        <family val="2"/>
        <charset val="1"/>
      </rPr>
      <t xml:space="preserve">, or </t>
    </r>
    <r>
      <rPr>
        <sz val="10"/>
        <color rgb="FF000000"/>
        <rFont val="Arial Unicode MS"/>
        <family val="0"/>
        <charset val="1"/>
      </rPr>
      <t xml:space="preserve">createRequest</t>
    </r>
    <r>
      <rPr>
        <sz val="11"/>
        <color rgb="FF000000"/>
        <rFont val="Calibri"/>
        <family val="2"/>
        <charset val="1"/>
      </rPr>
      <t xml:space="preserve"> is required.</t>
    </r>
  </si>
  <si>
    <t xml:space="preserve">The user-visible icon for this solution.</t>
  </si>
  <si>
    <t xml:space="preserve">The key which can uniquely identify the conference solution for this event.</t>
  </si>
  <si>
    <t xml:space="preserve">The conference solution type.</t>
  </si>
  <si>
    <t xml:space="preserve">If a client encounters an unfamiliar or empty type, it should still be able to display the entry points. However, it should disallow modifications.</t>
  </si>
  <si>
    <t xml:space="preserve">The possible values are:</t>
  </si>
  <si>
    <r>
      <rPr>
        <sz val="10"/>
        <color rgb="FF000000"/>
        <rFont val="Arial Unicode MS"/>
        <family val="0"/>
        <charset val="1"/>
      </rPr>
      <t xml:space="preserve">"eventHangout"</t>
    </r>
    <r>
      <rPr>
        <sz val="11"/>
        <color rgb="FF000000"/>
        <rFont val="Calibri"/>
        <family val="2"/>
        <charset val="1"/>
      </rPr>
      <t xml:space="preserve"> for Hangouts for consumers (http://hangouts.google.com)</t>
    </r>
  </si>
  <si>
    <r>
      <rPr>
        <sz val="10"/>
        <color rgb="FF000000"/>
        <rFont val="Arial Unicode MS"/>
        <family val="0"/>
        <charset val="1"/>
      </rPr>
      <t xml:space="preserve">"eventNamedHangout"</t>
    </r>
    <r>
      <rPr>
        <sz val="11"/>
        <color rgb="FF000000"/>
        <rFont val="Calibri"/>
        <family val="2"/>
        <charset val="1"/>
      </rPr>
      <t xml:space="preserve"> for classic Hangouts for G Suite users (http://hangouts.google.com)</t>
    </r>
  </si>
  <si>
    <r>
      <rPr>
        <sz val="10"/>
        <color rgb="FF000000"/>
        <rFont val="Arial Unicode MS"/>
        <family val="0"/>
        <charset val="1"/>
      </rPr>
      <t xml:space="preserve">"hangoutsMeet"</t>
    </r>
    <r>
      <rPr>
        <sz val="11"/>
        <color rgb="FF000000"/>
        <rFont val="Calibri"/>
        <family val="2"/>
        <charset val="1"/>
      </rPr>
      <t xml:space="preserve"> for Hangouts Meet (http://meet.google.com)</t>
    </r>
  </si>
  <si>
    <r>
      <rPr>
        <sz val="10"/>
        <color rgb="FF000000"/>
        <rFont val="Arial Unicode MS"/>
        <family val="0"/>
        <charset val="1"/>
      </rPr>
      <t xml:space="preserve">"addOn"</t>
    </r>
    <r>
      <rPr>
        <sz val="11"/>
        <color rgb="FF000000"/>
        <rFont val="Calibri"/>
        <family val="2"/>
        <charset val="1"/>
      </rPr>
      <t xml:space="preserve"> for 3P conference providers</t>
    </r>
  </si>
  <si>
    <t xml:space="preserve">The user-visible name of this solution. Not localized.</t>
  </si>
  <si>
    <r>
      <rPr>
        <sz val="11"/>
        <color rgb="FF000000"/>
        <rFont val="Calibri"/>
        <family val="2"/>
        <charset val="1"/>
      </rPr>
      <t xml:space="preserve">A request to generate a new conference and attach it to the event. The data is generated asynchronously. To see whether the data is present check the </t>
    </r>
    <r>
      <rPr>
        <sz val="10"/>
        <color rgb="FF000000"/>
        <rFont val="Arial Unicode MS"/>
        <family val="0"/>
        <charset val="1"/>
      </rPr>
      <t xml:space="preserve">status</t>
    </r>
    <r>
      <rPr>
        <sz val="11"/>
        <color rgb="FF000000"/>
        <rFont val="Calibri"/>
        <family val="2"/>
        <charset val="1"/>
      </rPr>
      <t xml:space="preserve"> field.</t>
    </r>
  </si>
  <si>
    <t xml:space="preserve">The client-generated unique ID for this request.</t>
  </si>
  <si>
    <t xml:space="preserve">Clients should regenerate this ID for every new request. If an ID provided is the same as for the previous request, the request is ignored.</t>
  </si>
  <si>
    <t xml:space="preserve">The status of the conference create request.</t>
  </si>
  <si>
    <t xml:space="preserve">The current status of the conference create request. Read-only.</t>
  </si>
  <si>
    <r>
      <rPr>
        <sz val="10"/>
        <color rgb="FF000000"/>
        <rFont val="Arial Unicode MS"/>
        <family val="0"/>
        <charset val="1"/>
      </rPr>
      <t xml:space="preserve">"pending"</t>
    </r>
    <r>
      <rPr>
        <sz val="11"/>
        <color rgb="FF000000"/>
        <rFont val="Calibri"/>
        <family val="2"/>
        <charset val="1"/>
      </rPr>
      <t xml:space="preserve">: the conference create request is still being processed.</t>
    </r>
  </si>
  <si>
    <r>
      <rPr>
        <sz val="10"/>
        <color rgb="FF000000"/>
        <rFont val="Arial Unicode MS"/>
        <family val="0"/>
        <charset val="1"/>
      </rPr>
      <t xml:space="preserve">"success"</t>
    </r>
    <r>
      <rPr>
        <sz val="11"/>
        <color rgb="FF000000"/>
        <rFont val="Calibri"/>
        <family val="2"/>
        <charset val="1"/>
      </rPr>
      <t xml:space="preserve">: the conference create request succeeded, the entry points are populated.</t>
    </r>
  </si>
  <si>
    <r>
      <rPr>
        <sz val="10"/>
        <color rgb="FF000000"/>
        <rFont val="Arial Unicode MS"/>
        <family val="0"/>
        <charset val="1"/>
      </rPr>
      <t xml:space="preserve">"failure"</t>
    </r>
    <r>
      <rPr>
        <sz val="11"/>
        <color rgb="FF000000"/>
        <rFont val="Calibri"/>
        <family val="2"/>
        <charset val="1"/>
      </rPr>
      <t xml:space="preserve">: the conference create request failed, there are no entry points.</t>
    </r>
  </si>
  <si>
    <t xml:space="preserve">Information about individual conference entry points, such as URLs or phone numbers.</t>
  </si>
  <si>
    <t xml:space="preserve">All of them must belong to the same conference.</t>
  </si>
  <si>
    <t xml:space="preserve">The access code to access the conference. The maximum length is 128 characters.</t>
  </si>
  <si>
    <r>
      <rPr>
        <sz val="11"/>
        <color rgb="FF000000"/>
        <rFont val="Calibri"/>
        <family val="2"/>
        <charset val="1"/>
      </rPr>
      <t xml:space="preserve">When creating new conference data, populate only the subset of {</t>
    </r>
    <r>
      <rPr>
        <sz val="10"/>
        <color rgb="FF000000"/>
        <rFont val="Arial Unicode MS"/>
        <family val="0"/>
        <charset val="1"/>
      </rPr>
      <t xml:space="preserve">meetingCode</t>
    </r>
    <r>
      <rPr>
        <sz val="11"/>
        <color rgb="FF000000"/>
        <rFont val="Calibri"/>
        <family val="2"/>
        <charset val="1"/>
      </rPr>
      <t xml:space="preserve">, </t>
    </r>
    <r>
      <rPr>
        <sz val="10"/>
        <color rgb="FF000000"/>
        <rFont val="Arial Unicode MS"/>
        <family val="0"/>
        <charset val="1"/>
      </rPr>
      <t xml:space="preserve">accessCode</t>
    </r>
    <r>
      <rPr>
        <sz val="11"/>
        <color rgb="FF000000"/>
        <rFont val="Calibri"/>
        <family val="2"/>
        <charset val="1"/>
      </rPr>
      <t xml:space="preserve">, </t>
    </r>
    <r>
      <rPr>
        <sz val="10"/>
        <color rgb="FF000000"/>
        <rFont val="Arial Unicode MS"/>
        <family val="0"/>
        <charset val="1"/>
      </rPr>
      <t xml:space="preserve">passcode</t>
    </r>
    <r>
      <rPr>
        <sz val="11"/>
        <color rgb="FF000000"/>
        <rFont val="Calibri"/>
        <family val="2"/>
        <charset val="1"/>
      </rPr>
      <t xml:space="preserve">, </t>
    </r>
    <r>
      <rPr>
        <sz val="10"/>
        <color rgb="FF000000"/>
        <rFont val="Arial Unicode MS"/>
        <family val="0"/>
        <charset val="1"/>
      </rPr>
      <t xml:space="preserve">password</t>
    </r>
    <r>
      <rPr>
        <sz val="11"/>
        <color rgb="FF000000"/>
        <rFont val="Calibri"/>
        <family val="2"/>
        <charset val="1"/>
      </rPr>
      <t xml:space="preserve">, </t>
    </r>
    <r>
      <rPr>
        <sz val="10"/>
        <color rgb="FF000000"/>
        <rFont val="Arial Unicode MS"/>
        <family val="0"/>
        <charset val="1"/>
      </rPr>
      <t xml:space="preserve">pin</t>
    </r>
    <r>
      <rPr>
        <sz val="11"/>
        <color rgb="FF000000"/>
        <rFont val="Calibri"/>
        <family val="2"/>
        <charset val="1"/>
      </rPr>
      <t xml:space="preserve">} fields that match the terminology that the conference provider uses. Only the populated fields should be displayed.</t>
    </r>
  </si>
  <si>
    <t xml:space="preserve">The type of the conference entry point.</t>
  </si>
  <si>
    <t xml:space="preserve">Possible values are:</t>
  </si>
  <si>
    <r>
      <rPr>
        <sz val="10"/>
        <color rgb="FF000000"/>
        <rFont val="Arial Unicode MS"/>
        <family val="0"/>
        <charset val="1"/>
      </rPr>
      <t xml:space="preserve">"video"</t>
    </r>
    <r>
      <rPr>
        <sz val="11"/>
        <color rgb="FF000000"/>
        <rFont val="Calibri"/>
        <family val="2"/>
        <charset val="1"/>
      </rPr>
      <t xml:space="preserve"> - joining a conference over HTTP. A conference can have zero or one </t>
    </r>
    <r>
      <rPr>
        <sz val="10"/>
        <color rgb="FF000000"/>
        <rFont val="Arial Unicode MS"/>
        <family val="0"/>
        <charset val="1"/>
      </rPr>
      <t xml:space="preserve">video</t>
    </r>
    <r>
      <rPr>
        <sz val="11"/>
        <color rgb="FF000000"/>
        <rFont val="Calibri"/>
        <family val="2"/>
        <charset val="1"/>
      </rPr>
      <t xml:space="preserve"> entry point.</t>
    </r>
  </si>
  <si>
    <r>
      <rPr>
        <sz val="10"/>
        <color rgb="FF000000"/>
        <rFont val="Arial Unicode MS"/>
        <family val="0"/>
        <charset val="1"/>
      </rPr>
      <t xml:space="preserve">"phone"</t>
    </r>
    <r>
      <rPr>
        <sz val="11"/>
        <color rgb="FF000000"/>
        <rFont val="Calibri"/>
        <family val="2"/>
        <charset val="1"/>
      </rPr>
      <t xml:space="preserve"> - joining a conference by dialing a phone number. A conference can have zero or more </t>
    </r>
    <r>
      <rPr>
        <sz val="10"/>
        <color rgb="FF000000"/>
        <rFont val="Arial Unicode MS"/>
        <family val="0"/>
        <charset val="1"/>
      </rPr>
      <t xml:space="preserve">phone</t>
    </r>
    <r>
      <rPr>
        <sz val="11"/>
        <color rgb="FF000000"/>
        <rFont val="Calibri"/>
        <family val="2"/>
        <charset val="1"/>
      </rPr>
      <t xml:space="preserve"> entry points.</t>
    </r>
  </si>
  <si>
    <r>
      <rPr>
        <sz val="10"/>
        <color rgb="FF000000"/>
        <rFont val="Arial Unicode MS"/>
        <family val="0"/>
        <charset val="1"/>
      </rPr>
      <t xml:space="preserve">"sip"</t>
    </r>
    <r>
      <rPr>
        <sz val="11"/>
        <color rgb="FF000000"/>
        <rFont val="Calibri"/>
        <family val="2"/>
        <charset val="1"/>
      </rPr>
      <t xml:space="preserve"> - joining a conference over SIP. A conference can have zero or one </t>
    </r>
    <r>
      <rPr>
        <sz val="10"/>
        <color rgb="FF000000"/>
        <rFont val="Arial Unicode MS"/>
        <family val="0"/>
        <charset val="1"/>
      </rPr>
      <t xml:space="preserve">sip</t>
    </r>
    <r>
      <rPr>
        <sz val="11"/>
        <color rgb="FF000000"/>
        <rFont val="Calibri"/>
        <family val="2"/>
        <charset val="1"/>
      </rPr>
      <t xml:space="preserve"> entry point.</t>
    </r>
  </si>
  <si>
    <r>
      <rPr>
        <sz val="10"/>
        <color rgb="FF000000"/>
        <rFont val="Arial Unicode MS"/>
        <family val="0"/>
        <charset val="1"/>
      </rPr>
      <t xml:space="preserve">"more"</t>
    </r>
    <r>
      <rPr>
        <sz val="11"/>
        <color rgb="FF000000"/>
        <rFont val="Calibri"/>
        <family val="2"/>
        <charset val="1"/>
      </rPr>
      <t xml:space="preserve"> - further conference joining instructions, for example additional phone numbers. A conference can have zero or one </t>
    </r>
    <r>
      <rPr>
        <sz val="10"/>
        <color rgb="FF000000"/>
        <rFont val="Arial Unicode MS"/>
        <family val="0"/>
        <charset val="1"/>
      </rPr>
      <t xml:space="preserve">more</t>
    </r>
    <r>
      <rPr>
        <sz val="11"/>
        <color rgb="FF000000"/>
        <rFont val="Calibri"/>
        <family val="2"/>
        <charset val="1"/>
      </rPr>
      <t xml:space="preserve"> entry point. A conference with only a </t>
    </r>
    <r>
      <rPr>
        <sz val="10"/>
        <color rgb="FF000000"/>
        <rFont val="Arial Unicode MS"/>
        <family val="0"/>
        <charset val="1"/>
      </rPr>
      <t xml:space="preserve">more</t>
    </r>
    <r>
      <rPr>
        <sz val="11"/>
        <color rgb="FF000000"/>
        <rFont val="Calibri"/>
        <family val="2"/>
        <charset val="1"/>
      </rPr>
      <t xml:space="preserve"> entry point is not a valid conference.</t>
    </r>
  </si>
  <si>
    <t xml:space="preserve">The label for the URI. Visible to end users. Not localized. The maximum length is 512 characters.</t>
  </si>
  <si>
    <t xml:space="preserve">Examples:</t>
  </si>
  <si>
    <r>
      <rPr>
        <sz val="11"/>
        <color rgb="FF000000"/>
        <rFont val="Calibri"/>
        <family val="2"/>
        <charset val="1"/>
      </rPr>
      <t xml:space="preserve">for </t>
    </r>
    <r>
      <rPr>
        <sz val="10"/>
        <color rgb="FF000000"/>
        <rFont val="Arial Unicode MS"/>
        <family val="0"/>
        <charset val="1"/>
      </rPr>
      <t xml:space="preserve">video</t>
    </r>
    <r>
      <rPr>
        <sz val="11"/>
        <color rgb="FF000000"/>
        <rFont val="Calibri"/>
        <family val="2"/>
        <charset val="1"/>
      </rPr>
      <t xml:space="preserve">: meet.google.com/aaa-bbbb-ccc</t>
    </r>
  </si>
  <si>
    <r>
      <rPr>
        <sz val="11"/>
        <color rgb="FF000000"/>
        <rFont val="Calibri"/>
        <family val="2"/>
        <charset val="1"/>
      </rPr>
      <t xml:space="preserve">for </t>
    </r>
    <r>
      <rPr>
        <sz val="10"/>
        <color rgb="FF000000"/>
        <rFont val="Arial Unicode MS"/>
        <family val="0"/>
        <charset val="1"/>
      </rPr>
      <t xml:space="preserve">phone</t>
    </r>
    <r>
      <rPr>
        <sz val="11"/>
        <color rgb="FF000000"/>
        <rFont val="Calibri"/>
        <family val="2"/>
        <charset val="1"/>
      </rPr>
      <t xml:space="preserve">: +1 123 268 2601</t>
    </r>
  </si>
  <si>
    <r>
      <rPr>
        <sz val="11"/>
        <color rgb="FF000000"/>
        <rFont val="Calibri"/>
        <family val="2"/>
        <charset val="1"/>
      </rPr>
      <t xml:space="preserve">for </t>
    </r>
    <r>
      <rPr>
        <sz val="10"/>
        <color rgb="FF000000"/>
        <rFont val="Arial Unicode MS"/>
        <family val="0"/>
        <charset val="1"/>
      </rPr>
      <t xml:space="preserve">sip</t>
    </r>
    <r>
      <rPr>
        <sz val="11"/>
        <color rgb="FF000000"/>
        <rFont val="Calibri"/>
        <family val="2"/>
        <charset val="1"/>
      </rPr>
      <t xml:space="preserve">: 12345678@altostrat.com</t>
    </r>
  </si>
  <si>
    <r>
      <rPr>
        <sz val="11"/>
        <color rgb="FF000000"/>
        <rFont val="Calibri"/>
        <family val="2"/>
        <charset val="1"/>
      </rPr>
      <t xml:space="preserve">for </t>
    </r>
    <r>
      <rPr>
        <sz val="10"/>
        <color rgb="FF000000"/>
        <rFont val="Arial Unicode MS"/>
        <family val="0"/>
        <charset val="1"/>
      </rPr>
      <t xml:space="preserve">more</t>
    </r>
    <r>
      <rPr>
        <sz val="11"/>
        <color rgb="FF000000"/>
        <rFont val="Calibri"/>
        <family val="2"/>
        <charset val="1"/>
      </rPr>
      <t xml:space="preserve">: should not be filled</t>
    </r>
  </si>
  <si>
    <t xml:space="preserve">The meeting code to access the conference. The maximum length is 128 characters.</t>
  </si>
  <si>
    <t xml:space="preserve">The passcode to access the conference. The maximum length is 128 characters.</t>
  </si>
  <si>
    <t xml:space="preserve">The password to access the conference. The maximum length is 128 characters.</t>
  </si>
  <si>
    <t xml:space="preserve">The PIN to access the conference. The maximum length is 128 characters.</t>
  </si>
  <si>
    <t xml:space="preserve">The URI of the entry point. The maximum length is 1300 characters.</t>
  </si>
  <si>
    <t xml:space="preserve">Format:</t>
  </si>
  <si>
    <r>
      <rPr>
        <sz val="11"/>
        <color rgb="FF000000"/>
        <rFont val="Calibri"/>
        <family val="2"/>
        <charset val="1"/>
      </rPr>
      <t xml:space="preserve">for </t>
    </r>
    <r>
      <rPr>
        <sz val="10"/>
        <color rgb="FF000000"/>
        <rFont val="Arial Unicode MS"/>
        <family val="0"/>
        <charset val="1"/>
      </rPr>
      <t xml:space="preserve">video</t>
    </r>
    <r>
      <rPr>
        <sz val="11"/>
        <color rgb="FF000000"/>
        <rFont val="Calibri"/>
        <family val="2"/>
        <charset val="1"/>
      </rPr>
      <t xml:space="preserve">, </t>
    </r>
    <r>
      <rPr>
        <sz val="10"/>
        <color rgb="FF000000"/>
        <rFont val="Arial Unicode MS"/>
        <family val="0"/>
        <charset val="1"/>
      </rPr>
      <t xml:space="preserve">http:</t>
    </r>
    <r>
      <rPr>
        <sz val="11"/>
        <color rgb="FF000000"/>
        <rFont val="Calibri"/>
        <family val="2"/>
        <charset val="1"/>
      </rPr>
      <t xml:space="preserve"> or </t>
    </r>
    <r>
      <rPr>
        <sz val="10"/>
        <color rgb="FF000000"/>
        <rFont val="Arial Unicode MS"/>
        <family val="0"/>
        <charset val="1"/>
      </rPr>
      <t xml:space="preserve">https:</t>
    </r>
    <r>
      <rPr>
        <sz val="11"/>
        <color rgb="FF000000"/>
        <rFont val="Calibri"/>
        <family val="2"/>
        <charset val="1"/>
      </rPr>
      <t xml:space="preserve"> schema is required.</t>
    </r>
  </si>
  <si>
    <r>
      <rPr>
        <sz val="11"/>
        <color rgb="FF000000"/>
        <rFont val="Calibri"/>
        <family val="2"/>
        <charset val="1"/>
      </rPr>
      <t xml:space="preserve">for </t>
    </r>
    <r>
      <rPr>
        <sz val="10"/>
        <color rgb="FF000000"/>
        <rFont val="Arial Unicode MS"/>
        <family val="0"/>
        <charset val="1"/>
      </rPr>
      <t xml:space="preserve">phone</t>
    </r>
    <r>
      <rPr>
        <sz val="11"/>
        <color rgb="FF000000"/>
        <rFont val="Calibri"/>
        <family val="2"/>
        <charset val="1"/>
      </rPr>
      <t xml:space="preserve">, </t>
    </r>
    <r>
      <rPr>
        <sz val="10"/>
        <color rgb="FF000000"/>
        <rFont val="Arial Unicode MS"/>
        <family val="0"/>
        <charset val="1"/>
      </rPr>
      <t xml:space="preserve">tel:</t>
    </r>
    <r>
      <rPr>
        <sz val="11"/>
        <color rgb="FF000000"/>
        <rFont val="Calibri"/>
        <family val="2"/>
        <charset val="1"/>
      </rPr>
      <t xml:space="preserve"> schema is required. The URI should include the entire dial sequence (e.g., tel:+12345678900,,,123456789;1234).</t>
    </r>
  </si>
  <si>
    <r>
      <rPr>
        <sz val="11"/>
        <color rgb="FF000000"/>
        <rFont val="Calibri"/>
        <family val="2"/>
        <charset val="1"/>
      </rPr>
      <t xml:space="preserve">for </t>
    </r>
    <r>
      <rPr>
        <sz val="10"/>
        <color rgb="FF000000"/>
        <rFont val="Arial Unicode MS"/>
        <family val="0"/>
        <charset val="1"/>
      </rPr>
      <t xml:space="preserve">sip</t>
    </r>
    <r>
      <rPr>
        <sz val="11"/>
        <color rgb="FF000000"/>
        <rFont val="Calibri"/>
        <family val="2"/>
        <charset val="1"/>
      </rPr>
      <t xml:space="preserve">, </t>
    </r>
    <r>
      <rPr>
        <sz val="10"/>
        <color rgb="FF000000"/>
        <rFont val="Arial Unicode MS"/>
        <family val="0"/>
        <charset val="1"/>
      </rPr>
      <t xml:space="preserve">sip:</t>
    </r>
    <r>
      <rPr>
        <sz val="11"/>
        <color rgb="FF000000"/>
        <rFont val="Calibri"/>
        <family val="2"/>
        <charset val="1"/>
      </rPr>
      <t xml:space="preserve"> schema is required, e.g., sip:12345678@myprovider.com.</t>
    </r>
  </si>
  <si>
    <r>
      <rPr>
        <sz val="11"/>
        <color rgb="FF000000"/>
        <rFont val="Calibri"/>
        <family val="2"/>
        <charset val="1"/>
      </rPr>
      <t xml:space="preserve">for </t>
    </r>
    <r>
      <rPr>
        <sz val="10"/>
        <color rgb="FF000000"/>
        <rFont val="Arial Unicode MS"/>
        <family val="0"/>
        <charset val="1"/>
      </rPr>
      <t xml:space="preserve">more</t>
    </r>
    <r>
      <rPr>
        <sz val="11"/>
        <color rgb="FF000000"/>
        <rFont val="Calibri"/>
        <family val="2"/>
        <charset val="1"/>
      </rPr>
      <t xml:space="preserve">, </t>
    </r>
    <r>
      <rPr>
        <sz val="10"/>
        <color rgb="FF000000"/>
        <rFont val="Arial Unicode MS"/>
        <family val="0"/>
        <charset val="1"/>
      </rPr>
      <t xml:space="preserve">http:</t>
    </r>
    <r>
      <rPr>
        <sz val="11"/>
        <color rgb="FF000000"/>
        <rFont val="Calibri"/>
        <family val="2"/>
        <charset val="1"/>
      </rPr>
      <t xml:space="preserve"> or </t>
    </r>
    <r>
      <rPr>
        <sz val="10"/>
        <color rgb="FF000000"/>
        <rFont val="Arial Unicode MS"/>
        <family val="0"/>
        <charset val="1"/>
      </rPr>
      <t xml:space="preserve">https:</t>
    </r>
    <r>
      <rPr>
        <sz val="11"/>
        <color rgb="FF000000"/>
        <rFont val="Calibri"/>
        <family val="2"/>
        <charset val="1"/>
      </rPr>
      <t xml:space="preserve"> schema is required.</t>
    </r>
  </si>
  <si>
    <t xml:space="preserve">Additional notes (such as instructions from the domain administrator, legal notices) to display to the user. Can contain HTML. The maximum length is 2048 characters. Optional.</t>
  </si>
  <si>
    <t xml:space="preserve">The signature of the conference data.</t>
  </si>
  <si>
    <t xml:space="preserve">Generated on server side. Must be preserved while copying the conference data between events, otherwise the conference data will not be copied.</t>
  </si>
  <si>
    <t xml:space="preserve">Optional for a conference with a pending create request.</t>
  </si>
  <si>
    <t xml:space="preserve">Creation time of the event (as a RFC3339 timestamp). Read-only.</t>
  </si>
  <si>
    <t xml:space="preserve">The creator of the event. Read-only.</t>
  </si>
  <si>
    <t xml:space="preserve">The creator's name, if available.</t>
  </si>
  <si>
    <t xml:space="preserve">The creator's email address, if available.</t>
  </si>
  <si>
    <t xml:space="preserve">The creator's Profile ID, if available. It corresponds to the id field in the People collection of the Google+ API</t>
  </si>
  <si>
    <t xml:space="preserve">Whether the creator corresponds to the calendar on which this copy of the event appears. Read-only. The default is False.</t>
  </si>
  <si>
    <t xml:space="preserve">Description of the event. Can contain HTML. Optional.</t>
  </si>
  <si>
    <t xml:space="preserve">The (exclusive) end time of the event. For a recurring event, this is the end time of the first instance.</t>
  </si>
  <si>
    <t xml:space="preserve">The date, in the format "yyyy-mm-dd", if this is an all-day event.</t>
  </si>
  <si>
    <t xml:space="preserve">The time, as a combined date-time value (formatted according to RFC3339). A time zone offset is required unless a time zone is explicitly specified in timeZone.</t>
  </si>
  <si>
    <t xml:space="preserve">The time zone in which the time is specified. (Formatted as an IANA Time Zone Database name, e.g. "Europe/Zurich".) For recurring events this field is required and specifies the time zone in which the recurrence is expanded. For single events this field is optional and indicates a custom time zone for the event start/end.</t>
  </si>
  <si>
    <t xml:space="preserve">Whether the end time is actually unspecified. An end time is still provided for compatibility reasons, even if this attribute is set to True. The default is False.</t>
  </si>
  <si>
    <t xml:space="preserve">ETag of the resource.</t>
  </si>
  <si>
    <t xml:space="preserve">Extended properties of the event.</t>
  </si>
  <si>
    <t xml:space="preserve">extendedProperties.private</t>
  </si>
  <si>
    <t xml:space="preserve">Properties that are private to the copy of the event that appears on this calendar.</t>
  </si>
  <si>
    <t xml:space="preserve">The name of the private property and the corresponding value.</t>
  </si>
  <si>
    <t xml:space="preserve">Properties that are shared between copies of the event on other attendees' calendars.</t>
  </si>
  <si>
    <t xml:space="preserve">The name of the shared property and the corresponding value.</t>
  </si>
  <si>
    <t xml:space="preserve">A gadget that extends this event.</t>
  </si>
  <si>
    <t xml:space="preserve">The gadget's display mode. Optional. Possible values are:</t>
  </si>
  <si>
    <r>
      <rPr>
        <sz val="11"/>
        <color rgb="FF000000"/>
        <rFont val="Calibri"/>
        <family val="2"/>
        <charset val="1"/>
      </rPr>
      <t xml:space="preserve">"</t>
    </r>
    <r>
      <rPr>
        <sz val="10"/>
        <color rgb="FF000000"/>
        <rFont val="Arial Unicode MS"/>
        <family val="0"/>
        <charset val="1"/>
      </rPr>
      <t xml:space="preserve">icon</t>
    </r>
    <r>
      <rPr>
        <sz val="11"/>
        <color rgb="FF000000"/>
        <rFont val="Calibri"/>
        <family val="2"/>
        <charset val="1"/>
      </rPr>
      <t xml:space="preserve">" - The gadget displays next to the event's title in the calendar view.</t>
    </r>
  </si>
  <si>
    <r>
      <rPr>
        <sz val="11"/>
        <color rgb="FF000000"/>
        <rFont val="Calibri"/>
        <family val="2"/>
        <charset val="1"/>
      </rPr>
      <t xml:space="preserve">"</t>
    </r>
    <r>
      <rPr>
        <sz val="10"/>
        <color rgb="FF000000"/>
        <rFont val="Arial Unicode MS"/>
        <family val="0"/>
        <charset val="1"/>
      </rPr>
      <t xml:space="preserve">chip</t>
    </r>
    <r>
      <rPr>
        <sz val="11"/>
        <color rgb="FF000000"/>
        <rFont val="Calibri"/>
        <family val="2"/>
        <charset val="1"/>
      </rPr>
      <t xml:space="preserve">" - The gadget displays when the event is clicked.</t>
    </r>
  </si>
  <si>
    <t xml:space="preserve">The gadget's height in pixels. The height must be an integer greater than 0. Optional.</t>
  </si>
  <si>
    <t xml:space="preserve">The gadget's icon URL. The URL scheme must be HTTPS.</t>
  </si>
  <si>
    <t xml:space="preserve">The gadget's URL. The URL scheme must be HTTPS.</t>
  </si>
  <si>
    <t xml:space="preserve">Preferences.</t>
  </si>
  <si>
    <t xml:space="preserve">The preference name and corresponding value.</t>
  </si>
  <si>
    <t xml:space="preserve">The gadget's title.</t>
  </si>
  <si>
    <t xml:space="preserve">The gadget's type.</t>
  </si>
  <si>
    <t xml:space="preserve">The gadget's width in pixels. The width must be an integer greater than 0. Optional.</t>
  </si>
  <si>
    <t xml:space="preserve">Whether attendees other than the organizer can invite others to the event. Optional. The default is True.</t>
  </si>
  <si>
    <t xml:space="preserve">Whether attendees other than the organizer can modify the event. Optional. The default is False.</t>
  </si>
  <si>
    <t xml:space="preserve">Whether attendees other than the organizer can see who the event's attendees are. Optional. The default is True.</t>
  </si>
  <si>
    <t xml:space="preserve">An absolute link to the Google+ hangout associated with this event. Read-only.</t>
  </si>
  <si>
    <t xml:space="preserve">An absolute link to this event in the Google Calendar Web UI. Read-only.</t>
  </si>
  <si>
    <t xml:space="preserve">iCalUID</t>
  </si>
  <si>
    <t xml:space="preserve">Event unique identifier as defined in RFC5545. It is used to uniquely identify events accross calendaring systems and must be supplied when importing events via the import method.</t>
  </si>
  <si>
    <r>
      <rPr>
        <sz val="11"/>
        <color rgb="FF000000"/>
        <rFont val="Calibri"/>
        <family val="2"/>
        <charset val="1"/>
      </rPr>
      <t xml:space="preserve">Note that the </t>
    </r>
    <r>
      <rPr>
        <sz val="10"/>
        <color rgb="FF000000"/>
        <rFont val="Arial Unicode MS"/>
        <family val="0"/>
        <charset val="1"/>
      </rPr>
      <t xml:space="preserve">icalUID</t>
    </r>
    <r>
      <rPr>
        <sz val="11"/>
        <color rgb="FF000000"/>
        <rFont val="Calibri"/>
        <family val="2"/>
        <charset val="1"/>
      </rPr>
      <t xml:space="preserve"> and the </t>
    </r>
    <r>
      <rPr>
        <sz val="10"/>
        <color rgb="FF000000"/>
        <rFont val="Arial Unicode MS"/>
        <family val="0"/>
        <charset val="1"/>
      </rPr>
      <t xml:space="preserve">id</t>
    </r>
    <r>
      <rPr>
        <sz val="11"/>
        <color rgb="FF000000"/>
        <rFont val="Calibri"/>
        <family val="2"/>
        <charset val="1"/>
      </rPr>
      <t xml:space="preserve"> are not identical and only one of them should be supplied at event creation time. One difference in their semantics is that in recurring events, all occurrences of one event have different </t>
    </r>
    <r>
      <rPr>
        <sz val="10"/>
        <color rgb="FF000000"/>
        <rFont val="Arial Unicode MS"/>
        <family val="0"/>
        <charset val="1"/>
      </rPr>
      <t xml:space="preserve">id</t>
    </r>
    <r>
      <rPr>
        <sz val="11"/>
        <color rgb="FF000000"/>
        <rFont val="Calibri"/>
        <family val="2"/>
        <charset val="1"/>
      </rPr>
      <t xml:space="preserve">s while they all share the same </t>
    </r>
    <r>
      <rPr>
        <sz val="10"/>
        <color rgb="FF000000"/>
        <rFont val="Arial Unicode MS"/>
        <family val="0"/>
        <charset val="1"/>
      </rPr>
      <t xml:space="preserve">icalUID</t>
    </r>
    <r>
      <rPr>
        <sz val="11"/>
        <color rgb="FF000000"/>
        <rFont val="Calibri"/>
        <family val="2"/>
        <charset val="1"/>
      </rPr>
      <t xml:space="preserve">s.</t>
    </r>
  </si>
  <si>
    <t xml:space="preserve">Opaque identifier of the event. When creating new single or recurring events, you can specify their IDs. Provided IDs must follow these rules:</t>
  </si>
  <si>
    <t xml:space="preserve">characters allowed in the ID are those used in base32hex encoding, i.e. lowercase letters a-v and digits 0-9, see section 3.1.2 in RFC2938</t>
  </si>
  <si>
    <t xml:space="preserve">the length of the ID must be between 5 and 1024 characters</t>
  </si>
  <si>
    <t xml:space="preserve">the ID must be unique per calendar</t>
  </si>
  <si>
    <t xml:space="preserve">Due to the globally distributed nature of the system, we cannot guarantee that ID collisions will be detected at event creation time. To minimize the risk of collisions we recommend using an established UUID algorithm such as one described in RFC4122.</t>
  </si>
  <si>
    <t xml:space="preserve">If you do not specify an ID, it will be automatically generated by the server.</t>
  </si>
  <si>
    <r>
      <rPr>
        <sz val="11"/>
        <color rgb="FF000000"/>
        <rFont val="Calibri"/>
        <family val="2"/>
        <charset val="1"/>
      </rPr>
      <t xml:space="preserve">Type of the resource ("</t>
    </r>
    <r>
      <rPr>
        <sz val="10"/>
        <color rgb="FF000000"/>
        <rFont val="Arial Unicode MS"/>
        <family val="0"/>
        <charset val="1"/>
      </rPr>
      <t xml:space="preserve">calendar#event</t>
    </r>
    <r>
      <rPr>
        <sz val="11"/>
        <color rgb="FF000000"/>
        <rFont val="Calibri"/>
        <family val="2"/>
        <charset val="1"/>
      </rPr>
      <t xml:space="preserve">").</t>
    </r>
  </si>
  <si>
    <t xml:space="preserve">Geographic location of the event as free-form text. Optional.</t>
  </si>
  <si>
    <t xml:space="preserve">Whether this is a locked event copy where no changes can be made to the main event fields "summary", "description", "location", "start", "end" or "recurrence". The default is False. Read-Only.</t>
  </si>
  <si>
    <t xml:space="preserve">The organizer of the event. If the organizer is also an attendee, this is indicated with a separate entry in attendees with the organizer field set to True. To change the organizer, use the move operation. Read-only, except when importing an event.</t>
  </si>
  <si>
    <t xml:space="preserve">organizer.displayName</t>
  </si>
  <si>
    <t xml:space="preserve">The organizer's name, if available.</t>
  </si>
  <si>
    <t xml:space="preserve">organizer.email</t>
  </si>
  <si>
    <t xml:space="preserve">The organizer's email address, if available. It must be a valid email address as per RFC5322.</t>
  </si>
  <si>
    <t xml:space="preserve">organizer.id</t>
  </si>
  <si>
    <t xml:space="preserve">The organizer's Profile ID, if available. It corresponds to the id field in the People collection of the Google+ API</t>
  </si>
  <si>
    <t xml:space="preserve">organizer.self</t>
  </si>
  <si>
    <t xml:space="preserve">Whether the organizer corresponds to the calendar on which this copy of the event appears. Read-only. The default is False.</t>
  </si>
  <si>
    <t xml:space="preserve">For an instance of a recurring event, this is the time at which this event would start according to the recurrence data in the recurring event identified by recurringEventId. It uniquely identifies the instance within the recurring event series even if the instance was moved to a different time. Immutable.</t>
  </si>
  <si>
    <t xml:space="preserve">originalStartTime.timeZone</t>
  </si>
  <si>
    <t xml:space="preserve">If set to True, Event propagation is disabled. Note that it is not the same thing as Private event properties. Optional. Immutable. The default is False.</t>
  </si>
  <si>
    <t xml:space="preserve">List of RRULE, EXRULE, RDATE and EXDATE lines for a recurring event, as specified in RFC5545. Note that DTSTART and DTEND lines are not allowed in this field; event start and end times are specified in the start and end fields. This field is omitted for single events or instances of recurring events.</t>
  </si>
  <si>
    <r>
      <rPr>
        <sz val="11"/>
        <color rgb="FF000000"/>
        <rFont val="Calibri"/>
        <family val="2"/>
        <charset val="1"/>
      </rPr>
      <t xml:space="preserve">For an instance of a recurring event, this is the </t>
    </r>
    <r>
      <rPr>
        <sz val="10"/>
        <color rgb="FF000000"/>
        <rFont val="Arial Unicode MS"/>
        <family val="0"/>
        <charset val="1"/>
      </rPr>
      <t xml:space="preserve">id</t>
    </r>
    <r>
      <rPr>
        <sz val="11"/>
        <color rgb="FF000000"/>
        <rFont val="Calibri"/>
        <family val="2"/>
        <charset val="1"/>
      </rPr>
      <t xml:space="preserve"> of the recurring event to which this instance belongs. Immutable.</t>
    </r>
  </si>
  <si>
    <t xml:space="preserve">reminders</t>
  </si>
  <si>
    <t xml:space="preserve">Information about the event's reminders for the authenticated user.</t>
  </si>
  <si>
    <t xml:space="preserve">If the event doesn't use the default reminders, this lists the reminders specific to the event, or, if not set, indicates that no reminders are set for this event. The maximum number of override reminders is 5.</t>
  </si>
  <si>
    <t xml:space="preserve">The method used by this reminder. Possible values are:</t>
  </si>
  <si>
    <r>
      <rPr>
        <sz val="11"/>
        <color rgb="FF000000"/>
        <rFont val="Calibri"/>
        <family val="2"/>
        <charset val="1"/>
      </rPr>
      <t xml:space="preserve">"</t>
    </r>
    <r>
      <rPr>
        <sz val="10"/>
        <color rgb="FF000000"/>
        <rFont val="Arial Unicode MS"/>
        <family val="0"/>
        <charset val="1"/>
      </rPr>
      <t xml:space="preserve">email</t>
    </r>
    <r>
      <rPr>
        <sz val="11"/>
        <color rgb="FF000000"/>
        <rFont val="Calibri"/>
        <family val="2"/>
        <charset val="1"/>
      </rPr>
      <t xml:space="preserve">" - Reminders are sent via email.</t>
    </r>
  </si>
  <si>
    <r>
      <rPr>
        <sz val="11"/>
        <color rgb="FF000000"/>
        <rFont val="Calibri"/>
        <family val="2"/>
        <charset val="1"/>
      </rPr>
      <t xml:space="preserve">"</t>
    </r>
    <r>
      <rPr>
        <sz val="10"/>
        <color rgb="FF000000"/>
        <rFont val="Arial Unicode MS"/>
        <family val="0"/>
        <charset val="1"/>
      </rPr>
      <t xml:space="preserve">popup</t>
    </r>
    <r>
      <rPr>
        <sz val="11"/>
        <color rgb="FF000000"/>
        <rFont val="Calibri"/>
        <family val="2"/>
        <charset val="1"/>
      </rPr>
      <t xml:space="preserve">" - Reminders are sent via a UI popup.</t>
    </r>
  </si>
  <si>
    <t xml:space="preserve">Required when adding a reminder.</t>
  </si>
  <si>
    <t xml:space="preserve">Number of minutes before the start of the event when the reminder should trigger. Valid values are between 0 and 40320 (4 weeks in minutes).</t>
  </si>
  <si>
    <t xml:space="preserve">Whether the default reminders of the calendar apply to the event.</t>
  </si>
  <si>
    <t xml:space="preserve">Sequence number as per iCalendar.</t>
  </si>
  <si>
    <t xml:space="preserve">Source from which the event was created. For example, a web page, an email message or any document identifiable by an URL with HTTP or HTTPS scheme. Can only be seen or modified by the creator of the event.</t>
  </si>
  <si>
    <t xml:space="preserve">Title of the source; for example a title of a web page or an email subject.</t>
  </si>
  <si>
    <t xml:space="preserve">URL of the source pointing to a resource. The URL scheme must be HTTP or HTTPS.</t>
  </si>
  <si>
    <t xml:space="preserve">The (inclusive) start time of the event. For a recurring event, this is the start time of the first instance.</t>
  </si>
  <si>
    <t xml:space="preserve">Status of the event. Optional. Possible values are:</t>
  </si>
  <si>
    <r>
      <rPr>
        <sz val="11"/>
        <color rgb="FF000000"/>
        <rFont val="Calibri"/>
        <family val="2"/>
        <charset val="1"/>
      </rPr>
      <t xml:space="preserve">"</t>
    </r>
    <r>
      <rPr>
        <sz val="10"/>
        <color rgb="FF000000"/>
        <rFont val="Arial Unicode MS"/>
        <family val="0"/>
        <charset val="1"/>
      </rPr>
      <t xml:space="preserve">confirmed</t>
    </r>
    <r>
      <rPr>
        <sz val="11"/>
        <color rgb="FF000000"/>
        <rFont val="Calibri"/>
        <family val="2"/>
        <charset val="1"/>
      </rPr>
      <t xml:space="preserve">" - The event is confirmed. This is the default status.</t>
    </r>
  </si>
  <si>
    <r>
      <rPr>
        <sz val="11"/>
        <color rgb="FF000000"/>
        <rFont val="Calibri"/>
        <family val="2"/>
        <charset val="1"/>
      </rPr>
      <t xml:space="preserve">"</t>
    </r>
    <r>
      <rPr>
        <sz val="10"/>
        <color rgb="FF000000"/>
        <rFont val="Arial Unicode MS"/>
        <family val="0"/>
        <charset val="1"/>
      </rPr>
      <t xml:space="preserve">tentative</t>
    </r>
    <r>
      <rPr>
        <sz val="11"/>
        <color rgb="FF000000"/>
        <rFont val="Calibri"/>
        <family val="2"/>
        <charset val="1"/>
      </rPr>
      <t xml:space="preserve">" - The event is tentatively confirmed.</t>
    </r>
  </si>
  <si>
    <r>
      <rPr>
        <sz val="11"/>
        <color rgb="FF000000"/>
        <rFont val="Calibri"/>
        <family val="2"/>
        <charset val="1"/>
      </rPr>
      <t xml:space="preserve">"</t>
    </r>
    <r>
      <rPr>
        <sz val="10"/>
        <color rgb="FF000000"/>
        <rFont val="Arial Unicode MS"/>
        <family val="0"/>
        <charset val="1"/>
      </rPr>
      <t xml:space="preserve">cancelled</t>
    </r>
    <r>
      <rPr>
        <sz val="11"/>
        <color rgb="FF000000"/>
        <rFont val="Calibri"/>
        <family val="2"/>
        <charset val="1"/>
      </rPr>
      <t xml:space="preserve">" - The event is cancelled (deleted). The list method returns cancelled events only on incremental sync (when </t>
    </r>
    <r>
      <rPr>
        <sz val="10"/>
        <color rgb="FF000000"/>
        <rFont val="Arial Unicode MS"/>
        <family val="0"/>
        <charset val="1"/>
      </rPr>
      <t xml:space="preserve">syncToken</t>
    </r>
    <r>
      <rPr>
        <sz val="11"/>
        <color rgb="FF000000"/>
        <rFont val="Calibri"/>
        <family val="2"/>
        <charset val="1"/>
      </rPr>
      <t xml:space="preserve"> or </t>
    </r>
    <r>
      <rPr>
        <sz val="10"/>
        <color rgb="FF000000"/>
        <rFont val="Arial Unicode MS"/>
        <family val="0"/>
        <charset val="1"/>
      </rPr>
      <t xml:space="preserve">updatedMin</t>
    </r>
    <r>
      <rPr>
        <sz val="11"/>
        <color rgb="FF000000"/>
        <rFont val="Calibri"/>
        <family val="2"/>
        <charset val="1"/>
      </rPr>
      <t xml:space="preserve"> are specified) or if the </t>
    </r>
    <r>
      <rPr>
        <sz val="10"/>
        <color rgb="FF000000"/>
        <rFont val="Arial Unicode MS"/>
        <family val="0"/>
        <charset val="1"/>
      </rPr>
      <t xml:space="preserve">showDeleted</t>
    </r>
    <r>
      <rPr>
        <sz val="11"/>
        <color rgb="FF000000"/>
        <rFont val="Calibri"/>
        <family val="2"/>
        <charset val="1"/>
      </rPr>
      <t xml:space="preserve"> flag is set to </t>
    </r>
    <r>
      <rPr>
        <sz val="10"/>
        <color rgb="FF000000"/>
        <rFont val="Arial Unicode MS"/>
        <family val="0"/>
        <charset val="1"/>
      </rPr>
      <t xml:space="preserve">true</t>
    </r>
    <r>
      <rPr>
        <sz val="11"/>
        <color rgb="FF000000"/>
        <rFont val="Calibri"/>
        <family val="2"/>
        <charset val="1"/>
      </rPr>
      <t xml:space="preserve">. The get method always returns them.</t>
    </r>
  </si>
  <si>
    <t xml:space="preserve">A cancelled status represents two different states depending on the event type:</t>
  </si>
  <si>
    <t xml:space="preserve">1. Cancelled exceptions of an uncancelled recurring event indicate that this instance should no longer be presented to the user. Clients should store these events for the lifetime of the parent recurring event.</t>
  </si>
  <si>
    <r>
      <rPr>
        <sz val="11"/>
        <color rgb="FF000000"/>
        <rFont val="Calibri"/>
        <family val="2"/>
        <charset val="1"/>
      </rPr>
      <t xml:space="preserve">Cancelled exceptions are only guaranteed to have values for the </t>
    </r>
    <r>
      <rPr>
        <sz val="10"/>
        <color rgb="FF000000"/>
        <rFont val="Arial Unicode MS"/>
        <family val="0"/>
        <charset val="1"/>
      </rPr>
      <t xml:space="preserve">id</t>
    </r>
    <r>
      <rPr>
        <sz val="11"/>
        <color rgb="FF000000"/>
        <rFont val="Calibri"/>
        <family val="2"/>
        <charset val="1"/>
      </rPr>
      <t xml:space="preserve">, </t>
    </r>
    <r>
      <rPr>
        <sz val="10"/>
        <color rgb="FF000000"/>
        <rFont val="Arial Unicode MS"/>
        <family val="0"/>
        <charset val="1"/>
      </rPr>
      <t xml:space="preserve">recurringEventId</t>
    </r>
    <r>
      <rPr>
        <sz val="11"/>
        <color rgb="FF000000"/>
        <rFont val="Calibri"/>
        <family val="2"/>
        <charset val="1"/>
      </rPr>
      <t xml:space="preserve"> and </t>
    </r>
    <r>
      <rPr>
        <sz val="10"/>
        <color rgb="FF000000"/>
        <rFont val="Arial Unicode MS"/>
        <family val="0"/>
        <charset val="1"/>
      </rPr>
      <t xml:space="preserve">originalStartTime</t>
    </r>
    <r>
      <rPr>
        <sz val="11"/>
        <color rgb="FF000000"/>
        <rFont val="Calibri"/>
        <family val="2"/>
        <charset val="1"/>
      </rPr>
      <t xml:space="preserve"> fields populated. The other fields might be empty.</t>
    </r>
  </si>
  <si>
    <t xml:space="preserve">2. All other cancelled events represent deleted events. Clients should remove their locally synced copies. Such cancelled events will eventually disappear, so do not rely on them being available indefinitely.</t>
  </si>
  <si>
    <r>
      <rPr>
        <sz val="11"/>
        <color rgb="FF000000"/>
        <rFont val="Calibri"/>
        <family val="2"/>
        <charset val="1"/>
      </rPr>
      <t xml:space="preserve">Deleted events are only guaranteed to have the </t>
    </r>
    <r>
      <rPr>
        <sz val="10"/>
        <color rgb="FF000000"/>
        <rFont val="Arial Unicode MS"/>
        <family val="0"/>
        <charset val="1"/>
      </rPr>
      <t xml:space="preserve">id</t>
    </r>
    <r>
      <rPr>
        <sz val="11"/>
        <color rgb="FF000000"/>
        <rFont val="Calibri"/>
        <family val="2"/>
        <charset val="1"/>
      </rPr>
      <t xml:space="preserve"> field populated.</t>
    </r>
  </si>
  <si>
    <r>
      <rPr>
        <sz val="11"/>
        <color rgb="FF000000"/>
        <rFont val="Calibri"/>
        <family val="2"/>
        <charset val="1"/>
      </rPr>
      <t xml:space="preserve">On the organizer's calendar, cancelled events continue to expose event details (summary, location, etc.) so that they can be restored (undeleted). Similarly, the events to which the user was invited and that they manually removed continue to provide details. However, incremental sync requests with </t>
    </r>
    <r>
      <rPr>
        <sz val="10"/>
        <color rgb="FF000000"/>
        <rFont val="Arial Unicode MS"/>
        <family val="0"/>
        <charset val="1"/>
      </rPr>
      <t xml:space="preserve">showDeleted</t>
    </r>
    <r>
      <rPr>
        <sz val="11"/>
        <color rgb="FF000000"/>
        <rFont val="Calibri"/>
        <family val="2"/>
        <charset val="1"/>
      </rPr>
      <t xml:space="preserve"> set to false will not return these details.</t>
    </r>
  </si>
  <si>
    <t xml:space="preserve">If an event changes its organizer (for example via the move operation) and the original organizer is not on the attendee list, it will leave behind a cancelled event where only the id field is guaranteed to be populated.</t>
  </si>
  <si>
    <t xml:space="preserve">Title of the event.</t>
  </si>
  <si>
    <t xml:space="preserve">Whether the event blocks time on the calendar. Optional. Possible values are:</t>
  </si>
  <si>
    <r>
      <rPr>
        <sz val="11"/>
        <color rgb="FF000000"/>
        <rFont val="Calibri"/>
        <family val="2"/>
        <charset val="1"/>
      </rPr>
      <t xml:space="preserve">"</t>
    </r>
    <r>
      <rPr>
        <sz val="10"/>
        <color rgb="FF000000"/>
        <rFont val="Arial Unicode MS"/>
        <family val="0"/>
        <charset val="1"/>
      </rPr>
      <t xml:space="preserve">opaque</t>
    </r>
    <r>
      <rPr>
        <sz val="11"/>
        <color rgb="FF000000"/>
        <rFont val="Calibri"/>
        <family val="2"/>
        <charset val="1"/>
      </rPr>
      <t xml:space="preserve">" - Default value. The event does block time on the calendar. This is equivalent to setting </t>
    </r>
    <r>
      <rPr>
        <b val="true"/>
        <sz val="11"/>
        <color rgb="FF000000"/>
        <rFont val="Calibri"/>
        <family val="2"/>
        <charset val="1"/>
      </rPr>
      <t xml:space="preserve">Show me as</t>
    </r>
    <r>
      <rPr>
        <sz val="11"/>
        <color rgb="FF000000"/>
        <rFont val="Calibri"/>
        <family val="2"/>
        <charset val="1"/>
      </rPr>
      <t xml:space="preserve"> to </t>
    </r>
    <r>
      <rPr>
        <b val="true"/>
        <sz val="11"/>
        <color rgb="FF000000"/>
        <rFont val="Calibri"/>
        <family val="2"/>
        <charset val="1"/>
      </rPr>
      <t xml:space="preserve">Busy</t>
    </r>
    <r>
      <rPr>
        <sz val="11"/>
        <color rgb="FF000000"/>
        <rFont val="Calibri"/>
        <family val="2"/>
        <charset val="1"/>
      </rPr>
      <t xml:space="preserve"> in the Calendar UI.</t>
    </r>
  </si>
  <si>
    <r>
      <rPr>
        <sz val="11"/>
        <color rgb="FF000000"/>
        <rFont val="Calibri"/>
        <family val="2"/>
        <charset val="1"/>
      </rPr>
      <t xml:space="preserve">"</t>
    </r>
    <r>
      <rPr>
        <sz val="10"/>
        <color rgb="FF000000"/>
        <rFont val="Arial Unicode MS"/>
        <family val="0"/>
        <charset val="1"/>
      </rPr>
      <t xml:space="preserve">transparent</t>
    </r>
    <r>
      <rPr>
        <sz val="11"/>
        <color rgb="FF000000"/>
        <rFont val="Calibri"/>
        <family val="2"/>
        <charset val="1"/>
      </rPr>
      <t xml:space="preserve">" - The event does not block time on the calendar. This is equivalent to setting </t>
    </r>
    <r>
      <rPr>
        <b val="true"/>
        <sz val="11"/>
        <color rgb="FF000000"/>
        <rFont val="Calibri"/>
        <family val="2"/>
        <charset val="1"/>
      </rPr>
      <t xml:space="preserve">Show me as</t>
    </r>
    <r>
      <rPr>
        <sz val="11"/>
        <color rgb="FF000000"/>
        <rFont val="Calibri"/>
        <family val="2"/>
        <charset val="1"/>
      </rPr>
      <t xml:space="preserve"> to </t>
    </r>
    <r>
      <rPr>
        <b val="true"/>
        <sz val="11"/>
        <color rgb="FF000000"/>
        <rFont val="Calibri"/>
        <family val="2"/>
        <charset val="1"/>
      </rPr>
      <t xml:space="preserve">Available</t>
    </r>
    <r>
      <rPr>
        <sz val="11"/>
        <color rgb="FF000000"/>
        <rFont val="Calibri"/>
        <family val="2"/>
        <charset val="1"/>
      </rPr>
      <t xml:space="preserve"> in the Calendar UI.</t>
    </r>
  </si>
  <si>
    <t xml:space="preserve">Last modification time of the event (as a RFC3339 timestamp). Read-only.</t>
  </si>
  <si>
    <t xml:space="preserve">Visibility of the event. Optional. Possible values are:</t>
  </si>
  <si>
    <r>
      <rPr>
        <sz val="11"/>
        <color rgb="FF000000"/>
        <rFont val="Calibri"/>
        <family val="2"/>
        <charset val="1"/>
      </rPr>
      <t xml:space="preserve">"</t>
    </r>
    <r>
      <rPr>
        <sz val="10"/>
        <color rgb="FF000000"/>
        <rFont val="Arial Unicode MS"/>
        <family val="0"/>
        <charset val="1"/>
      </rPr>
      <t xml:space="preserve">default</t>
    </r>
    <r>
      <rPr>
        <sz val="11"/>
        <color rgb="FF000000"/>
        <rFont val="Calibri"/>
        <family val="2"/>
        <charset val="1"/>
      </rPr>
      <t xml:space="preserve">" - Uses the default visibility for events on the calendar. This is the default value.</t>
    </r>
  </si>
  <si>
    <r>
      <rPr>
        <sz val="11"/>
        <color rgb="FF000000"/>
        <rFont val="Calibri"/>
        <family val="2"/>
        <charset val="1"/>
      </rPr>
      <t xml:space="preserve">"</t>
    </r>
    <r>
      <rPr>
        <sz val="10"/>
        <color rgb="FF000000"/>
        <rFont val="Arial Unicode MS"/>
        <family val="0"/>
        <charset val="1"/>
      </rPr>
      <t xml:space="preserve">public</t>
    </r>
    <r>
      <rPr>
        <sz val="11"/>
        <color rgb="FF000000"/>
        <rFont val="Calibri"/>
        <family val="2"/>
        <charset val="1"/>
      </rPr>
      <t xml:space="preserve">" - The event is public and event details are visible to all readers of the calendar.</t>
    </r>
  </si>
  <si>
    <r>
      <rPr>
        <sz val="11"/>
        <color rgb="FF000000"/>
        <rFont val="Calibri"/>
        <family val="2"/>
        <charset val="1"/>
      </rPr>
      <t xml:space="preserve">"</t>
    </r>
    <r>
      <rPr>
        <sz val="10"/>
        <color rgb="FF000000"/>
        <rFont val="Arial Unicode MS"/>
        <family val="0"/>
        <charset val="1"/>
      </rPr>
      <t xml:space="preserve">private</t>
    </r>
    <r>
      <rPr>
        <sz val="11"/>
        <color rgb="FF000000"/>
        <rFont val="Calibri"/>
        <family val="2"/>
        <charset val="1"/>
      </rPr>
      <t xml:space="preserve">" - The event is private and only event attendees may view event details.</t>
    </r>
  </si>
  <si>
    <r>
      <rPr>
        <sz val="11"/>
        <color rgb="FF000000"/>
        <rFont val="Calibri"/>
        <family val="2"/>
        <charset val="1"/>
      </rPr>
      <t xml:space="preserve">"</t>
    </r>
    <r>
      <rPr>
        <sz val="10"/>
        <color rgb="FF000000"/>
        <rFont val="Arial Unicode MS"/>
        <family val="0"/>
        <charset val="1"/>
      </rPr>
      <t xml:space="preserve">confidential</t>
    </r>
    <r>
      <rPr>
        <sz val="11"/>
        <color rgb="FF000000"/>
        <rFont val="Calibri"/>
        <family val="2"/>
        <charset val="1"/>
      </rPr>
      <t xml:space="preserve">" - The event is private. This value is provided for compatibility reasons.</t>
    </r>
  </si>
  <si>
    <t xml:space="preserve">Exchange</t>
  </si>
  <si>
    <t xml:space="preserve">' MimeContent '</t>
  </si>
  <si>
    <t xml:space="preserve">Enthält den systemeigene Multipurpose Internet Mail Extensions (MIME) Stream eines Objekts, das im Format base64Binary dargestellt wird.</t>
  </si>
  <si>
    <t xml:space="preserve">ItemId</t>
  </si>
  <si>
    <t xml:space="preserve">Enthält den eindeutigen Bezeichner und Ändern eines Elements in der Exchange-Speicher.</t>
  </si>
  <si>
    <t xml:space="preserve">ParentFolderId</t>
  </si>
  <si>
    <t xml:space="preserve">Stellt den Bezeichner des übergeordneten Ordners, der das Element oder Ordner enthält.</t>
  </si>
  <si>
    <t xml:space="preserve">ItemClass</t>
  </si>
  <si>
    <t xml:space="preserve">Die Nachrichtenklasse eines Elements darstellt.</t>
  </si>
  <si>
    <t xml:space="preserve">Betreff</t>
  </si>
  <si>
    <t xml:space="preserve">Subject</t>
  </si>
  <si>
    <t xml:space="preserve">Der Betreff den Exchange-Speicherelemente und Antwortobjekte darstellt.</t>
  </si>
  <si>
    <t xml:space="preserve">Vertraulichkeit</t>
  </si>
  <si>
    <t xml:space="preserve">Sensitivity</t>
  </si>
  <si>
    <t xml:space="preserve">Gibt die Vertraulichkeitsstufe eines Elements an.</t>
  </si>
  <si>
    <t xml:space="preserve">Body</t>
  </si>
  <si>
    <t xml:space="preserve">Stellt den tatsächlichen Textkörperinhalt einer Nachricht.</t>
  </si>
  <si>
    <t xml:space="preserve">BodyType</t>
  </si>
  <si>
    <t xml:space="preserve">Gibt den Typ des Textkörpers. Werte: HTML, Text</t>
  </si>
  <si>
    <t xml:space="preserve">IsTruncated</t>
  </si>
  <si>
    <t xml:space="preserve">Boolescher Wert, der angibt, ob der Textkörper abgeschnitten wird.</t>
  </si>
  <si>
    <t xml:space="preserve">Anlagen</t>
  </si>
  <si>
    <t xml:space="preserve">Attachments</t>
  </si>
  <si>
    <t xml:space="preserve">Enthält die Elemente oder Dateien, die ein Element in der Exchange-Informationsspeicher zugeordnet sind.</t>
  </si>
  <si>
    <t xml:space="preserve">Anlagen.ItemAttachment</t>
  </si>
  <si>
    <t xml:space="preserve">ItemAttachment</t>
  </si>
  <si>
    <t xml:space="preserve">Stellt ein Exchange-Element, das mit einem anderen Exchange-Element zugeordnet ist.</t>
  </si>
  <si>
    <t xml:space="preserve">Anlagen.FileAttachment</t>
  </si>
  <si>
    <t xml:space="preserve">FileAttachment</t>
  </si>
  <si>
    <t xml:space="preserve">Stellt eine Datei, die ein Element in der Exchange-Informationsspeicher zugeordnet ist.</t>
  </si>
  <si>
    <t xml:space="preserve">Stellt das Datum und die Uhrzeit, die ein Element in einem Postfach empfangen wurde.</t>
  </si>
  <si>
    <t xml:space="preserve">Size</t>
  </si>
  <si>
    <t xml:space="preserve">Die Größe in Bytes eines Elements darstellt. Diese Eigenschaft ist schreibgeschützt.</t>
  </si>
  <si>
    <t xml:space="preserve">Kategorien</t>
  </si>
  <si>
    <t xml:space="preserve">Categories</t>
  </si>
  <si>
    <t xml:space="preserve">Stellt eine Auflistung von Zeichenfolgen, die die Kategorien zu identifizieren, zu denen ein Element im Postfach gehört. String, Auflistung</t>
  </si>
  <si>
    <t xml:space="preserve">Importance</t>
  </si>
  <si>
    <t xml:space="preserve">Beschreibt die Bedeutung eines Elements an.</t>
  </si>
  <si>
    <t xml:space="preserve">InReplyTo</t>
  </si>
  <si>
    <t xml:space="preserve">Stellt den Bezeichner des Elements, der dieses Element eine Antwort ist.</t>
  </si>
  <si>
    <t xml:space="preserve">IsSubmitted</t>
  </si>
  <si>
    <t xml:space="preserve">Gibt an, ob ein Element in den Standardordner Postausgang gesendet wurde.</t>
  </si>
  <si>
    <t xml:space="preserve">IsDraft</t>
  </si>
  <si>
    <t xml:space="preserve">Gibt an, ob ein Element noch nicht gesendet wurde.</t>
  </si>
  <si>
    <t xml:space="preserve">IsFromMe</t>
  </si>
  <si>
    <t xml:space="preserve">Gibt an, ob ein Benutzer ein Element an sich gesendet.</t>
  </si>
  <si>
    <t xml:space="preserve">IsResend</t>
  </si>
  <si>
    <t xml:space="preserve">Gibt an, ob das Element zuvor gesendet wurden.</t>
  </si>
  <si>
    <t xml:space="preserve">IsUnmodified</t>
  </si>
  <si>
    <t xml:space="preserve">Gibt an, ob das Element geändert wurde.</t>
  </si>
  <si>
    <t xml:space="preserve">InternetMessageHeaders</t>
  </si>
  <si>
    <t xml:space="preserve">Stellt die Auflistung aller Internet Message Header, die in einem Element in einem Postfach enthalten sind.</t>
  </si>
  <si>
    <t xml:space="preserve">DateTimeSent</t>
  </si>
  <si>
    <t xml:space="preserve">Stellt das Datum und die Uhrzeit, die ein Element in einem Postfach gesendet wurde.</t>
  </si>
  <si>
    <t xml:space="preserve">"Datetimecreated"</t>
  </si>
  <si>
    <t xml:space="preserve">Stellt das Datum und die Uhrzeit, die ein bestimmtes Element im Postfach erstellt wurde.</t>
  </si>
  <si>
    <t xml:space="preserve">ResponseObjects</t>
  </si>
  <si>
    <t xml:space="preserve">Enthält eine Auflistung aller Antwort-Objekte, die ein Element in der Exchange-Informationsspeicher zugeordnet sind.</t>
  </si>
  <si>
    <t xml:space="preserve">ResponseObjects.AcceptItem</t>
  </si>
  <si>
    <t xml:space="preserve">AcceptItem</t>
  </si>
  <si>
    <t xml:space="preserve">Stellt eine Accept-Antwort auf eine Besprechungsanfrage.</t>
  </si>
  <si>
    <t xml:space="preserve">ResponseObjects.TentativelyAcceptItem</t>
  </si>
  <si>
    <t xml:space="preserve">TentativelyAcceptItem</t>
  </si>
  <si>
    <t xml:space="preserve">Stellt eine mit Vorbehalt Antworten auf eine Besprechungsanfrage.</t>
  </si>
  <si>
    <t xml:space="preserve">ResponseObjects.DeclineItem</t>
  </si>
  <si>
    <t xml:space="preserve">DeclineItem</t>
  </si>
  <si>
    <t xml:space="preserve">Stellt eine ablehnen Antwort auf eine Besprechungsanfrage.</t>
  </si>
  <si>
    <t xml:space="preserve">ResponseObjects.ReplyToItem</t>
  </si>
  <si>
    <t xml:space="preserve">ReplyToItem</t>
  </si>
  <si>
    <t xml:space="preserve">Enthält eine Antwort an den Ersteller eines Elements in der Exchange-Speicher.</t>
  </si>
  <si>
    <t xml:space="preserve">ResponseObjects.ForwardItem</t>
  </si>
  <si>
    <t xml:space="preserve">Enthält ein Exchange-Speicher-Element an Empfänger weitergeleitet.</t>
  </si>
  <si>
    <t xml:space="preserve">ResponseObjects.ReplyAllToItem</t>
  </si>
  <si>
    <t xml:space="preserve">ReplyAllToItem</t>
  </si>
  <si>
    <t xml:space="preserve">Enthält eine Antwort an alle identifizierten Empfänger eines Elements in der Exchange-Speicher.</t>
  </si>
  <si>
    <t xml:space="preserve">ResponseObjects.CancelCalendarItem</t>
  </si>
  <si>
    <t xml:space="preserve">CancelCalendarItem</t>
  </si>
  <si>
    <t xml:space="preserve">Verwendet, um eine Besprechung absagen Response-Objekt darstellt.</t>
  </si>
  <si>
    <t xml:space="preserve">ResponseObjects.RemoveItem</t>
  </si>
  <si>
    <t xml:space="preserve">Entfernt ein Element aus dem Exchange-Informationsspeicher.</t>
  </si>
  <si>
    <t xml:space="preserve">ResponseObjects.PostReplyItem</t>
  </si>
  <si>
    <t xml:space="preserve">PostReplyItem</t>
  </si>
  <si>
    <t xml:space="preserve">Eine Antwort auf eine Post-Element enthält. Dieses Element wurde in Microsoft Exchange Server 2007 Service Pack 1 (SP1) eingeführt.</t>
  </si>
  <si>
    <t xml:space="preserve">ResponseObjects.SuppressReadReceipt</t>
  </si>
  <si>
    <t xml:space="preserve">SuppressReadReceipt</t>
  </si>
  <si>
    <t xml:space="preserve">Verwendet, um lesebestätigung Anfragen zu unterdrücken.</t>
  </si>
  <si>
    <t xml:space="preserve">ResponseObjects.AcceptSharingInvitation</t>
  </si>
  <si>
    <t xml:space="preserve">AcceptSharingInvitation</t>
  </si>
  <si>
    <t xml:space="preserve">Verwendet, um eine Einladung annehmen, die Zugriff auf einen anderen Benutzer Kalender oder Kontaktdaten ermöglicht.</t>
  </si>
  <si>
    <t xml:space="preserve">ReminderDueBy</t>
  </si>
  <si>
    <t xml:space="preserve">Stellt das Datum und die Uhrzeit bei des Ereignisses eintreten. Dies wird durch die ReminderMinutesBeforeStart -Element verwendet, um zu bestimmen, wann die Erinnerung angezeigt wird.</t>
  </si>
  <si>
    <t xml:space="preserve">ReminderIsSet</t>
  </si>
  <si>
    <t xml:space="preserve">Gibt an, ob eine Erinnerung für ein Element in der Exchange-Informationsspeicher festgelegt wurde.</t>
  </si>
  <si>
    <t xml:space="preserve">ReminderMinutesBeforeStart</t>
  </si>
  <si>
    <t xml:space="preserve">Stellt die Anzahl der Minuten, bevor ein Ereignis, wenn eine Erinnerung angezeigt wird.</t>
  </si>
  <si>
    <t xml:space="preserve">DisplayCc</t>
  </si>
  <si>
    <t xml:space="preserve">Stellt die Zeichenfolge, die für den Inhalt der Cc-Zeile verwendet wird. Dies ist die verkettete Zeichenfolge alle Anzeigenamen der Cc-Empfänger.</t>
  </si>
  <si>
    <t xml:space="preserve">DisplayTo</t>
  </si>
  <si>
    <t xml:space="preserve">Stellt die Zeichenfolge, die für den Inhalt der Zeile verwendet wird. Dies ist die verkettete Zeichenfolge aller in Empfänger Anzeigenamen.</t>
  </si>
  <si>
    <t xml:space="preserve">HasAttachments</t>
  </si>
  <si>
    <r>
      <rPr>
        <sz val="11"/>
        <color rgb="FF000000"/>
        <rFont val="Calibri"/>
        <family val="2"/>
        <charset val="1"/>
      </rPr>
      <t xml:space="preserve">Stellt eine Eigenschaft, die auf </t>
    </r>
    <r>
      <rPr>
        <b val="true"/>
        <sz val="11"/>
        <color rgb="FF000000"/>
        <rFont val="Calibri"/>
        <family val="2"/>
        <charset val="1"/>
      </rPr>
      <t xml:space="preserve">true</t>
    </r>
    <r>
      <rPr>
        <sz val="11"/>
        <color rgb="FF000000"/>
        <rFont val="Calibri"/>
        <family val="2"/>
        <charset val="1"/>
      </rPr>
      <t xml:space="preserve"> festgelegt ist, wenn ein Element mindestens eine Anlage sichtbar ist. Diese Eigenschaft ist schreibgeschützt.</t>
    </r>
  </si>
  <si>
    <t xml:space="preserve">ExtendedProperty</t>
  </si>
  <si>
    <t xml:space="preserve">Erweiterte Eigenschaften für Ordner und Elemente identifiziert.</t>
  </si>
  <si>
    <t xml:space="preserve">ExtendedProperty.ExtendedFieldURI</t>
  </si>
  <si>
    <t xml:space="preserve">ExtendedFieldURI</t>
  </si>
  <si>
    <t xml:space="preserve">Identifiziert eine erweiterte MAPI-Eigenschaft zum Abrufen oder festlegen, oder erstellen.</t>
  </si>
  <si>
    <t xml:space="preserve">ExtendedProperty.Values</t>
  </si>
  <si>
    <t xml:space="preserve">Values</t>
  </si>
  <si>
    <t xml:space="preserve">Enthält eine Auflistung von Werten für eine mehrwertige extended MAPI-Eigenschaft.</t>
  </si>
  <si>
    <t xml:space="preserve">Kultur</t>
  </si>
  <si>
    <t xml:space="preserve">Culture</t>
  </si>
  <si>
    <t xml:space="preserve">Stellt die Kultur für ein bestimmtes Element in einem Postfach an.</t>
  </si>
  <si>
    <t xml:space="preserve">Ein Kalenderelement identifiziert.</t>
  </si>
  <si>
    <t xml:space="preserve">RecurrenceId</t>
  </si>
  <si>
    <t xml:space="preserve">Verwendet, um eine bestimmte Instanz eines sich wiederholenden Kalenderelements zu identifizieren.</t>
  </si>
  <si>
    <t xml:space="preserve">Gibt an, das Datum und die Uhrzeit der Erstellung eine Instanz eines iCalendar-Objekts.</t>
  </si>
  <si>
    <t xml:space="preserve">Start</t>
  </si>
  <si>
    <t xml:space="preserve">Stellt den Anfang des ein Kalenderelement. Dieses Element gilt nur für ein einzelnes Vorkommen des ein Kalenderelement.</t>
  </si>
  <si>
    <t xml:space="preserve">Ende</t>
  </si>
  <si>
    <t xml:space="preserve">End</t>
  </si>
  <si>
    <t xml:space="preserve">Stellt das Ende einer Dauer dar. Dieses Element gilt nur für ein einzelnes Vorkommen des ein Kalenderelement.</t>
  </si>
  <si>
    <t xml:space="preserve">OriginalStart</t>
  </si>
  <si>
    <t xml:space="preserve">Stellt die ursprünglichen Startzeit eines Kalenderelements an.</t>
  </si>
  <si>
    <t xml:space="preserve">IsAllDayEvent</t>
  </si>
  <si>
    <t xml:space="preserve">Gibt an, ob ein Kalender-Elements oder einer Besprechungsanfrage ein ganztägiges Ereignis darstellt.</t>
  </si>
  <si>
    <t xml:space="preserve">LegacyFreeBusyStatus</t>
  </si>
  <si>
    <t xml:space="preserve">Stellt den Frei/Gebucht-Status des Kalenderelements an.</t>
  </si>
  <si>
    <t xml:space="preserve">Ort</t>
  </si>
  <si>
    <t xml:space="preserve">Location</t>
  </si>
  <si>
    <t xml:space="preserve">Stellt den Speicherort einer Besprechung oder eines Termins.</t>
  </si>
  <si>
    <t xml:space="preserve">Wenn</t>
  </si>
  <si>
    <t xml:space="preserve">When</t>
  </si>
  <si>
    <t xml:space="preserve">Enthält Informationen dazu, wann ein Kalenderelement auftritt.</t>
  </si>
  <si>
    <t xml:space="preserve">IsMeeting</t>
  </si>
  <si>
    <t xml:space="preserve">Gibt an, ob das Kalenderelement einer Besprechung oder eines Termins ist.</t>
  </si>
  <si>
    <t xml:space="preserve">IsCancelled</t>
  </si>
  <si>
    <t xml:space="preserve">Gibt an, ob eines Termins oder einer Besprechung abgebrochen wurde.</t>
  </si>
  <si>
    <t xml:space="preserve">IsRecurring</t>
  </si>
  <si>
    <t xml:space="preserve">Gibt an, ob ein Kalenderelement Teil einer Terminserie ist. Dieses Element ist schreibgeschützt.</t>
  </si>
  <si>
    <t xml:space="preserve">MeetingRequestWasSent</t>
  </si>
  <si>
    <t xml:space="preserve">Gibt an, ob eine Besprechungsanfrage an den gewünschten Teilnehmer gesendet wurde.</t>
  </si>
  <si>
    <t xml:space="preserve">IsResponseRequested</t>
  </si>
  <si>
    <t xml:space="preserve">Gibt an, ob eine Antwort auf ein Element erforderlich ist.</t>
  </si>
  <si>
    <t xml:space="preserve">CalendarItemType</t>
  </si>
  <si>
    <t xml:space="preserve">Stellt den Typ der Vorkommen eines Kalenderelements.</t>
  </si>
  <si>
    <t xml:space="preserve">MyResponseType</t>
  </si>
  <si>
    <t xml:space="preserve">Enthält den Status des oder der Antwort auf ein Kalenderelement.</t>
  </si>
  <si>
    <t xml:space="preserve">Organisator</t>
  </si>
  <si>
    <t xml:space="preserve">Organizer</t>
  </si>
  <si>
    <t xml:space="preserve">Stellt den Organisator einer Besprechung dar.</t>
  </si>
  <si>
    <t xml:space="preserve">RequiredAttendees</t>
  </si>
  <si>
    <t xml:space="preserve">Stellt die Teilnehmer, die erforderlich sind, an einer Besprechung teilnehmen.</t>
  </si>
  <si>
    <t xml:space="preserve">OptionalAttendees</t>
  </si>
  <si>
    <t xml:space="preserve">Stellt die Teilnehmer, die nicht erforderlich sind, an einer Besprechung teilnehmen.</t>
  </si>
  <si>
    <t xml:space="preserve">Ressourcen </t>
  </si>
  <si>
    <t xml:space="preserve">Ressources </t>
  </si>
  <si>
    <t xml:space="preserve">Stellt eine geplante Ressource für eine Besprechung.</t>
  </si>
  <si>
    <t xml:space="preserve">ConflictingMeetingCount</t>
  </si>
  <si>
    <t xml:space="preserve">Stellt die Anzahl der Besprechungen, die mit dem Kalenderelement in Konflikt stehen.</t>
  </si>
  <si>
    <t xml:space="preserve">AdjacentMeetingCount</t>
  </si>
  <si>
    <t xml:space="preserve">Die Gesamtzahl der Kalenderelemente, die an eine Besprechungszeit angrenzen darstellt.</t>
  </si>
  <si>
    <t xml:space="preserve">ConflictingMeetings</t>
  </si>
  <si>
    <t xml:space="preserve">Identifiziert alle Elemente, die mit einem bestimmten Zeitpunkt treffen Konflikt.</t>
  </si>
  <si>
    <t xml:space="preserve">AdjacentMeetings</t>
  </si>
  <si>
    <t xml:space="preserve">Werden alle Kalenderelemente, die an eine Besprechungszeit angrenzen beschrieben.</t>
  </si>
  <si>
    <t xml:space="preserve">Dauer (Elemente)</t>
  </si>
  <si>
    <t xml:space="preserve">Duration</t>
  </si>
  <si>
    <t xml:space="preserve">Stellt die Dauer der ein Kalenderelement.</t>
  </si>
  <si>
    <t xml:space="preserve">TimeZone (Element)</t>
  </si>
  <si>
    <t xml:space="preserve">TimeZone</t>
  </si>
  <si>
    <t xml:space="preserve">Enthält einen beschreibenden Text für eine Zeitzone.</t>
  </si>
  <si>
    <t xml:space="preserve">AppointmentReplyTime</t>
  </si>
  <si>
    <t xml:space="preserve">Stellt das Datum und Uhrzeit, wenn ein Teilnehmer darauf geantwortet, auf eine Besprechungsanfrage.</t>
  </si>
  <si>
    <t xml:space="preserve">AppointmentSequenceNumber</t>
  </si>
  <si>
    <t xml:space="preserve">Gibt die Sequenznummer einer Version eines Termins.</t>
  </si>
  <si>
    <t xml:space="preserve">AppointmentState</t>
  </si>
  <si>
    <t xml:space="preserve">Gibt den Status des Termins.</t>
  </si>
  <si>
    <t xml:space="preserve">Serie (RecurrenceType)</t>
  </si>
  <si>
    <t xml:space="preserve">Recurrence</t>
  </si>
  <si>
    <t xml:space="preserve">Das Serienmuster für Kalenderelemente und Besprechungsanfragen enthält. Recurring Muster: unterschiedliche Sub-Tags, siehe Dokumentation.</t>
  </si>
  <si>
    <t xml:space="preserve">Dieses Element ist gültig, wenn CalendarItemType den Wert RecurringMaster hat.</t>
  </si>
  <si>
    <t xml:space="preserve">FirstOccurrence</t>
  </si>
  <si>
    <t xml:space="preserve">Stellt das erste Vorkommen eines sich wiederholenden Kalenderelements an.</t>
  </si>
  <si>
    <t xml:space="preserve">FirstOccurrence.ItemId</t>
  </si>
  <si>
    <t xml:space="preserve">Den eindeutigen Bezeichner und ein Änderungsprotokoll Schlüssel des ersten Vorkommens einer wiederkehrenden Kalenderelement enthält.</t>
  </si>
  <si>
    <t xml:space="preserve">FirstOccurrence.Start</t>
  </si>
  <si>
    <t xml:space="preserve">Stellt die Anfangszeit des ersten Vorkommens einer wiederkehrenden Kalenderelement.</t>
  </si>
  <si>
    <t xml:space="preserve">FirstOccurrence.End</t>
  </si>
  <si>
    <t xml:space="preserve">Die Endzeit des ersten Vorkommens einer wiederkehrenden Kalenderelement darstellt.</t>
  </si>
  <si>
    <t xml:space="preserve">FirstOccurrence.OriginalStart</t>
  </si>
  <si>
    <t xml:space="preserve">Stellt die ursprünglichen Startzeit des ersten Vorkommens einer wiederkehrenden Kalenderelement.</t>
  </si>
  <si>
    <t xml:space="preserve">LastOccurrence</t>
  </si>
  <si>
    <t xml:space="preserve">Stellt das letzte Vorkommen eines sich wiederholenden Kalenderelements an.</t>
  </si>
  <si>
    <t xml:space="preserve">LastOccurrence.ItemId</t>
  </si>
  <si>
    <t xml:space="preserve">LastOccurrence.Start</t>
  </si>
  <si>
    <t xml:space="preserve">LastOccurrence.End</t>
  </si>
  <si>
    <t xml:space="preserve">LastOccurrence.OriginalStart</t>
  </si>
  <si>
    <t xml:space="preserve">ModifiedOccurrences</t>
  </si>
  <si>
    <t xml:space="preserve">Enthält ein Array von sich wiederholenden Kalender Element vorkommen, die geändert wurden, damit sie aus dem master Recurrence-Element unterscheiden.</t>
  </si>
  <si>
    <t xml:space="preserve">DeletedOccurrences</t>
  </si>
  <si>
    <t xml:space="preserve">Enthält ein Array von gelöschten Vorkommen eines sich wiederholenden Kalenderelements an.</t>
  </si>
  <si>
    <t xml:space="preserve">MeetingTimeZone</t>
  </si>
  <si>
    <t xml:space="preserve">Stellt die Zeitzone des Speicherorts, in die Besprechung gehostet wird.</t>
  </si>
  <si>
    <t xml:space="preserve">MeetingTimeZone.BaseOffset</t>
  </si>
  <si>
    <t xml:space="preserve">BaseOffset</t>
  </si>
  <si>
    <t xml:space="preserve">Stellt die stündlich offset von UTC für die aktuelle Zeitzone.</t>
  </si>
  <si>
    <t xml:space="preserve">MeetingTimeZone.Standard</t>
  </si>
  <si>
    <t xml:space="preserve">Standard</t>
  </si>
  <si>
    <t xml:space="preserve">Das Datum und Zeitpunkt der Änderung die Zeit von Sommerzeit auf Normalzeit darstellt.</t>
  </si>
  <si>
    <t xml:space="preserve">MeetingTimeZone.Daylight</t>
  </si>
  <si>
    <t xml:space="preserve">Daylight</t>
  </si>
  <si>
    <t xml:space="preserve">Das Datum und Zeitpunkt der Änderung die Zeit von Normalzeit auf Sommerzeit darstellt.</t>
  </si>
  <si>
    <t xml:space="preserve">StartTimeZone-Zeitzone</t>
  </si>
  <si>
    <t xml:space="preserve">Stellt die Start-Zeitzone des Kalenderelements an.</t>
  </si>
  <si>
    <t xml:space="preserve">StartTimeZone.Id</t>
  </si>
  <si>
    <t xml:space="preserve">Id</t>
  </si>
  <si>
    <t xml:space="preserve">Den eindeutigen Bezeichner der Zeitzonendefinition darstellt.</t>
  </si>
  <si>
    <t xml:space="preserve">StartTimeZone-Zeitzone.Name</t>
  </si>
  <si>
    <t xml:space="preserve">Name</t>
  </si>
  <si>
    <t xml:space="preserve">Der beschreibende Name der Definition der Zeitzone darstellt.</t>
  </si>
  <si>
    <t xml:space="preserve">StartTimeZone-Zeitzone.Periods</t>
  </si>
  <si>
    <t xml:space="preserve">Periods</t>
  </si>
  <si>
    <t xml:space="preserve">Stellt ein Array von Periode -Elementen, die den Uhrzeit-Offset in verschiedenen Phasen der Zeitzone definieren.</t>
  </si>
  <si>
    <t xml:space="preserve">StartTimeZone-Zeitzone.TransitionGroups</t>
  </si>
  <si>
    <t xml:space="preserve">TransitionGroups</t>
  </si>
  <si>
    <t xml:space="preserve">Stellt ein Array von TransitionsGroup -Elementen, die Zeitzone Übergänge angeben.</t>
  </si>
  <si>
    <t xml:space="preserve">StartTimeZone-Zeitzone.Transitions</t>
  </si>
  <si>
    <t xml:space="preserve">Transitions</t>
  </si>
  <si>
    <t xml:space="preserve">Stellt ein Array von Zeitzone Übergänge.</t>
  </si>
  <si>
    <t xml:space="preserve">EndTimeZone</t>
  </si>
  <si>
    <t xml:space="preserve">Stellt die End-Zeitzone des Kalenderelements an.</t>
  </si>
  <si>
    <t xml:space="preserve">EndTimeZone-Zeitzone.Name</t>
  </si>
  <si>
    <t xml:space="preserve">EndTimeZone-Zeitzone.Periods</t>
  </si>
  <si>
    <t xml:space="preserve">EndTimeZone-Zeitzone.TransitionGroups</t>
  </si>
  <si>
    <t xml:space="preserve">EndTimeZone-Zeitzone.Transitions</t>
  </si>
  <si>
    <t xml:space="preserve">ConferenceType</t>
  </si>
  <si>
    <t xml:space="preserve">Beschreibt die Art der Konferenz, die mit einem Kalenderelement ausgeführt wird.</t>
  </si>
  <si>
    <t xml:space="preserve">AllowNewTimeProposal</t>
  </si>
  <si>
    <t xml:space="preserve">Gibt an, ob für eine Besprechung durch ein Teilnehmer eine neue Besprechungszeit vorgeschlagen werden kann.</t>
  </si>
  <si>
    <t xml:space="preserve">IsOnlineMeeting</t>
  </si>
  <si>
    <t xml:space="preserve">Gibt an, ob die Besprechung online ist.</t>
  </si>
  <si>
    <t xml:space="preserve">MeetingWorkspaceUrl</t>
  </si>
  <si>
    <t xml:space="preserve">Enthält die URL für den Besprechungsarbeitsbereich, der durch das Kalenderelement verknüpft ist.</t>
  </si>
  <si>
    <t xml:space="preserve">NetShowUrl</t>
  </si>
  <si>
    <t xml:space="preserve">Gibt die URL für eine Microsoft NetShow online-Besprechung.</t>
  </si>
  <si>
    <t xml:space="preserve">EffectiveRights</t>
  </si>
  <si>
    <t xml:space="preserve">Der Client Rechte basierend auf den berechtigungseinstellungen für das Element oder Ordner enthält. Dieses Element ist schreibgeschützt.</t>
  </si>
  <si>
    <t xml:space="preserve">EffectiveRights.CreateAssociated</t>
  </si>
  <si>
    <t xml:space="preserve">CreateAssociated</t>
  </si>
  <si>
    <t xml:space="preserve">Gibt an, ob ein Client eine zugeordnete Inhaltstabelle erstellen kann. Diese Eigenschaft wird nur auf Folder-Objekten verwendet.</t>
  </si>
  <si>
    <t xml:space="preserve">EffectiveRights.CreateContents</t>
  </si>
  <si>
    <t xml:space="preserve">CreateContents</t>
  </si>
  <si>
    <t xml:space="preserve">Gibt an, ob ein Client eine Inhaltstabelle erstellen kann. Diese Eigenschaft wird nur auf Folder-Objekten verwendet.</t>
  </si>
  <si>
    <t xml:space="preserve">EffectiveRights.CreateHierarchy</t>
  </si>
  <si>
    <t xml:space="preserve">CreateHierarchy</t>
  </si>
  <si>
    <t xml:space="preserve">Gibt an, ob ein Client eine Hierarchietabelle erstellen kann. Diese Eigenschaft wird nur auf Folder-Objekten verwendet.</t>
  </si>
  <si>
    <t xml:space="preserve">EffectiveRights.Delete</t>
  </si>
  <si>
    <t xml:space="preserve">Delete</t>
  </si>
  <si>
    <t xml:space="preserve">Gibt an, ob ein Client eines Ordners oder Elements löschen kann.</t>
  </si>
  <si>
    <t xml:space="preserve">EffectiveRights.Modify</t>
  </si>
  <si>
    <t xml:space="preserve">Modify</t>
  </si>
  <si>
    <t xml:space="preserve">Gibt an, ob ein Client eines Ordners oder Elements ändern kann.</t>
  </si>
  <si>
    <t xml:space="preserve">EffectiveRights.Read</t>
  </si>
  <si>
    <t xml:space="preserve">Read</t>
  </si>
  <si>
    <t xml:space="preserve">Gibt an, ob ein Client eines Ordners oder Element lesen kann.</t>
  </si>
  <si>
    <t xml:space="preserve">EffectiveRights.ViewPrivateItems</t>
  </si>
  <si>
    <t xml:space="preserve">ViewPrivateItems</t>
  </si>
  <si>
    <t xml:space="preserve">Gibt an, ob ein privates Element angezeigt werden kann.</t>
  </si>
  <si>
    <t xml:space="preserve">LastModifiedName</t>
  </si>
  <si>
    <t xml:space="preserve">Enthält den Anzeigenamen des Benutzers auf ein Element zu ändern.</t>
  </si>
  <si>
    <t xml:space="preserve">ZuletztGeändertUm</t>
  </si>
  <si>
    <t xml:space="preserve">LastModifiedTime</t>
  </si>
  <si>
    <t xml:space="preserve">Gibt an, wann ein Element zuletzt geändert wurde.</t>
  </si>
  <si>
    <t xml:space="preserve">IsAssociated</t>
  </si>
  <si>
    <t xml:space="preserve">Gibt an, ob das Element einem Ordner zugeordnet ist.</t>
  </si>
  <si>
    <t xml:space="preserve">Stellt eine URL zu verketten an den Microsoft Office Outlook Web App-Endpunkt ein Elements in Outlook Web App zu lesen.</t>
  </si>
  <si>
    <t xml:space="preserve">WebClientEditFormQueryString</t>
  </si>
  <si>
    <t xml:space="preserve">Stellt eine URL zu verketten an den Microsoft Office Outlook Web App-Endpunkt ein Elements in Outlook Web App bearbeiten.</t>
  </si>
  <si>
    <t xml:space="preserve">ConversationId</t>
  </si>
  <si>
    <t xml:space="preserve">Enthält die ID eines Elements oder einer Unterhaltung.</t>
  </si>
  <si>
    <t xml:space="preserve">ConversationId.Id</t>
  </si>
  <si>
    <t xml:space="preserve">Gibt ein bestimmtes Element in der Exchange-Speicher.</t>
  </si>
  <si>
    <t xml:space="preserve">ConversationId.ChangeKey</t>
  </si>
  <si>
    <t xml:space="preserve">ChangeKey</t>
  </si>
  <si>
    <r>
      <rPr>
        <sz val="11"/>
        <color rgb="FF000000"/>
        <rFont val="Calibri"/>
        <family val="2"/>
        <charset val="1"/>
      </rPr>
      <t xml:space="preserve">Identifiziert eine bestimmte Version eines Elements an. Eine </t>
    </r>
    <r>
      <rPr>
        <b val="true"/>
        <sz val="12"/>
        <color rgb="FF171717"/>
        <rFont val="Segoe UI"/>
        <family val="2"/>
        <charset val="1"/>
      </rPr>
      <t xml:space="preserve">ChangeKey</t>
    </r>
    <r>
      <rPr>
        <sz val="12"/>
        <color rgb="FF171717"/>
        <rFont val="Segoe UI"/>
        <family val="2"/>
        <charset val="1"/>
      </rPr>
      <t xml:space="preserve"> ist erforderlich für die folgenden Szenarien: UpdateItem, SendItem, DeleteItem, DeleteFolder</t>
    </r>
  </si>
  <si>
    <t xml:space="preserve">Stellt ein HTML-Fragment oder nur-Text, der den eindeutigen Text an dieser Unterhaltung darstellt.</t>
  </si>
  <si>
    <t xml:space="preserve">UniqueBody.BodyType</t>
  </si>
  <si>
    <t xml:space="preserve">Beschreibt, wie den Textkörper des Elements im Element gespeicher ist. HTML oder Text</t>
  </si>
  <si>
    <t xml:space="preserve">Attachment.*.AttachmentId</t>
  </si>
  <si>
    <t xml:space="preserve">AttachmentId</t>
  </si>
  <si>
    <t xml:space="preserve">Identifiziert die Anlage.</t>
  </si>
  <si>
    <t xml:space="preserve">Attachment.*.Name</t>
  </si>
  <si>
    <t xml:space="preserve">Stellt den Namen der Anlage an</t>
  </si>
  <si>
    <t xml:space="preserve">Attachment.*.ContentType</t>
  </si>
  <si>
    <t xml:space="preserve">ContentType</t>
  </si>
  <si>
    <t xml:space="preserve">Beschreibt den Multipurpose Internet Mail Extensions (MIME) gescannt.</t>
  </si>
  <si>
    <t xml:space="preserve">Attachment.*.ContentId</t>
  </si>
  <si>
    <t xml:space="preserve">ContentId</t>
  </si>
  <si>
    <t xml:space="preserve">Stellt einen Bezeichner für den Inhalt der Anlage dar. ContentId kann auf einen beliebigen Zeichenfolgenwert festgelegt werden. Anwendungen können ContentId um eigene Kennung Mechanismen zu implementieren.</t>
  </si>
  <si>
    <t xml:space="preserve">Attachment.*.ContentLocation</t>
  </si>
  <si>
    <t xml:space="preserve">ContentLocation</t>
  </si>
  <si>
    <t xml:space="preserve">Enthält den URI Uniform Resource Identifier (), die den Speicherort des Inhalts der Anlage entspricht.</t>
  </si>
  <si>
    <t xml:space="preserve">Attachment.*.Size</t>
  </si>
  <si>
    <t xml:space="preserve">Stellt die Größe des Dateianlage in Bytes.</t>
  </si>
  <si>
    <t xml:space="preserve">Attachment.*.LastModifiedTime</t>
  </si>
  <si>
    <t xml:space="preserve">Darstellt, wenn die Anlage zuletzt geändert wurde.</t>
  </si>
  <si>
    <t xml:space="preserve">Attachment.*.IsInline</t>
  </si>
  <si>
    <t xml:space="preserve">IsInline</t>
  </si>
  <si>
    <t xml:space="preserve">Stellt dar, ob die Anlage Inline innerhalb eines Elements angezeigt wird.</t>
  </si>
  <si>
    <t xml:space="preserve">Attachment.*.Element</t>
  </si>
  <si>
    <t xml:space="preserve">Element</t>
  </si>
  <si>
    <t xml:space="preserve">Stellt eine generische Exchange Element Anlage.</t>
  </si>
  <si>
    <t xml:space="preserve">Attachment.*.Meldung</t>
  </si>
  <si>
    <t xml:space="preserve">Meldung</t>
  </si>
  <si>
    <t xml:space="preserve">Stellt eine Anlage Exchange e-Mail-Nachricht dar.</t>
  </si>
  <si>
    <t xml:space="preserve">Attachment.*.CalendarItem</t>
  </si>
  <si>
    <t xml:space="preserve">Anlage Element Exchange-Kalender darstellt.</t>
  </si>
  <si>
    <t xml:space="preserve">Attachment.*.Contact</t>
  </si>
  <si>
    <t xml:space="preserve">Contact</t>
  </si>
  <si>
    <t xml:space="preserve">Anlage Kontaktelement Exchange darstellt.</t>
  </si>
  <si>
    <t xml:space="preserve">Attachment.*.Aufgabe</t>
  </si>
  <si>
    <t xml:space="preserve">Aufgabe</t>
  </si>
  <si>
    <t xml:space="preserve">Stellt eine Exchange-Task-Anlage.</t>
  </si>
  <si>
    <t xml:space="preserve">Attachment.*.MeetingMessage</t>
  </si>
  <si>
    <t xml:space="preserve">MeetingMessage</t>
  </si>
  <si>
    <t xml:space="preserve">Stellt eine Besprechung im Exchange-Informationsspeicher dar.</t>
  </si>
  <si>
    <t xml:space="preserve">Attachment.*.Request</t>
  </si>
  <si>
    <t xml:space="preserve">Stellt eine Besprechungsanforderung im Exchange-Informationsspeicher dar.</t>
  </si>
  <si>
    <t xml:space="preserve">Attachment.*.MeetingResponse</t>
  </si>
  <si>
    <t xml:space="preserve">MeetingResponse</t>
  </si>
  <si>
    <t xml:space="preserve">Stellt eine Besprechungsantwort im Exchange-Informationsspeicher dar</t>
  </si>
  <si>
    <t xml:space="preserve">Attachment.*.MeetingCancellation</t>
  </si>
  <si>
    <t xml:space="preserve">MeetingCancellation</t>
  </si>
  <si>
    <t xml:space="preserve">Stellt eine Besprechungsabsage im Exchange-Informationsspeicher dar.</t>
  </si>
  <si>
    <t xml:space="preserve">Teamup</t>
  </si>
  <si>
    <t xml:space="preserve">generated</t>
  </si>
  <si>
    <t xml:space="preserve">Event id</t>
  </si>
  <si>
    <t xml:space="preserve">remote_id*</t>
  </si>
  <si>
    <t xml:space="preserve">string/null</t>
  </si>
  <si>
    <t xml:space="preserve">null</t>
  </si>
  <si>
    <t xml:space="preserve">Unique id of event in a third party system, (optional)</t>
  </si>
  <si>
    <t xml:space="preserve">series_id</t>
  </si>
  <si>
    <t xml:space="preserve">int/null</t>
  </si>
  <si>
    <t xml:space="preserve">(read-only) Id of recurring event series to which this event belongs (recurring events only)</t>
  </si>
  <si>
    <t xml:space="preserve">array of int</t>
  </si>
  <si>
    <t xml:space="preserve">-</t>
  </si>
  <si>
    <t xml:space="preserve">A list of ids of sub-calendars to which event is assigned</t>
  </si>
  <si>
    <t xml:space="preserve">subcalendar_id*</t>
  </si>
  <si>
    <t xml:space="preserve">(DEPRECATED) Id of sub-calendar to which event is assigned</t>
  </si>
  <si>
    <t xml:space="preserve">Event start date in ISO-8601 format</t>
  </si>
  <si>
    <t xml:space="preserve">Event end date in ISO-8601 format</t>
  </si>
  <si>
    <t xml:space="preserve">bool</t>
  </si>
  <si>
    <t xml:space="preserve">Whether the event spans all day or not</t>
  </si>
  <si>
    <t xml:space="preserve">""</t>
  </si>
  <si>
    <t xml:space="preserve">Event title, 0 to 255 characters</t>
  </si>
  <si>
    <t xml:space="preserve">Event attendee information, 0 to 255 characters</t>
  </si>
  <si>
    <t xml:space="preserve">Event location, 0 to 255 characters</t>
  </si>
  <si>
    <t xml:space="preserve">notes*</t>
  </si>
  <si>
    <t xml:space="preserve">Event notes, 0 to 65535 characters</t>
  </si>
  <si>
    <t xml:space="preserve">rrule*</t>
  </si>
  <si>
    <t xml:space="preserve">Recurrence rule (recurring events only)</t>
  </si>
  <si>
    <t xml:space="preserve">redit*</t>
  </si>
  <si>
    <t xml:space="preserve">(update-only) The edit mode when updating recurring events (recurring events only)</t>
  </si>
  <si>
    <t xml:space="preserve">ristart_dt*</t>
  </si>
  <si>
    <t xml:space="preserve">The recurrence instance start date (recurring events only)</t>
  </si>
  <si>
    <t xml:space="preserve">rsstart_dt*</t>
  </si>
  <si>
    <t xml:space="preserve">(read-only) The start date of the recurring series of events to which this event instance belongs (recurring events only)</t>
  </si>
  <si>
    <t xml:space="preserve">tz*</t>
  </si>
  <si>
    <t xml:space="preserve">request tz</t>
  </si>
  <si>
    <t xml:space="preserve">Timezone for which the recurrence rule is evaluated (recurring events only)</t>
  </si>
  <si>
    <t xml:space="preserve">version*</t>
  </si>
  <si>
    <t xml:space="preserve">The event version</t>
  </si>
  <si>
    <t xml:space="preserve">readonly*</t>
  </si>
  <si>
    <t xml:space="preserve">(read-only) Whether the event can be modified</t>
  </si>
  <si>
    <t xml:space="preserve">(read-only) Event duration in minutes. Only returned if fetching changes.</t>
  </si>
  <si>
    <t xml:space="preserve">signup_enabled</t>
  </si>
  <si>
    <t xml:space="preserve">false</t>
  </si>
  <si>
    <t xml:space="preserve">Whether event signup is enabled or not. This field is currently not part of the public API. Please ignore.</t>
  </si>
  <si>
    <t xml:space="preserve">signup_deadline</t>
  </si>
  <si>
    <t xml:space="preserve">Signup deadline in ISO-8601 format. This field is currently not part of the public API. Please ignore.</t>
  </si>
  <si>
    <t xml:space="preserve">signup_visibility</t>
  </si>
  <si>
    <t xml:space="preserve">Whether the list of signups is public or not. This field is currently not part of the public API. Please ignore.</t>
  </si>
  <si>
    <t xml:space="preserve">signup_limit</t>
  </si>
  <si>
    <t xml:space="preserve">The maximum number of allowed signups (0 = an unlimited number). This field is currently not part of the public API. Please ignore.</t>
  </si>
  <si>
    <t xml:space="preserve">comments_enabled</t>
  </si>
  <si>
    <t xml:space="preserve">Whether event comments are enabled or not. This field is currently not part of the public API. Please ignore.</t>
  </si>
  <si>
    <t xml:space="preserve">comments_visibility</t>
  </si>
  <si>
    <t xml:space="preserve">"all-users"</t>
  </si>
  <si>
    <t xml:space="preserve">Whether event comments are available to all users or not. This field is currently not part of the public API. Please ignore.</t>
  </si>
  <si>
    <t xml:space="preserve">custom*</t>
  </si>
  <si>
    <t xml:space="preserve">JSON object</t>
  </si>
  <si>
    <t xml:space="preserve">The values of custom event fields. This field is currently not part of the public API. Please ignore.</t>
  </si>
  <si>
    <t xml:space="preserve">(read-only) Event creation date in ISO-8601 format</t>
  </si>
  <si>
    <t xml:space="preserve">(read-only) Event last update date in ISO-8601 format</t>
  </si>
  <si>
    <t xml:space="preserve">(read-only) Date when an event was deleted in ISO-8601 format. This field is only present if the event has been deleted.</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</si>
</sst>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sz val="10"/>
      <color rgb="FF000000"/>
      <name val="Arial Unicode MS"/>
      <family val="0"/>
      <charset val="1"/>
    </font>
    <font>
      <u val="single"/>
      <sz val="11"/>
      <color rgb="FF0563C1"/>
      <name val="Calibri"/>
      <family val="2"/>
      <charset val="1"/>
    </font>
    <font>
      <b val="true"/>
      <sz val="11"/>
      <color rgb="FF000000"/>
      <name val="Calibri"/>
      <family val="2"/>
      <charset val="1"/>
    </font>
    <font>
      <sz val="11"/>
      <name val="Calibri"/>
      <family val="2"/>
      <charset val="1"/>
    </font>
    <font>
      <b val="true"/>
      <sz val="12"/>
      <color rgb="FF171717"/>
      <name val="Segoe UI"/>
      <family val="2"/>
      <charset val="1"/>
    </font>
    <font>
      <sz val="12"/>
      <color rgb="FF171717"/>
      <name val="Segoe UI"/>
      <family val="2"/>
      <charset val="1"/>
    </font>
    <font>
      <i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6" fillId="0" borderId="1" xfId="20" applyFont="tru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false">
      <alignment horizontal="left" vertical="center" textRotation="0" wrapText="true" indent="1"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4" fontId="6" fillId="0" borderId="1" xfId="20" applyFont="true" applyBorder="true" applyAlignment="true" applyProtection="true">
      <alignment horizontal="left" vertical="center" textRotation="0" wrapText="true" indent="1" shrinkToFit="false"/>
      <protection locked="true" hidden="false"/>
    </xf>
    <xf numFmtId="164" fontId="0" fillId="0" borderId="1" xfId="0" applyFont="true" applyBorder="true" applyAlignment="true" applyProtection="false">
      <alignment horizontal="left" vertical="center" textRotation="0" wrapText="true" indent="3"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71717"/>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evelopers.google.com/drive/v3/reference/files" TargetMode="External"/><Relationship Id="rId2" Type="http://schemas.openxmlformats.org/officeDocument/2006/relationships/hyperlink" Target="https://developers.google.com/calendar/concepts/sharing" TargetMode="External"/><Relationship Id="rId3" Type="http://schemas.openxmlformats.org/officeDocument/2006/relationships/hyperlink" Target="https://tools.ietf.org/html/rfc5322" TargetMode="External"/><Relationship Id="rId4" Type="http://schemas.openxmlformats.org/officeDocument/2006/relationships/hyperlink" Target="https://developers.google.com/+/web/api/rest/latest/people" TargetMode="External"/><Relationship Id="rId5" Type="http://schemas.openxmlformats.org/officeDocument/2006/relationships/hyperlink" Target="https://developers.google.com/calendar/v3/reference/colors" TargetMode="External"/><Relationship Id="rId6" Type="http://schemas.openxmlformats.org/officeDocument/2006/relationships/hyperlink" Target="https://tools.ietf.org/html/rfc3339" TargetMode="External"/><Relationship Id="rId7" Type="http://schemas.openxmlformats.org/officeDocument/2006/relationships/hyperlink" Target="https://developers.google.com/+/web/api/rest/latest/people" TargetMode="External"/><Relationship Id="rId8" Type="http://schemas.openxmlformats.org/officeDocument/2006/relationships/hyperlink" Target="https://tools.ietf.org/html/rfc3339" TargetMode="External"/><Relationship Id="rId9" Type="http://schemas.openxmlformats.org/officeDocument/2006/relationships/hyperlink" Target="http://tools.ietf.org/html/rfc2938" TargetMode="External"/><Relationship Id="rId10" Type="http://schemas.openxmlformats.org/officeDocument/2006/relationships/hyperlink" Target="https://tools.ietf.org/html/rfc4122" TargetMode="External"/><Relationship Id="rId11" Type="http://schemas.openxmlformats.org/officeDocument/2006/relationships/hyperlink" Target="https://developers.google.com/calendar/v3/reference/events/move" TargetMode="External"/><Relationship Id="rId12" Type="http://schemas.openxmlformats.org/officeDocument/2006/relationships/hyperlink" Target="https://tools.ietf.org/html/rfc5322" TargetMode="External"/><Relationship Id="rId13" Type="http://schemas.openxmlformats.org/officeDocument/2006/relationships/hyperlink" Target="https://developers.google.com/+/web/api/rest/latest/people" TargetMode="External"/><Relationship Id="rId14" Type="http://schemas.openxmlformats.org/officeDocument/2006/relationships/hyperlink" Target="https://tools.ietf.org/html/rfc3339" TargetMode="External"/><Relationship Id="rId15" Type="http://schemas.openxmlformats.org/officeDocument/2006/relationships/hyperlink" Target="http://tools.ietf.org/html/rfc5545" TargetMode="External"/><Relationship Id="rId16" Type="http://schemas.openxmlformats.org/officeDocument/2006/relationships/hyperlink" Target="https://tools.ietf.org/html/rfc3339" TargetMode="External"/><Relationship Id="rId17" Type="http://schemas.openxmlformats.org/officeDocument/2006/relationships/hyperlink" Target="https://developers.google.com/calendar/v3/reference/events/move" TargetMode="External"/><Relationship Id="rId18" Type="http://schemas.openxmlformats.org/officeDocument/2006/relationships/hyperlink" Target="https://tools.ietf.org/html/rfc3339"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ocs.microsoft.com/de-de/exchange/client-developer/web-service-reference/mimecontent" TargetMode="External"/><Relationship Id="rId2" Type="http://schemas.openxmlformats.org/officeDocument/2006/relationships/hyperlink" Target="https://docs.microsoft.com/de-de/exchange/client-developer/web-service-reference/itemid" TargetMode="External"/><Relationship Id="rId3" Type="http://schemas.openxmlformats.org/officeDocument/2006/relationships/hyperlink" Target="https://docs.microsoft.com/de-de/exchange/client-developer/web-service-reference/parentfolderid" TargetMode="External"/><Relationship Id="rId4" Type="http://schemas.openxmlformats.org/officeDocument/2006/relationships/hyperlink" Target="https://docs.microsoft.com/de-de/exchange/client-developer/web-service-reference/itemclass" TargetMode="External"/><Relationship Id="rId5" Type="http://schemas.openxmlformats.org/officeDocument/2006/relationships/hyperlink" Target="https://docs.microsoft.com/de-de/exchange/client-developer/web-service-reference/subject" TargetMode="External"/><Relationship Id="rId6" Type="http://schemas.openxmlformats.org/officeDocument/2006/relationships/hyperlink" Target="https://docs.microsoft.com/de-de/exchange/client-developer/web-service-reference/sensitivity" TargetMode="External"/><Relationship Id="rId7" Type="http://schemas.openxmlformats.org/officeDocument/2006/relationships/hyperlink" Target="https://docs.microsoft.com/de-de/exchange/client-developer/web-service-reference/body" TargetMode="External"/><Relationship Id="rId8" Type="http://schemas.openxmlformats.org/officeDocument/2006/relationships/hyperlink" Target="https://docs.microsoft.com/de-de/exchange/client-developer/web-service-reference/body" TargetMode="External"/><Relationship Id="rId9" Type="http://schemas.openxmlformats.org/officeDocument/2006/relationships/hyperlink" Target="https://docs.microsoft.com/de-de/exchange/client-developer/web-service-reference/body" TargetMode="External"/><Relationship Id="rId10" Type="http://schemas.openxmlformats.org/officeDocument/2006/relationships/hyperlink" Target="https://docs.microsoft.com/de-de/exchange/client-developer/web-service-reference/attachments-ex15websvcsotherref" TargetMode="External"/><Relationship Id="rId11" Type="http://schemas.openxmlformats.org/officeDocument/2006/relationships/hyperlink" Target="https://docs.microsoft.com/de-de/exchange/client-developer/web-service-reference/attachments-ex15websvcsotherref" TargetMode="External"/><Relationship Id="rId12" Type="http://schemas.openxmlformats.org/officeDocument/2006/relationships/hyperlink" Target="https://docs.microsoft.com/de-de/exchange/client-developer/web-service-reference/attachments-ex15websvcsotherref" TargetMode="External"/><Relationship Id="rId13" Type="http://schemas.openxmlformats.org/officeDocument/2006/relationships/hyperlink" Target="https://docs.microsoft.com/de-de/exchange/client-developer/web-service-reference/datetimereceived" TargetMode="External"/><Relationship Id="rId14" Type="http://schemas.openxmlformats.org/officeDocument/2006/relationships/hyperlink" Target="https://docs.microsoft.com/de-de/exchange/client-developer/web-service-reference/size" TargetMode="External"/><Relationship Id="rId15" Type="http://schemas.openxmlformats.org/officeDocument/2006/relationships/hyperlink" Target="https://docs.microsoft.com/de-de/exchange/client-developer/web-service-reference/categories-ex15websvcsotherref" TargetMode="External"/><Relationship Id="rId16" Type="http://schemas.openxmlformats.org/officeDocument/2006/relationships/hyperlink" Target="https://docs.microsoft.com/de-de/exchange/client-developer/web-service-reference/importance" TargetMode="External"/><Relationship Id="rId17" Type="http://schemas.openxmlformats.org/officeDocument/2006/relationships/hyperlink" Target="https://docs.microsoft.com/de-de/exchange/client-developer/web-service-reference/inreplyto" TargetMode="External"/><Relationship Id="rId18" Type="http://schemas.openxmlformats.org/officeDocument/2006/relationships/hyperlink" Target="https://docs.microsoft.com/de-de/exchange/client-developer/web-service-reference/issubmitted" TargetMode="External"/><Relationship Id="rId19" Type="http://schemas.openxmlformats.org/officeDocument/2006/relationships/hyperlink" Target="https://docs.microsoft.com/de-de/exchange/client-developer/web-service-reference/isdraft" TargetMode="External"/><Relationship Id="rId20" Type="http://schemas.openxmlformats.org/officeDocument/2006/relationships/hyperlink" Target="https://docs.microsoft.com/de-de/exchange/client-developer/web-service-reference/isfromme" TargetMode="External"/><Relationship Id="rId21" Type="http://schemas.openxmlformats.org/officeDocument/2006/relationships/hyperlink" Target="https://docs.microsoft.com/de-de/exchange/client-developer/web-service-reference/isresend" TargetMode="External"/><Relationship Id="rId22" Type="http://schemas.openxmlformats.org/officeDocument/2006/relationships/hyperlink" Target="https://docs.microsoft.com/de-de/exchange/client-developer/web-service-reference/isunmodified" TargetMode="External"/><Relationship Id="rId23" Type="http://schemas.openxmlformats.org/officeDocument/2006/relationships/hyperlink" Target="https://docs.microsoft.com/de-de/exchange/client-developer/web-service-reference/internetmessageheaders" TargetMode="External"/><Relationship Id="rId24" Type="http://schemas.openxmlformats.org/officeDocument/2006/relationships/hyperlink" Target="https://docs.microsoft.com/de-de/exchange/client-developer/web-service-reference/datetimesent" TargetMode="External"/><Relationship Id="rId25" Type="http://schemas.openxmlformats.org/officeDocument/2006/relationships/hyperlink" Target="https://docs.microsoft.com/de-de/exchange/client-developer/web-service-reference/datetimecreated" TargetMode="External"/><Relationship Id="rId26" Type="http://schemas.openxmlformats.org/officeDocument/2006/relationships/hyperlink" Target="https://docs.microsoft.com/de-de/exchange/client-developer/web-service-reference/responseobjects" TargetMode="External"/><Relationship Id="rId27" Type="http://schemas.openxmlformats.org/officeDocument/2006/relationships/hyperlink" Target="https://docs.microsoft.com/de-de/exchange/client-developer/web-service-reference/responseobjects" TargetMode="External"/><Relationship Id="rId28" Type="http://schemas.openxmlformats.org/officeDocument/2006/relationships/hyperlink" Target="https://docs.microsoft.com/de-de/exchange/client-developer/web-service-reference/responseobjects" TargetMode="External"/><Relationship Id="rId29" Type="http://schemas.openxmlformats.org/officeDocument/2006/relationships/hyperlink" Target="https://docs.microsoft.com/de-de/exchange/client-developer/web-service-reference/responseobjects" TargetMode="External"/><Relationship Id="rId30" Type="http://schemas.openxmlformats.org/officeDocument/2006/relationships/hyperlink" Target="https://docs.microsoft.com/de-de/exchange/client-developer/web-service-reference/responseobjects" TargetMode="External"/><Relationship Id="rId31" Type="http://schemas.openxmlformats.org/officeDocument/2006/relationships/hyperlink" Target="https://docs.microsoft.com/de-de/exchange/client-developer/web-service-reference/responseobjects" TargetMode="External"/><Relationship Id="rId32" Type="http://schemas.openxmlformats.org/officeDocument/2006/relationships/hyperlink" Target="https://docs.microsoft.com/de-de/exchange/client-developer/web-service-reference/responseobjects" TargetMode="External"/><Relationship Id="rId33" Type="http://schemas.openxmlformats.org/officeDocument/2006/relationships/hyperlink" Target="https://docs.microsoft.com/de-de/exchange/client-developer/web-service-reference/responseobjects" TargetMode="External"/><Relationship Id="rId34" Type="http://schemas.openxmlformats.org/officeDocument/2006/relationships/hyperlink" Target="https://docs.microsoft.com/de-de/exchange/client-developer/web-service-reference/responseobjects" TargetMode="External"/><Relationship Id="rId35" Type="http://schemas.openxmlformats.org/officeDocument/2006/relationships/hyperlink" Target="https://docs.microsoft.com/de-de/exchange/client-developer/web-service-reference/responseobjects" TargetMode="External"/><Relationship Id="rId36" Type="http://schemas.openxmlformats.org/officeDocument/2006/relationships/hyperlink" Target="https://docs.microsoft.com/de-de/exchange/client-developer/web-service-reference/responseobjects" TargetMode="External"/><Relationship Id="rId37" Type="http://schemas.openxmlformats.org/officeDocument/2006/relationships/hyperlink" Target="https://docs.microsoft.com/de-de/exchange/client-developer/web-service-reference/responseobjects" TargetMode="External"/><Relationship Id="rId38" Type="http://schemas.openxmlformats.org/officeDocument/2006/relationships/hyperlink" Target="https://docs.microsoft.com/de-de/exchange/client-developer/web-service-reference/reminderdueby" TargetMode="External"/><Relationship Id="rId39" Type="http://schemas.openxmlformats.org/officeDocument/2006/relationships/hyperlink" Target="https://docs.microsoft.com/de-de/exchange/client-developer/web-service-reference/reminderminutesbeforestart" TargetMode="External"/><Relationship Id="rId40" Type="http://schemas.openxmlformats.org/officeDocument/2006/relationships/hyperlink" Target="https://docs.microsoft.com/de-de/exchange/client-developer/web-service-reference/reminderisset" TargetMode="External"/><Relationship Id="rId41" Type="http://schemas.openxmlformats.org/officeDocument/2006/relationships/hyperlink" Target="https://docs.microsoft.com/de-de/exchange/client-developer/web-service-reference/reminderminutesbeforestart" TargetMode="External"/><Relationship Id="rId42" Type="http://schemas.openxmlformats.org/officeDocument/2006/relationships/hyperlink" Target="https://docs.microsoft.com/de-de/exchange/client-developer/web-service-reference/displaycc" TargetMode="External"/><Relationship Id="rId43" Type="http://schemas.openxmlformats.org/officeDocument/2006/relationships/hyperlink" Target="https://docs.microsoft.com/de-de/exchange/client-developer/web-service-reference/displayto" TargetMode="External"/><Relationship Id="rId44" Type="http://schemas.openxmlformats.org/officeDocument/2006/relationships/hyperlink" Target="https://docs.microsoft.com/de-de/exchange/client-developer/web-service-reference/hasattachments" TargetMode="External"/><Relationship Id="rId45" Type="http://schemas.openxmlformats.org/officeDocument/2006/relationships/hyperlink" Target="https://docs.microsoft.com/de-de/exchange/client-developer/web-service-reference/extendedproperty" TargetMode="External"/><Relationship Id="rId46" Type="http://schemas.openxmlformats.org/officeDocument/2006/relationships/hyperlink" Target="https://docs.microsoft.com/de-de/exchange/client-developer/web-service-reference/extendedproperty" TargetMode="External"/><Relationship Id="rId47" Type="http://schemas.openxmlformats.org/officeDocument/2006/relationships/hyperlink" Target="https://docs.microsoft.com/de-de/exchange/client-developer/web-service-reference/extendedproperty" TargetMode="External"/><Relationship Id="rId48" Type="http://schemas.openxmlformats.org/officeDocument/2006/relationships/hyperlink" Target="https://docs.microsoft.com/de-de/exchange/client-developer/web-service-reference/culture" TargetMode="External"/><Relationship Id="rId49" Type="http://schemas.openxmlformats.org/officeDocument/2006/relationships/hyperlink" Target="https://docs.microsoft.com/de-de/exchange/client-developer/web-service-reference/uid" TargetMode="External"/><Relationship Id="rId50" Type="http://schemas.openxmlformats.org/officeDocument/2006/relationships/hyperlink" Target="https://docs.microsoft.com/de-de/exchange/client-developer/web-service-reference/recurrenceid" TargetMode="External"/><Relationship Id="rId51" Type="http://schemas.openxmlformats.org/officeDocument/2006/relationships/hyperlink" Target="https://docs.microsoft.com/de-de/exchange/client-developer/web-service-reference/datetimestamp" TargetMode="External"/><Relationship Id="rId52" Type="http://schemas.openxmlformats.org/officeDocument/2006/relationships/hyperlink" Target="https://docs.microsoft.com/de-de/exchange/client-developer/web-service-reference/start" TargetMode="External"/><Relationship Id="rId53" Type="http://schemas.openxmlformats.org/officeDocument/2006/relationships/hyperlink" Target="https://docs.microsoft.com/de-de/exchange/client-developer/web-service-reference/end-ex15websvcsotherref" TargetMode="External"/><Relationship Id="rId54" Type="http://schemas.openxmlformats.org/officeDocument/2006/relationships/hyperlink" Target="https://docs.microsoft.com/de-de/exchange/client-developer/web-service-reference/originalstart" TargetMode="External"/><Relationship Id="rId55" Type="http://schemas.openxmlformats.org/officeDocument/2006/relationships/hyperlink" Target="https://docs.microsoft.com/de-de/exchange/client-developer/web-service-reference/isalldayevent" TargetMode="External"/><Relationship Id="rId56" Type="http://schemas.openxmlformats.org/officeDocument/2006/relationships/hyperlink" Target="https://docs.microsoft.com/de-de/exchange/client-developer/web-service-reference/legacyfreebusystatus" TargetMode="External"/><Relationship Id="rId57" Type="http://schemas.openxmlformats.org/officeDocument/2006/relationships/hyperlink" Target="https://docs.microsoft.com/de-de/exchange/client-developer/web-service-reference/location" TargetMode="External"/><Relationship Id="rId58" Type="http://schemas.openxmlformats.org/officeDocument/2006/relationships/hyperlink" Target="https://docs.microsoft.com/de-de/exchange/client-developer/web-service-reference/when" TargetMode="External"/><Relationship Id="rId59" Type="http://schemas.openxmlformats.org/officeDocument/2006/relationships/hyperlink" Target="https://docs.microsoft.com/de-de/exchange/client-developer/web-service-reference/ismeeting" TargetMode="External"/><Relationship Id="rId60" Type="http://schemas.openxmlformats.org/officeDocument/2006/relationships/hyperlink" Target="https://docs.microsoft.com/de-de/exchange/client-developer/web-service-reference/iscancelled" TargetMode="External"/><Relationship Id="rId61" Type="http://schemas.openxmlformats.org/officeDocument/2006/relationships/hyperlink" Target="https://docs.microsoft.com/de-de/exchange/client-developer/web-service-reference/isrecurring" TargetMode="External"/><Relationship Id="rId62" Type="http://schemas.openxmlformats.org/officeDocument/2006/relationships/hyperlink" Target="https://docs.microsoft.com/de-de/exchange/client-developer/web-service-reference/meetingrequestwassent" TargetMode="External"/><Relationship Id="rId63" Type="http://schemas.openxmlformats.org/officeDocument/2006/relationships/hyperlink" Target="https://docs.microsoft.com/de-de/exchange/client-developer/web-service-reference/isresponserequested" TargetMode="External"/><Relationship Id="rId64" Type="http://schemas.openxmlformats.org/officeDocument/2006/relationships/hyperlink" Target="https://docs.microsoft.com/de-de/exchange/client-developer/web-service-reference/calendaritemtype" TargetMode="External"/><Relationship Id="rId65" Type="http://schemas.openxmlformats.org/officeDocument/2006/relationships/hyperlink" Target="https://docs.microsoft.com/de-de/exchange/client-developer/web-service-reference/myresponsetype" TargetMode="External"/><Relationship Id="rId66" Type="http://schemas.openxmlformats.org/officeDocument/2006/relationships/hyperlink" Target="https://docs.microsoft.com/de-de/exchange/client-developer/web-service-reference/organizer" TargetMode="External"/><Relationship Id="rId67" Type="http://schemas.openxmlformats.org/officeDocument/2006/relationships/hyperlink" Target="https://docs.microsoft.com/de-de/exchange/client-developer/web-service-reference/requiredattendees" TargetMode="External"/><Relationship Id="rId68" Type="http://schemas.openxmlformats.org/officeDocument/2006/relationships/hyperlink" Target="https://docs.microsoft.com/de-de/exchange/client-developer/web-service-reference/optionalattendees" TargetMode="External"/><Relationship Id="rId69" Type="http://schemas.openxmlformats.org/officeDocument/2006/relationships/hyperlink" Target="https://docs.microsoft.com/de-de/exchange/client-developer/web-service-reference/resources" TargetMode="External"/><Relationship Id="rId70" Type="http://schemas.openxmlformats.org/officeDocument/2006/relationships/hyperlink" Target="https://docs.microsoft.com/de-de/exchange/client-developer/web-service-reference/conflictingmeetingcount" TargetMode="External"/><Relationship Id="rId71" Type="http://schemas.openxmlformats.org/officeDocument/2006/relationships/hyperlink" Target="https://docs.microsoft.com/de-de/exchange/client-developer/web-service-reference/adjacentmeetingcount" TargetMode="External"/><Relationship Id="rId72" Type="http://schemas.openxmlformats.org/officeDocument/2006/relationships/hyperlink" Target="https://docs.microsoft.com/de-de/exchange/client-developer/web-service-reference/conflictingmeetings" TargetMode="External"/><Relationship Id="rId73" Type="http://schemas.openxmlformats.org/officeDocument/2006/relationships/hyperlink" Target="https://docs.microsoft.com/de-de/exchange/client-developer/web-service-reference/adjacentmeetings" TargetMode="External"/><Relationship Id="rId74" Type="http://schemas.openxmlformats.org/officeDocument/2006/relationships/hyperlink" Target="https://docs.microsoft.com/de-de/exchange/client-developer/web-service-reference/duration-items" TargetMode="External"/><Relationship Id="rId75" Type="http://schemas.openxmlformats.org/officeDocument/2006/relationships/hyperlink" Target="https://docs.microsoft.com/de-de/exchange/client-developer/web-service-reference/timezone-item" TargetMode="External"/><Relationship Id="rId76" Type="http://schemas.openxmlformats.org/officeDocument/2006/relationships/hyperlink" Target="https://docs.microsoft.com/de-de/exchange/client-developer/web-service-reference/appointmentreplytime" TargetMode="External"/><Relationship Id="rId77" Type="http://schemas.openxmlformats.org/officeDocument/2006/relationships/hyperlink" Target="https://docs.microsoft.com/de-de/exchange/client-developer/web-service-reference/appointmentsequencenumber" TargetMode="External"/><Relationship Id="rId78" Type="http://schemas.openxmlformats.org/officeDocument/2006/relationships/hyperlink" Target="https://docs.microsoft.com/de-de/exchange/client-developer/web-service-reference/appointmentstate" TargetMode="External"/><Relationship Id="rId79" Type="http://schemas.openxmlformats.org/officeDocument/2006/relationships/hyperlink" Target="https://docs.microsoft.com/de-de/exchange/client-developer/web-service-reference/recurrence-recurrencetype" TargetMode="External"/><Relationship Id="rId80" Type="http://schemas.openxmlformats.org/officeDocument/2006/relationships/hyperlink" Target="https://docs.microsoft.com/de-de/exchange/client-developer/web-service-reference/calendaritemtype" TargetMode="External"/><Relationship Id="rId81" Type="http://schemas.openxmlformats.org/officeDocument/2006/relationships/hyperlink" Target="https://docs.microsoft.com/de-de/exchange/client-developer/web-service-reference/firstoccurrence" TargetMode="External"/><Relationship Id="rId82" Type="http://schemas.openxmlformats.org/officeDocument/2006/relationships/hyperlink" Target="https://docs.microsoft.com/de-de/exchange/client-developer/web-service-reference/calendaritemtype" TargetMode="External"/><Relationship Id="rId83" Type="http://schemas.openxmlformats.org/officeDocument/2006/relationships/hyperlink" Target="https://docs.microsoft.com/de-de/exchange/client-developer/web-service-reference/firstoccurrence" TargetMode="External"/><Relationship Id="rId84" Type="http://schemas.openxmlformats.org/officeDocument/2006/relationships/hyperlink" Target="https://docs.microsoft.com/de-de/exchange/client-developer/web-service-reference/firstoccurrence" TargetMode="External"/><Relationship Id="rId85" Type="http://schemas.openxmlformats.org/officeDocument/2006/relationships/hyperlink" Target="https://docs.microsoft.com/de-de/exchange/client-developer/web-service-reference/firstoccurrence" TargetMode="External"/><Relationship Id="rId86" Type="http://schemas.openxmlformats.org/officeDocument/2006/relationships/hyperlink" Target="https://docs.microsoft.com/de-de/exchange/client-developer/web-service-reference/firstoccurrence" TargetMode="External"/><Relationship Id="rId87" Type="http://schemas.openxmlformats.org/officeDocument/2006/relationships/hyperlink" Target="https://docs.microsoft.com/de-de/exchange/client-developer/web-service-reference/lastoccurrence" TargetMode="External"/><Relationship Id="rId88" Type="http://schemas.openxmlformats.org/officeDocument/2006/relationships/hyperlink" Target="https://docs.microsoft.com/de-de/exchange/client-developer/web-service-reference/calendaritemtype" TargetMode="External"/><Relationship Id="rId89" Type="http://schemas.openxmlformats.org/officeDocument/2006/relationships/hyperlink" Target="https://docs.microsoft.com/de-de/exchange/client-developer/web-service-reference/firstoccurrence" TargetMode="External"/><Relationship Id="rId90" Type="http://schemas.openxmlformats.org/officeDocument/2006/relationships/hyperlink" Target="https://docs.microsoft.com/de-de/exchange/client-developer/web-service-reference/firstoccurrence" TargetMode="External"/><Relationship Id="rId91" Type="http://schemas.openxmlformats.org/officeDocument/2006/relationships/hyperlink" Target="https://docs.microsoft.com/de-de/exchange/client-developer/web-service-reference/firstoccurrence" TargetMode="External"/><Relationship Id="rId92" Type="http://schemas.openxmlformats.org/officeDocument/2006/relationships/hyperlink" Target="https://docs.microsoft.com/de-de/exchange/client-developer/web-service-reference/firstoccurrence" TargetMode="External"/><Relationship Id="rId93" Type="http://schemas.openxmlformats.org/officeDocument/2006/relationships/hyperlink" Target="https://docs.microsoft.com/de-de/exchange/client-developer/web-service-reference/modifiedoccurrences" TargetMode="External"/><Relationship Id="rId94" Type="http://schemas.openxmlformats.org/officeDocument/2006/relationships/hyperlink" Target="https://docs.microsoft.com/de-de/exchange/client-developer/web-service-reference/calendaritemtype" TargetMode="External"/><Relationship Id="rId95" Type="http://schemas.openxmlformats.org/officeDocument/2006/relationships/hyperlink" Target="https://docs.microsoft.com/de-de/exchange/client-developer/web-service-reference/deletedoccurrences" TargetMode="External"/><Relationship Id="rId96" Type="http://schemas.openxmlformats.org/officeDocument/2006/relationships/hyperlink" Target="https://docs.microsoft.com/de-de/exchange/client-developer/web-service-reference/calendaritemtype" TargetMode="External"/><Relationship Id="rId97" Type="http://schemas.openxmlformats.org/officeDocument/2006/relationships/hyperlink" Target="https://docs.microsoft.com/de-de/exchange/client-developer/web-service-reference/meetingtimezone" TargetMode="External"/><Relationship Id="rId98" Type="http://schemas.openxmlformats.org/officeDocument/2006/relationships/hyperlink" Target="https://docs.microsoft.com/de-de/exchange/client-developer/web-service-reference/meetingtimezone" TargetMode="External"/><Relationship Id="rId99" Type="http://schemas.openxmlformats.org/officeDocument/2006/relationships/hyperlink" Target="https://docs.microsoft.com/de-de/exchange/client-developer/web-service-reference/meetingtimezone" TargetMode="External"/><Relationship Id="rId100" Type="http://schemas.openxmlformats.org/officeDocument/2006/relationships/hyperlink" Target="https://docs.microsoft.com/de-de/exchange/client-developer/web-service-reference/meetingtimezone" TargetMode="External"/><Relationship Id="rId101" Type="http://schemas.openxmlformats.org/officeDocument/2006/relationships/hyperlink" Target="https://docs.microsoft.com/de-de/exchange/client-developer/web-service-reference/starttimezone" TargetMode="External"/><Relationship Id="rId102" Type="http://schemas.openxmlformats.org/officeDocument/2006/relationships/hyperlink" Target="https://docs.microsoft.com/de-de/exchange/client-developer/web-service-reference/starttimezone" TargetMode="External"/><Relationship Id="rId103" Type="http://schemas.openxmlformats.org/officeDocument/2006/relationships/hyperlink" Target="https://docs.microsoft.com/de-de/exchange/client-developer/web-service-reference/starttimezone" TargetMode="External"/><Relationship Id="rId104" Type="http://schemas.openxmlformats.org/officeDocument/2006/relationships/hyperlink" Target="https://docs.microsoft.com/de-de/exchange/client-developer/web-service-reference/starttimezone" TargetMode="External"/><Relationship Id="rId105" Type="http://schemas.openxmlformats.org/officeDocument/2006/relationships/hyperlink" Target="https://docs.microsoft.com/de-de/exchange/client-developer/web-service-reference/period" TargetMode="External"/><Relationship Id="rId106" Type="http://schemas.openxmlformats.org/officeDocument/2006/relationships/hyperlink" Target="https://docs.microsoft.com/de-de/exchange/client-developer/web-service-reference/starttimezone" TargetMode="External"/><Relationship Id="rId107" Type="http://schemas.openxmlformats.org/officeDocument/2006/relationships/hyperlink" Target="https://docs.microsoft.com/de-de/exchange/client-developer/web-service-reference/transitionsgroup" TargetMode="External"/><Relationship Id="rId108" Type="http://schemas.openxmlformats.org/officeDocument/2006/relationships/hyperlink" Target="https://docs.microsoft.com/de-de/exchange/client-developer/web-service-reference/starttimezone" TargetMode="External"/><Relationship Id="rId109" Type="http://schemas.openxmlformats.org/officeDocument/2006/relationships/hyperlink" Target="https://docs.microsoft.com/de-de/exchange/client-developer/web-service-reference/endtimezone" TargetMode="External"/><Relationship Id="rId110" Type="http://schemas.openxmlformats.org/officeDocument/2006/relationships/hyperlink" Target="https://docs.microsoft.com/de-de/exchange/client-developer/web-service-reference/starttimezone" TargetMode="External"/><Relationship Id="rId111" Type="http://schemas.openxmlformats.org/officeDocument/2006/relationships/hyperlink" Target="https://docs.microsoft.com/de-de/exchange/client-developer/web-service-reference/starttimezone" TargetMode="External"/><Relationship Id="rId112" Type="http://schemas.openxmlformats.org/officeDocument/2006/relationships/hyperlink" Target="https://docs.microsoft.com/de-de/exchange/client-developer/web-service-reference/starttimezone" TargetMode="External"/><Relationship Id="rId113" Type="http://schemas.openxmlformats.org/officeDocument/2006/relationships/hyperlink" Target="https://docs.microsoft.com/de-de/exchange/client-developer/web-service-reference/period" TargetMode="External"/><Relationship Id="rId114" Type="http://schemas.openxmlformats.org/officeDocument/2006/relationships/hyperlink" Target="https://docs.microsoft.com/de-de/exchange/client-developer/web-service-reference/starttimezone" TargetMode="External"/><Relationship Id="rId115" Type="http://schemas.openxmlformats.org/officeDocument/2006/relationships/hyperlink" Target="https://docs.microsoft.com/de-de/exchange/client-developer/web-service-reference/transitionsgroup" TargetMode="External"/><Relationship Id="rId116" Type="http://schemas.openxmlformats.org/officeDocument/2006/relationships/hyperlink" Target="https://docs.microsoft.com/de-de/exchange/client-developer/web-service-reference/starttimezone" TargetMode="External"/><Relationship Id="rId117" Type="http://schemas.openxmlformats.org/officeDocument/2006/relationships/hyperlink" Target="https://docs.microsoft.com/de-de/exchange/client-developer/web-service-reference/conferencetype" TargetMode="External"/><Relationship Id="rId118" Type="http://schemas.openxmlformats.org/officeDocument/2006/relationships/hyperlink" Target="https://docs.microsoft.com/de-de/exchange/client-developer/web-service-reference/allownewtimeproposal" TargetMode="External"/><Relationship Id="rId119" Type="http://schemas.openxmlformats.org/officeDocument/2006/relationships/hyperlink" Target="https://docs.microsoft.com/de-de/exchange/client-developer/web-service-reference/isonlinemeeting" TargetMode="External"/><Relationship Id="rId120" Type="http://schemas.openxmlformats.org/officeDocument/2006/relationships/hyperlink" Target="https://docs.microsoft.com/de-de/exchange/client-developer/web-service-reference/meetingworkspaceurl" TargetMode="External"/><Relationship Id="rId121" Type="http://schemas.openxmlformats.org/officeDocument/2006/relationships/hyperlink" Target="https://docs.microsoft.com/de-de/exchange/client-developer/web-service-reference/netshowurl" TargetMode="External"/><Relationship Id="rId122" Type="http://schemas.openxmlformats.org/officeDocument/2006/relationships/hyperlink" Target="https://docs.microsoft.com/de-de/exchange/client-developer/web-service-reference/effectiverights" TargetMode="External"/><Relationship Id="rId123" Type="http://schemas.openxmlformats.org/officeDocument/2006/relationships/hyperlink" Target="https://docs.microsoft.com/de-de/exchange/client-developer/web-service-reference/effectiverights" TargetMode="External"/><Relationship Id="rId124" Type="http://schemas.openxmlformats.org/officeDocument/2006/relationships/hyperlink" Target="https://docs.microsoft.com/de-de/exchange/client-developer/web-service-reference/effectiverights" TargetMode="External"/><Relationship Id="rId125" Type="http://schemas.openxmlformats.org/officeDocument/2006/relationships/hyperlink" Target="https://docs.microsoft.com/de-de/exchange/client-developer/web-service-reference/effectiverights" TargetMode="External"/><Relationship Id="rId126" Type="http://schemas.openxmlformats.org/officeDocument/2006/relationships/hyperlink" Target="https://docs.microsoft.com/de-de/exchange/client-developer/web-service-reference/effectiverights" TargetMode="External"/><Relationship Id="rId127" Type="http://schemas.openxmlformats.org/officeDocument/2006/relationships/hyperlink" Target="https://docs.microsoft.com/de-de/exchange/client-developer/web-service-reference/effectiverights" TargetMode="External"/><Relationship Id="rId128" Type="http://schemas.openxmlformats.org/officeDocument/2006/relationships/hyperlink" Target="https://docs.microsoft.com/de-de/exchange/client-developer/web-service-reference/effectiverights" TargetMode="External"/><Relationship Id="rId129" Type="http://schemas.openxmlformats.org/officeDocument/2006/relationships/hyperlink" Target="https://docs.microsoft.com/de-de/exchange/client-developer/web-service-reference/effectiverights" TargetMode="External"/><Relationship Id="rId130" Type="http://schemas.openxmlformats.org/officeDocument/2006/relationships/hyperlink" Target="https://docs.microsoft.com/de-de/exchange/client-developer/web-service-reference/lastmodifiedname" TargetMode="External"/><Relationship Id="rId131" Type="http://schemas.openxmlformats.org/officeDocument/2006/relationships/hyperlink" Target="https://docs.microsoft.com/de-de/exchange/client-developer/web-service-reference/lastmodifiedtime" TargetMode="External"/><Relationship Id="rId132" Type="http://schemas.openxmlformats.org/officeDocument/2006/relationships/hyperlink" Target="https://docs.microsoft.com/de-de/exchange/client-developer/web-service-reference/isassociated" TargetMode="External"/><Relationship Id="rId133" Type="http://schemas.openxmlformats.org/officeDocument/2006/relationships/hyperlink" Target="https://docs.microsoft.com/de-de/exchange/client-developer/web-service-reference/webclientreadformquerystring" TargetMode="External"/><Relationship Id="rId134" Type="http://schemas.openxmlformats.org/officeDocument/2006/relationships/hyperlink" Target="https://docs.microsoft.com/de-de/exchange/client-developer/web-service-reference/webclienteditformquerystring" TargetMode="External"/><Relationship Id="rId135" Type="http://schemas.openxmlformats.org/officeDocument/2006/relationships/hyperlink" Target="https://docs.microsoft.com/de-de/exchange/client-developer/web-service-reference/conversationid" TargetMode="External"/><Relationship Id="rId136" Type="http://schemas.openxmlformats.org/officeDocument/2006/relationships/hyperlink" Target="https://docs.microsoft.com/de-de/exchange/client-developer/web-service-reference/conversationid" TargetMode="External"/><Relationship Id="rId137" Type="http://schemas.openxmlformats.org/officeDocument/2006/relationships/hyperlink" Target="https://docs.microsoft.com/de-de/exchange/client-developer/web-service-reference/conversationid" TargetMode="External"/><Relationship Id="rId138" Type="http://schemas.openxmlformats.org/officeDocument/2006/relationships/hyperlink" Target="https://docs.microsoft.com/de-de/exchange/client-developer/web-service-reference/uniquebody" TargetMode="External"/><Relationship Id="rId139" Type="http://schemas.openxmlformats.org/officeDocument/2006/relationships/hyperlink" Target="https://docs.microsoft.com/de-de/exchange/client-developer/web-service-reference/uniquebody" TargetMode="External"/><Relationship Id="rId140" Type="http://schemas.openxmlformats.org/officeDocument/2006/relationships/hyperlink" Target="https://docs.microsoft.com/de-de/exchange/client-developer/web-service-reference/uniquebody" TargetMode="External"/><Relationship Id="rId141" Type="http://schemas.openxmlformats.org/officeDocument/2006/relationships/hyperlink" Target="https://docs.microsoft.com/de-de/exchange/client-developer/web-service-reference/uniquebody" TargetMode="External"/><Relationship Id="rId142" Type="http://schemas.openxmlformats.org/officeDocument/2006/relationships/hyperlink" Target="https://docs.microsoft.com/de-de/exchange/client-developer/web-service-reference/uniquebody" TargetMode="External"/><Relationship Id="rId143" Type="http://schemas.openxmlformats.org/officeDocument/2006/relationships/hyperlink" Target="https://docs.microsoft.com/de-de/exchange/client-developer/web-service-reference/uniquebody" TargetMode="External"/><Relationship Id="rId144" Type="http://schemas.openxmlformats.org/officeDocument/2006/relationships/hyperlink" Target="https://docs.microsoft.com/de-de/exchange/client-developer/web-service-reference/uniquebody" TargetMode="External"/><Relationship Id="rId145" Type="http://schemas.openxmlformats.org/officeDocument/2006/relationships/hyperlink" Target="https://docs.microsoft.com/de-de/exchange/client-developer/web-service-reference/uniquebody" TargetMode="External"/><Relationship Id="rId146" Type="http://schemas.openxmlformats.org/officeDocument/2006/relationships/hyperlink" Target="https://docs.microsoft.com/de-de/exchange/client-developer/web-service-reference/uniquebody" TargetMode="External"/><Relationship Id="rId147" Type="http://schemas.openxmlformats.org/officeDocument/2006/relationships/hyperlink" Target="https://docs.microsoft.com/de-de/exchange/client-developer/web-service-reference/uniquebody" TargetMode="External"/><Relationship Id="rId148" Type="http://schemas.openxmlformats.org/officeDocument/2006/relationships/hyperlink" Target="https://docs.microsoft.com/de-de/exchange/client-developer/web-service-reference/uniquebody" TargetMode="External"/><Relationship Id="rId149" Type="http://schemas.openxmlformats.org/officeDocument/2006/relationships/hyperlink" Target="https://docs.microsoft.com/de-de/exchange/client-developer/web-service-reference/uniquebody" TargetMode="External"/><Relationship Id="rId150" Type="http://schemas.openxmlformats.org/officeDocument/2006/relationships/hyperlink" Target="https://docs.microsoft.com/de-de/exchange/client-developer/web-service-reference/uniquebody" TargetMode="External"/><Relationship Id="rId151" Type="http://schemas.openxmlformats.org/officeDocument/2006/relationships/hyperlink" Target="https://docs.microsoft.com/de-de/exchange/client-developer/web-service-reference/uniquebody" TargetMode="External"/><Relationship Id="rId152" Type="http://schemas.openxmlformats.org/officeDocument/2006/relationships/hyperlink" Target="https://docs.microsoft.com/de-de/exchange/client-developer/web-service-reference/uniquebody" TargetMode="External"/><Relationship Id="rId153" Type="http://schemas.openxmlformats.org/officeDocument/2006/relationships/hyperlink" Target="https://docs.microsoft.com/de-de/exchange/client-developer/web-service-reference/uniquebody" TargetMode="External"/><Relationship Id="rId154" Type="http://schemas.openxmlformats.org/officeDocument/2006/relationships/hyperlink" Target="https://docs.microsoft.com/de-de/exchange/client-developer/web-service-reference/uniquebody" TargetMode="External"/><Relationship Id="rId155" Type="http://schemas.openxmlformats.org/officeDocument/2006/relationships/hyperlink" Target="https://docs.microsoft.com/de-de/exchange/client-developer/web-service-reference/uniquebody" TargetMode="External"/><Relationship Id="rId156" Type="http://schemas.openxmlformats.org/officeDocument/2006/relationships/hyperlink" Target="https://docs.microsoft.com/de-de/exchange/client-developer/web-service-reference/uniquebody"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apidocs.teamup.com/" TargetMode="External"/><Relationship Id="rId2" Type="http://schemas.openxmlformats.org/officeDocument/2006/relationships/hyperlink" Target="https://apidocs.teamup.com/" TargetMode="External"/><Relationship Id="rId3" Type="http://schemas.openxmlformats.org/officeDocument/2006/relationships/hyperlink" Target="https://apidocs.teamup.com/" TargetMode="External"/><Relationship Id="rId4" Type="http://schemas.openxmlformats.org/officeDocument/2006/relationships/hyperlink" Target="https://apidocs.teamup.com/" TargetMode="External"/><Relationship Id="rId5" Type="http://schemas.openxmlformats.org/officeDocument/2006/relationships/hyperlink" Target="https://apidocs.teamup.com/" TargetMode="External"/><Relationship Id="rId6" Type="http://schemas.openxmlformats.org/officeDocument/2006/relationships/hyperlink" Target="https://apidocs.teamup.com/" TargetMode="External"/><Relationship Id="rId7" Type="http://schemas.openxmlformats.org/officeDocument/2006/relationships/hyperlink" Target="https://apidocs.teamup.com/" TargetMode="External"/><Relationship Id="rId8" Type="http://schemas.openxmlformats.org/officeDocument/2006/relationships/hyperlink" Target="https://apidocs.teamup.com/" TargetMode="External"/><Relationship Id="rId9" Type="http://schemas.openxmlformats.org/officeDocument/2006/relationships/hyperlink" Target="https://apidocs.teamup.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78"/>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H92" activeCellId="0" sqref="H92"/>
    </sheetView>
  </sheetViews>
  <sheetFormatPr defaultColWidth="9.15625" defaultRowHeight="15" zeroHeight="false" outlineLevelRow="0" outlineLevelCol="0"/>
  <cols>
    <col collapsed="false" customWidth="true" hidden="false" outlineLevel="0" max="1" min="1" style="1" width="23.86"/>
    <col collapsed="false" customWidth="true" hidden="false" outlineLevel="0" max="2" min="2" style="1" width="26.42"/>
    <col collapsed="false" customWidth="true" hidden="false" outlineLevel="0" max="3" min="3" style="1" width="24.86"/>
    <col collapsed="false" customWidth="true" hidden="false" outlineLevel="0" max="4" min="4" style="0" width="50.71"/>
    <col collapsed="false" customWidth="true" hidden="false" outlineLevel="0" max="5" min="5" style="0" width="25.71"/>
    <col collapsed="false" customWidth="true" hidden="false" outlineLevel="0" max="6" min="6" style="0" width="36.29"/>
    <col collapsed="false" customWidth="true" hidden="false" outlineLevel="0" max="7" min="7" style="0" width="30.86"/>
    <col collapsed="false" customWidth="true" hidden="false" outlineLevel="0" max="8" min="8" style="0" width="26.85"/>
    <col collapsed="false" customWidth="true" hidden="false" outlineLevel="0" max="9" min="9" style="0" width="21.71"/>
  </cols>
  <sheetData>
    <row r="1" customFormat="false" ht="18.75" hidden="false" customHeight="false" outlineLevel="0" collapsed="false">
      <c r="A1" s="2" t="s">
        <v>0</v>
      </c>
      <c r="B1" s="2" t="s">
        <v>1</v>
      </c>
      <c r="C1" s="2" t="s">
        <v>2</v>
      </c>
      <c r="D1" s="3" t="s">
        <v>3</v>
      </c>
      <c r="E1" s="3" t="s">
        <v>4</v>
      </c>
      <c r="F1" s="3" t="s">
        <v>5</v>
      </c>
      <c r="G1" s="3" t="s">
        <v>6</v>
      </c>
      <c r="H1" s="3" t="s">
        <v>7</v>
      </c>
      <c r="I1" s="3" t="s">
        <v>8</v>
      </c>
    </row>
    <row r="2" customFormat="false" ht="15" hidden="true" customHeight="false" outlineLevel="0" collapsed="false">
      <c r="A2" s="1" t="n">
        <v>1</v>
      </c>
      <c r="B2" s="1" t="s">
        <v>9</v>
      </c>
      <c r="C2" s="1" t="s">
        <v>9</v>
      </c>
      <c r="D2" s="0" t="s">
        <v>10</v>
      </c>
      <c r="E2" s="0" t="s">
        <v>11</v>
      </c>
    </row>
    <row r="3" customFormat="false" ht="15" hidden="true" customHeight="false" outlineLevel="0" collapsed="false">
      <c r="A3" s="1" t="n">
        <v>2</v>
      </c>
      <c r="B3" s="1" t="n">
        <v>10</v>
      </c>
      <c r="C3" s="1" t="s">
        <v>9</v>
      </c>
      <c r="D3" s="0" t="s">
        <v>12</v>
      </c>
      <c r="E3" s="0" t="s">
        <v>13</v>
      </c>
      <c r="F3" s="0" t="s">
        <v>12</v>
      </c>
      <c r="G3" s="0" t="s">
        <v>13</v>
      </c>
    </row>
    <row r="4" customFormat="false" ht="30" hidden="true" customHeight="false" outlineLevel="0" collapsed="false">
      <c r="A4" s="1" t="n">
        <v>7</v>
      </c>
      <c r="B4" s="1" t="s">
        <v>9</v>
      </c>
      <c r="C4" s="1" t="s">
        <v>9</v>
      </c>
      <c r="D4" s="0" t="s">
        <v>14</v>
      </c>
      <c r="E4" s="1" t="s">
        <v>15</v>
      </c>
      <c r="F4" s="4" t="s">
        <v>16</v>
      </c>
    </row>
    <row r="5" customFormat="false" ht="15" hidden="true" customHeight="false" outlineLevel="0" collapsed="false">
      <c r="A5" s="1" t="n">
        <v>10</v>
      </c>
      <c r="B5" s="1" t="n">
        <v>12</v>
      </c>
      <c r="C5" s="1" t="s">
        <v>9</v>
      </c>
      <c r="D5" s="0" t="s">
        <v>17</v>
      </c>
      <c r="E5" s="1" t="s">
        <v>15</v>
      </c>
    </row>
    <row r="6" customFormat="false" ht="15" hidden="true" customHeight="false" outlineLevel="0" collapsed="false">
      <c r="A6" s="1" t="n">
        <v>15</v>
      </c>
      <c r="B6" s="1" t="s">
        <v>9</v>
      </c>
      <c r="C6" s="1" t="s">
        <v>9</v>
      </c>
      <c r="D6" s="0" t="s">
        <v>18</v>
      </c>
      <c r="E6" s="1" t="s">
        <v>15</v>
      </c>
    </row>
    <row r="7" customFormat="false" ht="15" hidden="true" customHeight="false" outlineLevel="0" collapsed="false">
      <c r="A7" s="1" t="n">
        <v>16</v>
      </c>
      <c r="B7" s="1" t="s">
        <v>9</v>
      </c>
      <c r="C7" s="1" t="s">
        <v>9</v>
      </c>
      <c r="D7" s="0" t="s">
        <v>19</v>
      </c>
      <c r="E7" s="1" t="s">
        <v>15</v>
      </c>
    </row>
    <row r="8" customFormat="false" ht="15" hidden="true" customHeight="false" outlineLevel="0" collapsed="false">
      <c r="A8" s="1" t="n">
        <v>17</v>
      </c>
      <c r="B8" s="1" t="n">
        <v>12</v>
      </c>
      <c r="C8" s="1" t="s">
        <v>9</v>
      </c>
      <c r="D8" s="0" t="s">
        <v>20</v>
      </c>
      <c r="E8" s="1" t="s">
        <v>15</v>
      </c>
    </row>
    <row r="9" customFormat="false" ht="15" hidden="true" customHeight="false" outlineLevel="0" collapsed="false">
      <c r="A9" s="1" t="n">
        <v>18</v>
      </c>
      <c r="B9" s="1" t="s">
        <v>9</v>
      </c>
      <c r="C9" s="1" t="s">
        <v>9</v>
      </c>
      <c r="D9" s="0" t="s">
        <v>21</v>
      </c>
    </row>
    <row r="10" customFormat="false" ht="13.8" hidden="false" customHeight="false" outlineLevel="0" collapsed="false">
      <c r="A10" s="1" t="n">
        <v>19</v>
      </c>
      <c r="B10" s="1" t="s">
        <v>22</v>
      </c>
      <c r="C10" s="1" t="n">
        <v>10</v>
      </c>
      <c r="D10" s="0" t="s">
        <v>23</v>
      </c>
      <c r="E10" s="1" t="s">
        <v>13</v>
      </c>
      <c r="F10" s="0" t="s">
        <v>24</v>
      </c>
      <c r="G10" s="1" t="s">
        <v>13</v>
      </c>
      <c r="I10" s="1" t="s">
        <v>15</v>
      </c>
    </row>
    <row r="11" customFormat="false" ht="15" hidden="true" customHeight="false" outlineLevel="0" collapsed="false">
      <c r="A11" s="1" t="n">
        <v>20</v>
      </c>
      <c r="B11" s="1" t="s">
        <v>9</v>
      </c>
      <c r="C11" s="1" t="s">
        <v>9</v>
      </c>
      <c r="D11" s="0" t="s">
        <v>25</v>
      </c>
      <c r="E11" s="1" t="s">
        <v>26</v>
      </c>
    </row>
    <row r="12" customFormat="false" ht="15" hidden="true" customHeight="false" outlineLevel="0" collapsed="false">
      <c r="A12" s="1" t="n">
        <v>21</v>
      </c>
      <c r="B12" s="1" t="s">
        <v>9</v>
      </c>
      <c r="C12" s="1" t="s">
        <v>9</v>
      </c>
      <c r="D12" s="0" t="s">
        <v>27</v>
      </c>
      <c r="E12" s="1" t="s">
        <v>15</v>
      </c>
    </row>
    <row r="13" customFormat="false" ht="13.8" hidden="false" customHeight="false" outlineLevel="0" collapsed="false">
      <c r="A13" s="1" t="n">
        <v>22</v>
      </c>
      <c r="B13" s="1" t="n">
        <v>41.42</v>
      </c>
      <c r="C13" s="1" t="n">
        <v>10</v>
      </c>
      <c r="D13" s="0" t="s">
        <v>28</v>
      </c>
      <c r="E13" s="1" t="s">
        <v>15</v>
      </c>
      <c r="F13" s="0" t="s">
        <v>29</v>
      </c>
      <c r="G13" s="1" t="s">
        <v>30</v>
      </c>
      <c r="I13" s="1" t="s">
        <v>15</v>
      </c>
    </row>
    <row r="14" customFormat="false" ht="15" hidden="false" customHeight="false" outlineLevel="0" collapsed="false">
      <c r="A14" s="1" t="n">
        <v>23</v>
      </c>
      <c r="B14" s="1" t="s">
        <v>22</v>
      </c>
      <c r="C14" s="1" t="n">
        <v>10</v>
      </c>
      <c r="D14" s="0" t="s">
        <v>31</v>
      </c>
      <c r="E14" s="1" t="s">
        <v>15</v>
      </c>
      <c r="F14" s="0" t="s">
        <v>24</v>
      </c>
      <c r="G14" s="1" t="s">
        <v>30</v>
      </c>
      <c r="H14" s="0" t="s">
        <v>32</v>
      </c>
      <c r="I14" s="1" t="s">
        <v>15</v>
      </c>
    </row>
    <row r="15" customFormat="false" ht="15" hidden="true" customHeight="false" outlineLevel="0" collapsed="false">
      <c r="A15" s="1" t="n">
        <v>26</v>
      </c>
      <c r="B15" s="1" t="s">
        <v>9</v>
      </c>
      <c r="C15" s="1" t="s">
        <v>9</v>
      </c>
      <c r="D15" s="0" t="s">
        <v>33</v>
      </c>
      <c r="E15" s="1" t="s">
        <v>15</v>
      </c>
    </row>
    <row r="16" customFormat="false" ht="15" hidden="true" customHeight="false" outlineLevel="0" collapsed="false">
      <c r="A16" s="1" t="n">
        <v>27</v>
      </c>
      <c r="B16" s="1" t="n">
        <v>67</v>
      </c>
      <c r="C16" s="1" t="s">
        <v>9</v>
      </c>
      <c r="D16" s="0" t="s">
        <v>34</v>
      </c>
      <c r="E16" s="1" t="s">
        <v>11</v>
      </c>
      <c r="F16" s="1" t="s">
        <v>35</v>
      </c>
      <c r="G16" s="1" t="s">
        <v>13</v>
      </c>
    </row>
    <row r="17" customFormat="false" ht="15" hidden="true" customHeight="false" outlineLevel="0" collapsed="false">
      <c r="A17" s="1" t="n">
        <v>28</v>
      </c>
      <c r="B17" s="1" t="n">
        <v>65</v>
      </c>
      <c r="C17" s="1" t="s">
        <v>9</v>
      </c>
      <c r="D17" s="0" t="s">
        <v>36</v>
      </c>
      <c r="E17" s="1" t="s">
        <v>11</v>
      </c>
      <c r="F17" s="0" t="s">
        <v>37</v>
      </c>
      <c r="G17" s="1" t="s">
        <v>15</v>
      </c>
    </row>
    <row r="18" customFormat="false" ht="15" hidden="true" customHeight="false" outlineLevel="0" collapsed="false">
      <c r="A18" s="1" t="n">
        <v>29</v>
      </c>
      <c r="B18" s="1" t="n">
        <v>68</v>
      </c>
      <c r="C18" s="1" t="s">
        <v>9</v>
      </c>
      <c r="D18" s="0" t="s">
        <v>38</v>
      </c>
      <c r="E18" s="1" t="s">
        <v>11</v>
      </c>
      <c r="F18" s="0" t="s">
        <v>39</v>
      </c>
      <c r="G18" s="1" t="s">
        <v>30</v>
      </c>
    </row>
    <row r="19" customFormat="false" ht="15" hidden="true" customHeight="false" outlineLevel="0" collapsed="false">
      <c r="A19" s="1" t="n">
        <v>30</v>
      </c>
      <c r="B19" s="1" t="s">
        <v>40</v>
      </c>
      <c r="C19" s="1" t="s">
        <v>9</v>
      </c>
      <c r="D19" s="0" t="s">
        <v>41</v>
      </c>
      <c r="E19" s="1" t="s">
        <v>15</v>
      </c>
      <c r="F19" s="0" t="s">
        <v>42</v>
      </c>
      <c r="G19" s="1" t="s">
        <v>30</v>
      </c>
    </row>
    <row r="20" customFormat="false" ht="15" hidden="true" customHeight="false" outlineLevel="0" collapsed="false">
      <c r="A20" s="1" t="n">
        <v>37</v>
      </c>
      <c r="B20" s="1" t="n">
        <v>64</v>
      </c>
      <c r="C20" s="1" t="s">
        <v>9</v>
      </c>
      <c r="D20" s="0" t="s">
        <v>43</v>
      </c>
      <c r="E20" s="1" t="s">
        <v>11</v>
      </c>
      <c r="F20" s="1" t="s">
        <v>44</v>
      </c>
      <c r="G20" s="1" t="s">
        <v>15</v>
      </c>
    </row>
    <row r="21" customFormat="false" ht="15" hidden="true" customHeight="false" outlineLevel="0" collapsed="false">
      <c r="A21" s="1" t="n">
        <v>38</v>
      </c>
      <c r="B21" s="1" t="s">
        <v>9</v>
      </c>
      <c r="C21" s="1" t="s">
        <v>9</v>
      </c>
      <c r="D21" s="0" t="s">
        <v>45</v>
      </c>
      <c r="E21" s="1" t="s">
        <v>15</v>
      </c>
    </row>
    <row r="22" customFormat="false" ht="15" hidden="true" customHeight="false" outlineLevel="0" collapsed="false">
      <c r="A22" s="1" t="n">
        <v>39</v>
      </c>
      <c r="B22" s="1" t="s">
        <v>9</v>
      </c>
      <c r="C22" s="1" t="s">
        <v>9</v>
      </c>
      <c r="D22" s="0" t="s">
        <v>46</v>
      </c>
      <c r="E22" s="1" t="s">
        <v>47</v>
      </c>
      <c r="F22" s="1" t="s">
        <v>48</v>
      </c>
    </row>
    <row r="23" customFormat="false" ht="15" hidden="true" customHeight="false" outlineLevel="0" collapsed="false">
      <c r="A23" s="1" t="n">
        <v>52</v>
      </c>
      <c r="B23" s="1" t="s">
        <v>9</v>
      </c>
      <c r="C23" s="1" t="s">
        <v>9</v>
      </c>
      <c r="D23" s="0" t="s">
        <v>49</v>
      </c>
      <c r="E23" s="1" t="s">
        <v>47</v>
      </c>
    </row>
    <row r="24" customFormat="false" ht="15" hidden="true" customHeight="false" outlineLevel="0" collapsed="false">
      <c r="A24" s="1" t="n">
        <v>57</v>
      </c>
      <c r="B24" s="1" t="s">
        <v>9</v>
      </c>
      <c r="C24" s="1" t="s">
        <v>9</v>
      </c>
      <c r="D24" s="0" t="s">
        <v>50</v>
      </c>
      <c r="E24" s="1" t="s">
        <v>15</v>
      </c>
    </row>
    <row r="25" customFormat="false" ht="15" hidden="true" customHeight="false" outlineLevel="0" collapsed="false">
      <c r="A25" s="1" t="n">
        <v>58</v>
      </c>
      <c r="B25" s="1" t="s">
        <v>9</v>
      </c>
      <c r="C25" s="1" t="s">
        <v>9</v>
      </c>
      <c r="D25" s="0" t="s">
        <v>51</v>
      </c>
      <c r="E25" s="1" t="s">
        <v>47</v>
      </c>
    </row>
    <row r="26" customFormat="false" ht="15" hidden="true" customHeight="false" outlineLevel="0" collapsed="false">
      <c r="A26" s="1" t="n">
        <v>59</v>
      </c>
      <c r="B26" s="1" t="s">
        <v>9</v>
      </c>
      <c r="C26" s="1" t="s">
        <v>9</v>
      </c>
      <c r="D26" s="0" t="s">
        <v>52</v>
      </c>
      <c r="E26" s="1" t="s">
        <v>15</v>
      </c>
    </row>
    <row r="27" customFormat="false" ht="15" hidden="true" customHeight="false" outlineLevel="0" collapsed="false">
      <c r="A27" s="1" t="n">
        <v>69</v>
      </c>
      <c r="B27" s="1" t="n">
        <v>115.116</v>
      </c>
      <c r="C27" s="1" t="s">
        <v>9</v>
      </c>
      <c r="D27" s="0" t="s">
        <v>53</v>
      </c>
      <c r="E27" s="1" t="s">
        <v>15</v>
      </c>
      <c r="F27" s="0" t="s">
        <v>54</v>
      </c>
      <c r="G27" s="1" t="s">
        <v>15</v>
      </c>
    </row>
    <row r="28" customFormat="false" ht="15" hidden="true" customHeight="false" outlineLevel="0" collapsed="false">
      <c r="A28" s="1" t="n">
        <v>70</v>
      </c>
      <c r="B28" s="1" t="s">
        <v>9</v>
      </c>
      <c r="C28" s="1" t="s">
        <v>9</v>
      </c>
      <c r="D28" s="0" t="s">
        <v>55</v>
      </c>
      <c r="E28" s="1" t="s">
        <v>47</v>
      </c>
    </row>
    <row r="29" customFormat="false" ht="15" hidden="true" customHeight="false" outlineLevel="0" collapsed="false">
      <c r="A29" s="1" t="n">
        <v>73</v>
      </c>
      <c r="B29" s="1" t="s">
        <v>9</v>
      </c>
      <c r="C29" s="1" t="s">
        <v>9</v>
      </c>
      <c r="D29" s="0" t="s">
        <v>56</v>
      </c>
      <c r="E29" s="1" t="s">
        <v>47</v>
      </c>
    </row>
    <row r="30" customFormat="false" ht="15" hidden="true" customHeight="false" outlineLevel="0" collapsed="false">
      <c r="A30" s="1" t="n">
        <v>74</v>
      </c>
      <c r="B30" s="1" t="s">
        <v>9</v>
      </c>
      <c r="C30" s="1" t="s">
        <v>9</v>
      </c>
      <c r="D30" s="0" t="s">
        <v>57</v>
      </c>
      <c r="E30" s="1" t="s">
        <v>15</v>
      </c>
    </row>
    <row r="31" customFormat="false" ht="15" hidden="true" customHeight="false" outlineLevel="0" collapsed="false">
      <c r="A31" s="1" t="n">
        <v>84</v>
      </c>
      <c r="B31" s="1" t="s">
        <v>9</v>
      </c>
      <c r="C31" s="1" t="s">
        <v>9</v>
      </c>
      <c r="D31" s="0" t="s">
        <v>58</v>
      </c>
      <c r="E31" s="1" t="s">
        <v>15</v>
      </c>
    </row>
    <row r="32" customFormat="false" ht="15" hidden="true" customHeight="false" outlineLevel="0" collapsed="false">
      <c r="A32" s="1" t="n">
        <v>87</v>
      </c>
      <c r="B32" s="1" t="s">
        <v>9</v>
      </c>
      <c r="C32" s="1" t="s">
        <v>9</v>
      </c>
      <c r="D32" s="0" t="s">
        <v>59</v>
      </c>
      <c r="E32" s="1" t="s">
        <v>47</v>
      </c>
    </row>
    <row r="33" customFormat="false" ht="15" hidden="true" customHeight="false" outlineLevel="0" collapsed="false">
      <c r="A33" s="1" t="n">
        <v>88</v>
      </c>
      <c r="B33" s="1" t="s">
        <v>9</v>
      </c>
      <c r="C33" s="1" t="s">
        <v>9</v>
      </c>
      <c r="D33" s="0" t="s">
        <v>60</v>
      </c>
      <c r="E33" s="1" t="s">
        <v>15</v>
      </c>
    </row>
    <row r="34" customFormat="false" ht="15" hidden="true" customHeight="false" outlineLevel="0" collapsed="false">
      <c r="A34" s="1" t="n">
        <v>95</v>
      </c>
      <c r="B34" s="1" t="n">
        <v>115.116</v>
      </c>
      <c r="C34" s="1" t="s">
        <v>9</v>
      </c>
      <c r="D34" s="0" t="s">
        <v>61</v>
      </c>
      <c r="E34" s="1" t="s">
        <v>13</v>
      </c>
      <c r="F34" s="0" t="s">
        <v>54</v>
      </c>
      <c r="G34" s="1" t="s">
        <v>15</v>
      </c>
    </row>
    <row r="35" customFormat="false" ht="15" hidden="true" customHeight="false" outlineLevel="0" collapsed="false">
      <c r="A35" s="1" t="n">
        <v>100</v>
      </c>
      <c r="B35" s="1" t="s">
        <v>9</v>
      </c>
      <c r="C35" s="1" t="s">
        <v>9</v>
      </c>
      <c r="D35" s="0" t="s">
        <v>62</v>
      </c>
      <c r="E35" s="1" t="s">
        <v>15</v>
      </c>
    </row>
    <row r="36" customFormat="false" ht="15" hidden="true" customHeight="false" outlineLevel="0" collapsed="false">
      <c r="A36" s="1" t="n">
        <v>105</v>
      </c>
      <c r="B36" s="1" t="s">
        <v>9</v>
      </c>
      <c r="C36" s="1" t="s">
        <v>9</v>
      </c>
      <c r="D36" s="0" t="s">
        <v>63</v>
      </c>
      <c r="E36" s="1" t="s">
        <v>15</v>
      </c>
    </row>
    <row r="37" customFormat="false" ht="15" hidden="true" customHeight="false" outlineLevel="0" collapsed="false">
      <c r="A37" s="1" t="n">
        <v>113</v>
      </c>
      <c r="B37" s="1" t="s">
        <v>9</v>
      </c>
      <c r="C37" s="1" t="s">
        <v>9</v>
      </c>
      <c r="D37" s="0" t="s">
        <v>64</v>
      </c>
      <c r="E37" s="1" t="s">
        <v>15</v>
      </c>
    </row>
    <row r="38" customFormat="false" ht="15" hidden="true" customHeight="false" outlineLevel="0" collapsed="false">
      <c r="A38" s="1" t="s">
        <v>9</v>
      </c>
      <c r="B38" s="1" t="n">
        <v>112</v>
      </c>
      <c r="C38" s="1" t="s">
        <v>9</v>
      </c>
      <c r="F38" s="0" t="s">
        <v>65</v>
      </c>
      <c r="G38" s="0" t="s">
        <v>15</v>
      </c>
    </row>
    <row r="39" customFormat="false" ht="15" hidden="true" customHeight="false" outlineLevel="0" collapsed="false">
      <c r="A39" s="1" t="s">
        <v>9</v>
      </c>
      <c r="B39" s="1" t="n">
        <v>114</v>
      </c>
      <c r="C39" s="1" t="s">
        <v>9</v>
      </c>
      <c r="F39" s="0" t="s">
        <v>66</v>
      </c>
      <c r="G39" s="0" t="s">
        <v>11</v>
      </c>
    </row>
    <row r="40" customFormat="false" ht="15" hidden="true" customHeight="false" outlineLevel="0" collapsed="false">
      <c r="A40" s="1" t="n">
        <v>123</v>
      </c>
      <c r="B40" s="1" t="s">
        <v>9</v>
      </c>
      <c r="C40" s="1" t="s">
        <v>9</v>
      </c>
      <c r="D40" s="0" t="s">
        <v>67</v>
      </c>
      <c r="E40" s="1" t="s">
        <v>15</v>
      </c>
    </row>
    <row r="41" customFormat="false" ht="15" hidden="true" customHeight="false" outlineLevel="0" collapsed="false">
      <c r="A41" s="1" t="n">
        <v>128</v>
      </c>
      <c r="B41" s="1" t="s">
        <v>9</v>
      </c>
      <c r="C41" s="1" t="s">
        <v>9</v>
      </c>
      <c r="D41" s="0" t="s">
        <v>68</v>
      </c>
      <c r="E41" s="1" t="s">
        <v>15</v>
      </c>
    </row>
    <row r="42" customFormat="false" ht="15" hidden="true" customHeight="false" outlineLevel="0" collapsed="false">
      <c r="A42" s="1" t="n">
        <v>131</v>
      </c>
      <c r="B42" s="1" t="s">
        <v>9</v>
      </c>
      <c r="C42" s="1" t="s">
        <v>9</v>
      </c>
      <c r="D42" s="0" t="s">
        <v>69</v>
      </c>
      <c r="E42" s="1" t="s">
        <v>15</v>
      </c>
    </row>
    <row r="43" customFormat="false" ht="15" hidden="true" customHeight="false" outlineLevel="0" collapsed="false">
      <c r="A43" s="1" t="n">
        <v>136</v>
      </c>
      <c r="B43" s="1" t="s">
        <v>9</v>
      </c>
      <c r="C43" s="1" t="s">
        <v>9</v>
      </c>
      <c r="D43" s="0" t="s">
        <v>70</v>
      </c>
      <c r="E43" s="1" t="s">
        <v>15</v>
      </c>
    </row>
    <row r="44" customFormat="false" ht="15" hidden="true" customHeight="false" outlineLevel="0" collapsed="false">
      <c r="A44" s="1" t="n">
        <v>141</v>
      </c>
      <c r="B44" s="1" t="n">
        <v>115.116</v>
      </c>
      <c r="C44" s="1" t="s">
        <v>9</v>
      </c>
      <c r="D44" s="0" t="s">
        <v>71</v>
      </c>
      <c r="E44" s="1" t="s">
        <v>15</v>
      </c>
      <c r="F44" s="0" t="s">
        <v>54</v>
      </c>
      <c r="G44" s="1" t="s">
        <v>15</v>
      </c>
    </row>
    <row r="45" customFormat="false" ht="15" hidden="true" customHeight="false" outlineLevel="0" collapsed="false">
      <c r="A45" s="1" t="n">
        <v>149</v>
      </c>
      <c r="B45" s="1" t="s">
        <v>9</v>
      </c>
      <c r="C45" s="1" t="s">
        <v>9</v>
      </c>
      <c r="D45" s="0" t="s">
        <v>72</v>
      </c>
      <c r="E45" s="1" t="s">
        <v>15</v>
      </c>
    </row>
    <row r="46" customFormat="false" ht="15" hidden="true" customHeight="false" outlineLevel="0" collapsed="false">
      <c r="A46" s="1" t="n">
        <v>150</v>
      </c>
      <c r="B46" s="1" t="s">
        <v>9</v>
      </c>
      <c r="C46" s="1" t="s">
        <v>9</v>
      </c>
      <c r="D46" s="0" t="s">
        <v>73</v>
      </c>
      <c r="E46" s="1" t="s">
        <v>15</v>
      </c>
    </row>
    <row r="47" customFormat="false" ht="15" hidden="false" customHeight="false" outlineLevel="0" collapsed="false">
      <c r="A47" s="1" t="n">
        <v>157</v>
      </c>
      <c r="B47" s="1" t="n">
        <v>50</v>
      </c>
      <c r="C47" s="1" t="n">
        <v>28</v>
      </c>
      <c r="D47" s="0" t="s">
        <v>74</v>
      </c>
      <c r="E47" s="1" t="s">
        <v>75</v>
      </c>
      <c r="F47" s="0" t="s">
        <v>76</v>
      </c>
      <c r="G47" s="1" t="s">
        <v>77</v>
      </c>
      <c r="H47" s="0" t="s">
        <v>78</v>
      </c>
      <c r="I47" s="1" t="s">
        <v>79</v>
      </c>
    </row>
    <row r="48" customFormat="false" ht="15" hidden="true" customHeight="false" outlineLevel="0" collapsed="false">
      <c r="A48" s="1" t="n">
        <v>158</v>
      </c>
      <c r="B48" s="1" t="s">
        <v>9</v>
      </c>
      <c r="C48" s="1" t="s">
        <v>9</v>
      </c>
      <c r="D48" s="0" t="s">
        <v>80</v>
      </c>
      <c r="E48" s="1" t="s">
        <v>81</v>
      </c>
    </row>
    <row r="49" customFormat="false" ht="15" hidden="true" customHeight="false" outlineLevel="0" collapsed="false">
      <c r="A49" s="1" t="n">
        <v>159</v>
      </c>
      <c r="B49" s="1" t="s">
        <v>9</v>
      </c>
      <c r="C49" s="1" t="s">
        <v>9</v>
      </c>
      <c r="D49" s="0" t="s">
        <v>82</v>
      </c>
      <c r="E49" s="1" t="s">
        <v>15</v>
      </c>
    </row>
    <row r="50" customFormat="false" ht="15" hidden="true" customHeight="false" outlineLevel="0" collapsed="false">
      <c r="A50" s="1" t="n">
        <v>160</v>
      </c>
      <c r="B50" s="1" t="s">
        <v>9</v>
      </c>
      <c r="C50" s="1" t="s">
        <v>9</v>
      </c>
      <c r="D50" s="0" t="s">
        <v>83</v>
      </c>
      <c r="E50" s="1" t="s">
        <v>15</v>
      </c>
    </row>
    <row r="51" customFormat="false" ht="15" hidden="true" customHeight="false" outlineLevel="0" collapsed="false">
      <c r="A51" s="1" t="n">
        <v>161</v>
      </c>
      <c r="B51" s="1" t="s">
        <v>9</v>
      </c>
      <c r="C51" s="1" t="s">
        <v>9</v>
      </c>
      <c r="D51" s="0" t="s">
        <v>84</v>
      </c>
      <c r="E51" s="1" t="s">
        <v>15</v>
      </c>
    </row>
    <row r="52" customFormat="false" ht="15" hidden="true" customHeight="false" outlineLevel="0" collapsed="false">
      <c r="A52" s="1" t="n">
        <v>162</v>
      </c>
      <c r="B52" s="1" t="s">
        <v>9</v>
      </c>
      <c r="C52" s="1" t="s">
        <v>9</v>
      </c>
      <c r="D52" s="0" t="s">
        <v>85</v>
      </c>
      <c r="E52" s="1" t="s">
        <v>11</v>
      </c>
    </row>
    <row r="53" customFormat="false" ht="15" hidden="false" customHeight="false" outlineLevel="0" collapsed="false">
      <c r="A53" s="1" t="n">
        <v>163</v>
      </c>
      <c r="B53" s="1" t="n">
        <v>133</v>
      </c>
      <c r="C53" s="1" t="n">
        <v>12</v>
      </c>
      <c r="D53" s="0" t="s">
        <v>86</v>
      </c>
      <c r="E53" s="1" t="s">
        <v>15</v>
      </c>
      <c r="F53" s="0" t="s">
        <v>87</v>
      </c>
      <c r="G53" s="1" t="s">
        <v>15</v>
      </c>
      <c r="H53" s="0" t="s">
        <v>88</v>
      </c>
      <c r="I53" s="1" t="s">
        <v>15</v>
      </c>
    </row>
    <row r="54" customFormat="false" ht="15" hidden="true" customHeight="false" outlineLevel="0" collapsed="false">
      <c r="A54" s="1" t="n">
        <v>164</v>
      </c>
      <c r="B54" s="1" t="s">
        <v>9</v>
      </c>
      <c r="C54" s="1" t="s">
        <v>9</v>
      </c>
      <c r="D54" s="0" t="s">
        <v>89</v>
      </c>
      <c r="E54" s="1" t="s">
        <v>47</v>
      </c>
    </row>
    <row r="55" customFormat="false" ht="15" hidden="false" customHeight="false" outlineLevel="0" collapsed="false">
      <c r="A55" s="1" t="n">
        <v>165</v>
      </c>
      <c r="B55" s="1" t="n">
        <v>52</v>
      </c>
      <c r="C55" s="1" t="n">
        <v>7</v>
      </c>
      <c r="D55" s="0" t="s">
        <v>90</v>
      </c>
      <c r="E55" s="1" t="s">
        <v>79</v>
      </c>
      <c r="F55" s="0" t="s">
        <v>89</v>
      </c>
      <c r="G55" s="1" t="s">
        <v>77</v>
      </c>
      <c r="H55" s="0" t="s">
        <v>91</v>
      </c>
      <c r="I55" s="1" t="s">
        <v>79</v>
      </c>
    </row>
    <row r="56" customFormat="false" ht="15" hidden="false" customHeight="false" outlineLevel="0" collapsed="false">
      <c r="A56" s="1" t="n">
        <v>166</v>
      </c>
      <c r="B56" s="1" t="n">
        <v>52</v>
      </c>
      <c r="C56" s="1" t="n">
        <v>7</v>
      </c>
      <c r="D56" s="0" t="s">
        <v>92</v>
      </c>
      <c r="E56" s="1" t="s">
        <v>75</v>
      </c>
      <c r="F56" s="0" t="s">
        <v>89</v>
      </c>
      <c r="G56" s="1" t="s">
        <v>77</v>
      </c>
      <c r="H56" s="0" t="s">
        <v>91</v>
      </c>
      <c r="I56" s="1" t="s">
        <v>79</v>
      </c>
    </row>
    <row r="57" customFormat="false" ht="15" hidden="false" customHeight="false" outlineLevel="0" collapsed="false">
      <c r="A57" s="1" t="n">
        <v>167</v>
      </c>
      <c r="B57" s="1" t="n">
        <v>74</v>
      </c>
      <c r="C57" s="1" t="s">
        <v>93</v>
      </c>
      <c r="D57" s="0" t="s">
        <v>94</v>
      </c>
      <c r="E57" s="1" t="s">
        <v>15</v>
      </c>
      <c r="F57" s="0" t="s">
        <v>95</v>
      </c>
      <c r="G57" s="1" t="s">
        <v>15</v>
      </c>
      <c r="H57" s="0" t="s">
        <v>96</v>
      </c>
      <c r="I57" s="1" t="s">
        <v>97</v>
      </c>
    </row>
    <row r="58" customFormat="false" ht="15" hidden="false" customHeight="false" outlineLevel="0" collapsed="false">
      <c r="A58" s="1" t="n">
        <v>168</v>
      </c>
      <c r="B58" s="1" t="n">
        <v>54</v>
      </c>
      <c r="C58" s="1" t="n">
        <v>8</v>
      </c>
      <c r="D58" s="0" t="s">
        <v>98</v>
      </c>
      <c r="E58" s="1" t="s">
        <v>11</v>
      </c>
      <c r="F58" s="0" t="s">
        <v>99</v>
      </c>
      <c r="G58" s="1" t="s">
        <v>11</v>
      </c>
      <c r="H58" s="0" t="s">
        <v>100</v>
      </c>
      <c r="I58" s="1" t="s">
        <v>11</v>
      </c>
    </row>
    <row r="59" customFormat="false" ht="15" hidden="true" customHeight="false" outlineLevel="0" collapsed="false">
      <c r="A59" s="1" t="n">
        <v>169</v>
      </c>
      <c r="B59" s="1" t="s">
        <v>9</v>
      </c>
      <c r="C59" s="1" t="s">
        <v>9</v>
      </c>
      <c r="D59" s="0" t="s">
        <v>101</v>
      </c>
      <c r="E59" s="1" t="s">
        <v>101</v>
      </c>
    </row>
    <row r="60" customFormat="false" ht="15" hidden="true" customHeight="false" outlineLevel="0" collapsed="false">
      <c r="A60" s="1" t="n">
        <v>170</v>
      </c>
      <c r="B60" s="1" t="s">
        <v>9</v>
      </c>
      <c r="C60" s="1" t="s">
        <v>9</v>
      </c>
      <c r="D60" s="5" t="s">
        <v>102</v>
      </c>
      <c r="E60" s="1" t="s">
        <v>81</v>
      </c>
      <c r="F60" s="1" t="s">
        <v>103</v>
      </c>
    </row>
    <row r="61" customFormat="false" ht="15" hidden="true" customHeight="false" outlineLevel="0" collapsed="false">
      <c r="A61" s="1" t="n">
        <v>171</v>
      </c>
      <c r="B61" s="1" t="s">
        <v>9</v>
      </c>
      <c r="C61" s="1" t="s">
        <v>9</v>
      </c>
      <c r="D61" s="6" t="s">
        <v>104</v>
      </c>
      <c r="E61" s="1" t="s">
        <v>81</v>
      </c>
      <c r="F61" s="1"/>
    </row>
    <row r="62" customFormat="false" ht="15" hidden="true" customHeight="false" outlineLevel="0" collapsed="false">
      <c r="A62" s="1" t="n">
        <v>172</v>
      </c>
      <c r="B62" s="1" t="s">
        <v>9</v>
      </c>
      <c r="C62" s="1" t="s">
        <v>9</v>
      </c>
      <c r="D62" s="6" t="s">
        <v>105</v>
      </c>
      <c r="E62" s="1" t="s">
        <v>15</v>
      </c>
      <c r="F62" s="1"/>
    </row>
    <row r="63" customFormat="false" ht="15" hidden="true" customHeight="false" outlineLevel="0" collapsed="false">
      <c r="A63" s="1" t="n">
        <v>173</v>
      </c>
      <c r="B63" s="1" t="s">
        <v>9</v>
      </c>
      <c r="C63" s="1" t="s">
        <v>9</v>
      </c>
      <c r="D63" s="6" t="s">
        <v>106</v>
      </c>
      <c r="E63" s="1" t="s">
        <v>81</v>
      </c>
      <c r="F63" s="1"/>
    </row>
    <row r="64" customFormat="false" ht="15" hidden="true" customHeight="false" outlineLevel="0" collapsed="false">
      <c r="A64" s="1" t="n">
        <v>174</v>
      </c>
      <c r="B64" s="1" t="s">
        <v>9</v>
      </c>
      <c r="C64" s="1" t="s">
        <v>9</v>
      </c>
      <c r="D64" s="6" t="s">
        <v>107</v>
      </c>
      <c r="E64" s="1" t="s">
        <v>15</v>
      </c>
      <c r="F64" s="1"/>
    </row>
    <row r="65" customFormat="false" ht="15" hidden="true" customHeight="false" outlineLevel="0" collapsed="false">
      <c r="A65" s="1" t="n">
        <v>175</v>
      </c>
      <c r="B65" s="1" t="s">
        <v>9</v>
      </c>
      <c r="C65" s="1" t="s">
        <v>9</v>
      </c>
      <c r="D65" s="6" t="s">
        <v>108</v>
      </c>
      <c r="E65" s="1" t="s">
        <v>81</v>
      </c>
      <c r="F65" s="1"/>
    </row>
    <row r="66" customFormat="false" ht="15" hidden="true" customHeight="false" outlineLevel="0" collapsed="false">
      <c r="A66" s="1" t="n">
        <v>176</v>
      </c>
      <c r="B66" s="1" t="s">
        <v>9</v>
      </c>
      <c r="C66" s="1" t="s">
        <v>9</v>
      </c>
      <c r="D66" s="6" t="s">
        <v>109</v>
      </c>
      <c r="E66" s="1" t="s">
        <v>15</v>
      </c>
      <c r="F66" s="1"/>
    </row>
    <row r="67" customFormat="false" ht="15" hidden="true" customHeight="false" outlineLevel="0" collapsed="false">
      <c r="A67" s="1" t="n">
        <v>181</v>
      </c>
      <c r="B67" s="1" t="s">
        <v>9</v>
      </c>
      <c r="C67" s="1" t="s">
        <v>9</v>
      </c>
      <c r="D67" s="6" t="s">
        <v>110</v>
      </c>
      <c r="E67" s="1" t="s">
        <v>26</v>
      </c>
      <c r="F67" s="1"/>
    </row>
    <row r="68" customFormat="false" ht="15" hidden="true" customHeight="false" outlineLevel="0" collapsed="false">
      <c r="A68" s="1" t="n">
        <v>182</v>
      </c>
      <c r="B68" s="1" t="s">
        <v>9</v>
      </c>
      <c r="C68" s="1" t="s">
        <v>9</v>
      </c>
      <c r="D68" s="6" t="s">
        <v>111</v>
      </c>
      <c r="E68" s="1" t="s">
        <v>15</v>
      </c>
      <c r="F68" s="1"/>
    </row>
    <row r="69" customFormat="false" ht="15" hidden="true" customHeight="false" outlineLevel="0" collapsed="false">
      <c r="A69" s="1" t="n">
        <v>183</v>
      </c>
      <c r="B69" s="1" t="s">
        <v>9</v>
      </c>
      <c r="C69" s="1" t="s">
        <v>9</v>
      </c>
      <c r="D69" s="6" t="s">
        <v>112</v>
      </c>
      <c r="E69" s="1" t="s">
        <v>15</v>
      </c>
      <c r="F69" s="1"/>
    </row>
    <row r="70" customFormat="false" ht="15" hidden="true" customHeight="false" outlineLevel="0" collapsed="false">
      <c r="A70" s="1" t="n">
        <v>184</v>
      </c>
      <c r="B70" s="1" t="s">
        <v>9</v>
      </c>
      <c r="C70" s="1" t="s">
        <v>9</v>
      </c>
      <c r="D70" s="6" t="s">
        <v>113</v>
      </c>
      <c r="E70" s="1" t="s">
        <v>81</v>
      </c>
      <c r="F70" s="1"/>
    </row>
    <row r="71" customFormat="false" ht="15" hidden="true" customHeight="false" outlineLevel="0" collapsed="false">
      <c r="A71" s="1" t="n">
        <v>185</v>
      </c>
      <c r="B71" s="1" t="s">
        <v>9</v>
      </c>
      <c r="C71" s="1" t="s">
        <v>9</v>
      </c>
      <c r="D71" s="6" t="s">
        <v>114</v>
      </c>
      <c r="E71" s="1" t="s">
        <v>15</v>
      </c>
      <c r="F71" s="1"/>
    </row>
    <row r="72" customFormat="false" ht="15" hidden="true" customHeight="false" outlineLevel="0" collapsed="false">
      <c r="A72" s="1" t="n">
        <v>186</v>
      </c>
      <c r="B72" s="1" t="s">
        <v>9</v>
      </c>
      <c r="C72" s="1" t="s">
        <v>9</v>
      </c>
      <c r="D72" s="6" t="s">
        <v>115</v>
      </c>
      <c r="E72" s="1" t="s">
        <v>15</v>
      </c>
      <c r="F72" s="1"/>
    </row>
    <row r="73" customFormat="false" ht="15" hidden="true" customHeight="false" outlineLevel="0" collapsed="false">
      <c r="A73" s="1" t="n">
        <v>187</v>
      </c>
      <c r="B73" s="1" t="s">
        <v>9</v>
      </c>
      <c r="C73" s="1" t="s">
        <v>9</v>
      </c>
      <c r="D73" s="6" t="s">
        <v>116</v>
      </c>
      <c r="E73" s="1" t="s">
        <v>15</v>
      </c>
      <c r="F73" s="1"/>
    </row>
    <row r="74" customFormat="false" ht="15" hidden="true" customHeight="false" outlineLevel="0" collapsed="false">
      <c r="A74" s="1" t="n">
        <v>188</v>
      </c>
      <c r="B74" s="1" t="s">
        <v>9</v>
      </c>
      <c r="C74" s="1" t="s">
        <v>9</v>
      </c>
      <c r="D74" s="6" t="s">
        <v>117</v>
      </c>
      <c r="E74" s="1" t="s">
        <v>26</v>
      </c>
      <c r="F74" s="1"/>
    </row>
    <row r="75" customFormat="false" ht="15" hidden="true" customHeight="false" outlineLevel="0" collapsed="false">
      <c r="A75" s="1" t="n">
        <v>189</v>
      </c>
      <c r="B75" s="1" t="s">
        <v>9</v>
      </c>
      <c r="C75" s="1" t="s">
        <v>9</v>
      </c>
      <c r="D75" s="0" t="s">
        <v>118</v>
      </c>
      <c r="E75" s="1" t="s">
        <v>11</v>
      </c>
    </row>
    <row r="76" customFormat="false" ht="15" hidden="false" customHeight="false" outlineLevel="0" collapsed="false">
      <c r="A76" s="1" t="n">
        <v>190</v>
      </c>
      <c r="B76" s="1" t="n">
        <v>122</v>
      </c>
      <c r="C76" s="1" t="n">
        <v>19</v>
      </c>
      <c r="D76" s="0" t="s">
        <v>119</v>
      </c>
      <c r="E76" s="1" t="s">
        <v>11</v>
      </c>
      <c r="F76" s="0" t="s">
        <v>120</v>
      </c>
      <c r="G76" s="1" t="s">
        <v>11</v>
      </c>
      <c r="H76" s="0" t="s">
        <v>121</v>
      </c>
      <c r="I76" s="1" t="s">
        <v>11</v>
      </c>
    </row>
    <row r="77" customFormat="false" ht="15" hidden="true" customHeight="false" outlineLevel="0" collapsed="false">
      <c r="A77" s="1" t="n">
        <v>191</v>
      </c>
      <c r="B77" s="1" t="s">
        <v>9</v>
      </c>
      <c r="C77" s="1" t="s">
        <v>9</v>
      </c>
      <c r="D77" s="0" t="s">
        <v>122</v>
      </c>
      <c r="E77" s="1" t="s">
        <v>11</v>
      </c>
    </row>
    <row r="78" customFormat="false" ht="15" hidden="true" customHeight="false" outlineLevel="0" collapsed="false">
      <c r="A78" s="1" t="n">
        <v>192</v>
      </c>
      <c r="B78" s="1" t="s">
        <v>9</v>
      </c>
      <c r="C78" s="1" t="s">
        <v>9</v>
      </c>
      <c r="D78" s="0" t="s">
        <v>123</v>
      </c>
      <c r="E78" s="1" t="s">
        <v>15</v>
      </c>
    </row>
    <row r="79" customFormat="false" ht="15" hidden="true" customHeight="false" outlineLevel="0" collapsed="false">
      <c r="A79" s="1" t="n">
        <v>193</v>
      </c>
      <c r="B79" s="1" t="n">
        <v>128</v>
      </c>
      <c r="C79" s="1" t="s">
        <v>9</v>
      </c>
      <c r="D79" s="0" t="s">
        <v>124</v>
      </c>
      <c r="E79" s="1" t="s">
        <v>15</v>
      </c>
      <c r="F79" s="1" t="s">
        <v>125</v>
      </c>
      <c r="G79" s="1" t="s">
        <v>15</v>
      </c>
    </row>
    <row r="80" customFormat="false" ht="15" hidden="true" customHeight="false" outlineLevel="0" collapsed="false">
      <c r="A80" s="1" t="s">
        <v>9</v>
      </c>
      <c r="B80" s="1" t="s">
        <v>126</v>
      </c>
      <c r="C80" s="1" t="s">
        <v>9</v>
      </c>
      <c r="D80" s="1" t="s">
        <v>127</v>
      </c>
    </row>
    <row r="81" customFormat="false" ht="15" hidden="false" customHeight="false" outlineLevel="0" collapsed="false">
      <c r="A81" s="1" t="n">
        <v>194</v>
      </c>
      <c r="B81" s="1" t="n">
        <v>48</v>
      </c>
      <c r="C81" s="1" t="n">
        <v>1.2</v>
      </c>
      <c r="D81" s="0" t="s">
        <v>128</v>
      </c>
      <c r="E81" s="1" t="s">
        <v>15</v>
      </c>
      <c r="F81" s="1" t="s">
        <v>129</v>
      </c>
      <c r="G81" s="1" t="s">
        <v>15</v>
      </c>
      <c r="H81" s="1" t="s">
        <v>130</v>
      </c>
      <c r="I81" s="1" t="s">
        <v>15</v>
      </c>
    </row>
    <row r="82" customFormat="false" ht="15" hidden="false" customHeight="false" outlineLevel="0" collapsed="false">
      <c r="A82" s="1" t="n">
        <v>195</v>
      </c>
      <c r="B82" s="1" t="s">
        <v>131</v>
      </c>
      <c r="C82" s="1" t="n">
        <v>1</v>
      </c>
      <c r="D82" s="0" t="s">
        <v>132</v>
      </c>
      <c r="E82" s="1" t="s">
        <v>15</v>
      </c>
      <c r="F82" s="1" t="s">
        <v>133</v>
      </c>
      <c r="G82" s="1" t="s">
        <v>15</v>
      </c>
      <c r="H82" s="1" t="s">
        <v>132</v>
      </c>
      <c r="I82" s="1" t="s">
        <v>15</v>
      </c>
    </row>
    <row r="83" customFormat="false" ht="15" hidden="false" customHeight="false" outlineLevel="0" collapsed="false">
      <c r="A83" s="1" t="n">
        <v>208</v>
      </c>
      <c r="B83" s="1" t="n">
        <v>4</v>
      </c>
      <c r="C83" s="1" t="n">
        <v>63</v>
      </c>
      <c r="D83" s="0" t="s">
        <v>134</v>
      </c>
      <c r="E83" s="1" t="s">
        <v>15</v>
      </c>
      <c r="F83" s="1" t="s">
        <v>135</v>
      </c>
      <c r="G83" s="1" t="s">
        <v>15</v>
      </c>
      <c r="H83" s="1" t="s">
        <v>136</v>
      </c>
      <c r="I83" s="1" t="s">
        <v>15</v>
      </c>
    </row>
    <row r="84" customFormat="false" ht="15" hidden="false" customHeight="false" outlineLevel="0" collapsed="false">
      <c r="A84" s="1" t="n">
        <v>209</v>
      </c>
      <c r="B84" s="1" t="n">
        <v>56</v>
      </c>
      <c r="C84" s="1" t="n">
        <v>11</v>
      </c>
      <c r="D84" s="0" t="s">
        <v>137</v>
      </c>
      <c r="E84" s="1" t="s">
        <v>15</v>
      </c>
      <c r="F84" s="1" t="s">
        <v>137</v>
      </c>
      <c r="G84" s="1" t="s">
        <v>15</v>
      </c>
      <c r="H84" s="1" t="s">
        <v>137</v>
      </c>
      <c r="I84" s="1" t="s">
        <v>15</v>
      </c>
    </row>
    <row r="85" customFormat="false" ht="15" hidden="true" customHeight="false" outlineLevel="0" collapsed="false">
      <c r="A85" s="1" t="n">
        <v>210</v>
      </c>
      <c r="B85" s="1" t="s">
        <v>9</v>
      </c>
      <c r="C85" s="1" t="s">
        <v>9</v>
      </c>
      <c r="D85" s="0" t="s">
        <v>138</v>
      </c>
      <c r="E85" s="1" t="s">
        <v>11</v>
      </c>
    </row>
    <row r="86" customFormat="false" ht="15" hidden="true" customHeight="false" outlineLevel="0" collapsed="false">
      <c r="A86" s="1" t="s">
        <v>139</v>
      </c>
      <c r="B86" s="1" t="s">
        <v>9</v>
      </c>
      <c r="C86" s="1" t="s">
        <v>9</v>
      </c>
      <c r="D86" s="0" t="s">
        <v>140</v>
      </c>
      <c r="E86" s="1" t="s">
        <v>81</v>
      </c>
    </row>
    <row r="87" customFormat="false" ht="15" hidden="false" customHeight="false" outlineLevel="0" collapsed="false">
      <c r="A87" s="1" t="n">
        <v>216</v>
      </c>
      <c r="B87" s="1" t="n">
        <v>53</v>
      </c>
      <c r="C87" s="1" t="s">
        <v>141</v>
      </c>
      <c r="D87" s="0" t="s">
        <v>142</v>
      </c>
      <c r="E87" s="1" t="s">
        <v>81</v>
      </c>
      <c r="F87" s="1" t="s">
        <v>143</v>
      </c>
      <c r="G87" s="1" t="s">
        <v>77</v>
      </c>
      <c r="H87" s="1" t="s">
        <v>144</v>
      </c>
      <c r="I87" s="1" t="s">
        <v>79</v>
      </c>
    </row>
    <row r="88" customFormat="false" ht="15" hidden="false" customHeight="false" outlineLevel="0" collapsed="false">
      <c r="A88" s="1" t="n">
        <v>217</v>
      </c>
      <c r="B88" s="1" t="n">
        <v>53</v>
      </c>
      <c r="C88" s="1" t="s">
        <v>141</v>
      </c>
      <c r="D88" s="0" t="s">
        <v>145</v>
      </c>
      <c r="E88" s="1" t="s">
        <v>79</v>
      </c>
      <c r="F88" s="1" t="s">
        <v>143</v>
      </c>
      <c r="G88" s="1" t="s">
        <v>77</v>
      </c>
      <c r="H88" s="1" t="s">
        <v>144</v>
      </c>
      <c r="I88" s="1" t="s">
        <v>79</v>
      </c>
    </row>
    <row r="89" customFormat="false" ht="15" hidden="false" customHeight="false" outlineLevel="0" collapsed="false">
      <c r="A89" s="1" t="n">
        <v>218</v>
      </c>
      <c r="B89" s="1" t="n">
        <v>53</v>
      </c>
      <c r="C89" s="1" t="s">
        <v>141</v>
      </c>
      <c r="D89" s="0" t="s">
        <v>146</v>
      </c>
      <c r="E89" s="1" t="s">
        <v>75</v>
      </c>
      <c r="F89" s="1" t="s">
        <v>143</v>
      </c>
      <c r="G89" s="1" t="s">
        <v>77</v>
      </c>
      <c r="H89" s="1" t="s">
        <v>144</v>
      </c>
      <c r="I89" s="1" t="s">
        <v>79</v>
      </c>
    </row>
    <row r="90" customFormat="false" ht="15" hidden="false" customHeight="false" outlineLevel="0" collapsed="false">
      <c r="A90" s="1" t="n">
        <v>219</v>
      </c>
      <c r="B90" s="1" t="n">
        <v>74</v>
      </c>
      <c r="C90" s="1" t="n">
        <v>17</v>
      </c>
      <c r="D90" s="0" t="s">
        <v>147</v>
      </c>
      <c r="E90" s="1" t="s">
        <v>15</v>
      </c>
      <c r="F90" s="1" t="s">
        <v>148</v>
      </c>
      <c r="G90" s="1" t="s">
        <v>15</v>
      </c>
      <c r="H90" s="1" t="s">
        <v>149</v>
      </c>
      <c r="I90" s="1" t="s">
        <v>15</v>
      </c>
    </row>
    <row r="91" customFormat="false" ht="15" hidden="true" customHeight="false" outlineLevel="0" collapsed="false">
      <c r="A91" s="1" t="n">
        <v>220</v>
      </c>
      <c r="B91" s="1" t="s">
        <v>9</v>
      </c>
      <c r="C91" s="1" t="s">
        <v>9</v>
      </c>
      <c r="D91" s="0" t="s">
        <v>150</v>
      </c>
      <c r="E91" s="1" t="s">
        <v>11</v>
      </c>
    </row>
    <row r="92" customFormat="false" ht="30" hidden="false" customHeight="false" outlineLevel="0" collapsed="false">
      <c r="A92" s="1" t="n">
        <v>221</v>
      </c>
      <c r="B92" s="1" t="s">
        <v>151</v>
      </c>
      <c r="C92" s="1" t="s">
        <v>152</v>
      </c>
      <c r="D92" s="0" t="s">
        <v>153</v>
      </c>
      <c r="E92" s="1" t="s">
        <v>13</v>
      </c>
      <c r="F92" s="4" t="s">
        <v>154</v>
      </c>
      <c r="G92" s="1" t="s">
        <v>15</v>
      </c>
      <c r="H92" s="1" t="s">
        <v>155</v>
      </c>
      <c r="I92" s="1" t="s">
        <v>156</v>
      </c>
    </row>
    <row r="93" customFormat="false" ht="15" hidden="true" customHeight="false" outlineLevel="0" collapsed="false">
      <c r="A93" s="1" t="n">
        <v>222</v>
      </c>
      <c r="B93" s="1" t="n">
        <v>49</v>
      </c>
      <c r="D93" s="0" t="s">
        <v>157</v>
      </c>
      <c r="E93" s="1" t="s">
        <v>15</v>
      </c>
      <c r="F93" s="1" t="s">
        <v>158</v>
      </c>
      <c r="G93" s="1" t="s">
        <v>15</v>
      </c>
      <c r="H93" s="1" t="s">
        <v>159</v>
      </c>
      <c r="I93" s="1" t="s">
        <v>26</v>
      </c>
    </row>
    <row r="94" customFormat="false" ht="15" hidden="true" customHeight="false" outlineLevel="0" collapsed="false">
      <c r="A94" s="1" t="n">
        <v>223</v>
      </c>
      <c r="B94" s="1" t="s">
        <v>9</v>
      </c>
      <c r="C94" s="1" t="s">
        <v>9</v>
      </c>
      <c r="D94" s="0" t="s">
        <v>160</v>
      </c>
      <c r="E94" s="1" t="s">
        <v>13</v>
      </c>
    </row>
    <row r="95" customFormat="false" ht="15" hidden="true" customHeight="false" outlineLevel="0" collapsed="false">
      <c r="A95" s="1" t="n">
        <v>224</v>
      </c>
      <c r="B95" s="1" t="s">
        <v>9</v>
      </c>
      <c r="C95" s="1" t="s">
        <v>9</v>
      </c>
      <c r="D95" s="0" t="s">
        <v>161</v>
      </c>
      <c r="E95" s="1" t="s">
        <v>13</v>
      </c>
    </row>
    <row r="96" customFormat="false" ht="15" hidden="true" customHeight="false" outlineLevel="0" collapsed="false">
      <c r="A96" s="1" t="n">
        <v>225</v>
      </c>
      <c r="B96" s="1" t="s">
        <v>9</v>
      </c>
      <c r="C96" s="1" t="s">
        <v>9</v>
      </c>
      <c r="D96" s="0" t="s">
        <v>162</v>
      </c>
      <c r="E96" s="1" t="s">
        <v>15</v>
      </c>
    </row>
    <row r="97" customFormat="false" ht="15" hidden="true" customHeight="false" outlineLevel="0" collapsed="false">
      <c r="A97" s="1" t="n">
        <v>231</v>
      </c>
      <c r="B97" s="1" t="n">
        <v>40</v>
      </c>
      <c r="C97" s="1" t="s">
        <v>9</v>
      </c>
      <c r="D97" s="0" t="s">
        <v>163</v>
      </c>
      <c r="E97" s="1" t="s">
        <v>26</v>
      </c>
      <c r="F97" s="1" t="s">
        <v>164</v>
      </c>
      <c r="G97" s="1" t="s">
        <v>26</v>
      </c>
    </row>
    <row r="98" customFormat="false" ht="15" hidden="true" customHeight="false" outlineLevel="0" collapsed="false">
      <c r="A98" s="1" t="s">
        <v>9</v>
      </c>
      <c r="B98" s="1" t="n">
        <v>38</v>
      </c>
      <c r="C98" s="1" t="s">
        <v>9</v>
      </c>
      <c r="E98" s="1"/>
      <c r="F98" s="1" t="s">
        <v>165</v>
      </c>
      <c r="G98" s="1" t="s">
        <v>77</v>
      </c>
    </row>
    <row r="99" customFormat="false" ht="15" hidden="true" customHeight="false" outlineLevel="0" collapsed="false">
      <c r="A99" s="1" t="n">
        <v>234</v>
      </c>
      <c r="B99" s="1" t="s">
        <v>9</v>
      </c>
      <c r="C99" s="1" t="s">
        <v>9</v>
      </c>
      <c r="D99" s="0" t="s">
        <v>166</v>
      </c>
      <c r="E99" s="1" t="s">
        <v>11</v>
      </c>
    </row>
    <row r="100" customFormat="false" ht="15" hidden="true" customHeight="false" outlineLevel="0" collapsed="false">
      <c r="A100" s="1" t="n">
        <v>235</v>
      </c>
      <c r="B100" s="1" t="s">
        <v>9</v>
      </c>
      <c r="C100" s="1" t="s">
        <v>9</v>
      </c>
      <c r="D100" s="0" t="s">
        <v>167</v>
      </c>
      <c r="E100" s="1" t="s">
        <v>26</v>
      </c>
    </row>
    <row r="101" customFormat="false" ht="15" hidden="true" customHeight="false" outlineLevel="0" collapsed="false">
      <c r="A101" s="1" t="n">
        <v>236</v>
      </c>
      <c r="B101" s="1" t="s">
        <v>9</v>
      </c>
      <c r="C101" s="1" t="s">
        <v>9</v>
      </c>
      <c r="D101" s="0" t="s">
        <v>168</v>
      </c>
      <c r="E101" s="1" t="s">
        <v>81</v>
      </c>
    </row>
    <row r="102" customFormat="false" ht="15" hidden="true" customHeight="false" outlineLevel="0" collapsed="false">
      <c r="A102" s="1" t="n">
        <v>237</v>
      </c>
      <c r="B102" s="1" t="s">
        <v>9</v>
      </c>
      <c r="C102" s="1" t="s">
        <v>9</v>
      </c>
      <c r="D102" s="0" t="s">
        <v>169</v>
      </c>
      <c r="E102" s="1" t="s">
        <v>15</v>
      </c>
      <c r="F102" s="1" t="s">
        <v>170</v>
      </c>
      <c r="G102" s="1" t="s">
        <v>15</v>
      </c>
      <c r="H102" s="1" t="s">
        <v>171</v>
      </c>
    </row>
    <row r="103" customFormat="false" ht="15" hidden="true" customHeight="false" outlineLevel="0" collapsed="false">
      <c r="A103" s="1" t="n">
        <v>238</v>
      </c>
      <c r="B103" s="1" t="s">
        <v>9</v>
      </c>
      <c r="C103" s="1" t="s">
        <v>9</v>
      </c>
      <c r="D103" s="0" t="s">
        <v>172</v>
      </c>
      <c r="E103" s="1" t="s">
        <v>15</v>
      </c>
      <c r="F103" s="1" t="s">
        <v>173</v>
      </c>
      <c r="G103" s="1" t="s">
        <v>15</v>
      </c>
      <c r="H103" s="1" t="s">
        <v>174</v>
      </c>
    </row>
    <row r="104" customFormat="false" ht="15" hidden="true" customHeight="false" outlineLevel="0" collapsed="false">
      <c r="A104" s="1" t="n">
        <v>239</v>
      </c>
      <c r="B104" s="1" t="s">
        <v>9</v>
      </c>
      <c r="C104" s="1" t="s">
        <v>9</v>
      </c>
      <c r="D104" s="0" t="s">
        <v>175</v>
      </c>
      <c r="E104" s="1" t="s">
        <v>47</v>
      </c>
    </row>
    <row r="105" customFormat="false" ht="15" hidden="false" customHeight="false" outlineLevel="0" collapsed="false">
      <c r="A105" s="1" t="n">
        <v>240</v>
      </c>
      <c r="B105" s="1" t="n">
        <v>51</v>
      </c>
      <c r="C105" s="1" t="n">
        <v>6</v>
      </c>
      <c r="D105" s="0" t="s">
        <v>176</v>
      </c>
      <c r="E105" s="1" t="s">
        <v>79</v>
      </c>
      <c r="F105" s="0" t="s">
        <v>175</v>
      </c>
      <c r="G105" s="1" t="s">
        <v>77</v>
      </c>
      <c r="H105" s="0" t="s">
        <v>177</v>
      </c>
      <c r="I105" s="1" t="s">
        <v>79</v>
      </c>
    </row>
    <row r="106" customFormat="false" ht="15" hidden="false" customHeight="false" outlineLevel="0" collapsed="false">
      <c r="A106" s="1" t="n">
        <v>241</v>
      </c>
      <c r="B106" s="1" t="n">
        <v>51</v>
      </c>
      <c r="C106" s="1" t="n">
        <v>6</v>
      </c>
      <c r="D106" s="0" t="s">
        <v>178</v>
      </c>
      <c r="E106" s="1" t="s">
        <v>75</v>
      </c>
      <c r="F106" s="0" t="s">
        <v>175</v>
      </c>
      <c r="G106" s="1" t="s">
        <v>77</v>
      </c>
      <c r="H106" s="0" t="s">
        <v>177</v>
      </c>
      <c r="I106" s="1" t="s">
        <v>79</v>
      </c>
    </row>
    <row r="107" customFormat="false" ht="15" hidden="false" customHeight="false" outlineLevel="0" collapsed="false">
      <c r="A107" s="1" t="n">
        <v>242</v>
      </c>
      <c r="B107" s="1" t="n">
        <v>51</v>
      </c>
      <c r="C107" s="1" t="n">
        <v>6</v>
      </c>
      <c r="D107" s="0" t="s">
        <v>179</v>
      </c>
      <c r="E107" s="1" t="s">
        <v>15</v>
      </c>
      <c r="F107" s="0" t="s">
        <v>175</v>
      </c>
      <c r="G107" s="1" t="s">
        <v>77</v>
      </c>
      <c r="H107" s="0" t="s">
        <v>177</v>
      </c>
      <c r="I107" s="1" t="s">
        <v>79</v>
      </c>
    </row>
    <row r="108" customFormat="false" ht="15" hidden="false" customHeight="false" outlineLevel="0" collapsed="false">
      <c r="A108" s="1" t="n">
        <v>243</v>
      </c>
      <c r="B108" s="1" t="n">
        <v>59</v>
      </c>
      <c r="C108" s="1" t="n">
        <v>30</v>
      </c>
      <c r="D108" s="0" t="s">
        <v>180</v>
      </c>
      <c r="E108" s="1" t="s">
        <v>15</v>
      </c>
      <c r="F108" s="0" t="s">
        <v>181</v>
      </c>
      <c r="G108" s="1" t="s">
        <v>11</v>
      </c>
      <c r="H108" s="0" t="s">
        <v>182</v>
      </c>
      <c r="I108" s="1" t="s">
        <v>183</v>
      </c>
    </row>
    <row r="109" customFormat="false" ht="15" hidden="false" customHeight="false" outlineLevel="0" collapsed="false">
      <c r="A109" s="1" t="n">
        <v>264</v>
      </c>
      <c r="B109" s="1" t="n">
        <v>5</v>
      </c>
      <c r="C109" s="1" t="n">
        <v>9</v>
      </c>
      <c r="D109" s="0" t="s">
        <v>184</v>
      </c>
      <c r="E109" s="1" t="s">
        <v>15</v>
      </c>
      <c r="F109" s="0" t="s">
        <v>185</v>
      </c>
      <c r="G109" s="1" t="s">
        <v>15</v>
      </c>
      <c r="H109" s="0" t="s">
        <v>186</v>
      </c>
      <c r="I109" s="1" t="s">
        <v>15</v>
      </c>
    </row>
    <row r="110" customFormat="false" ht="45" hidden="true" customHeight="false" outlineLevel="0" collapsed="false">
      <c r="A110" s="1" t="n">
        <v>265</v>
      </c>
      <c r="B110" s="1" t="n">
        <v>55</v>
      </c>
      <c r="C110" s="1" t="s">
        <v>9</v>
      </c>
      <c r="D110" s="0" t="s">
        <v>187</v>
      </c>
      <c r="E110" s="4" t="s">
        <v>188</v>
      </c>
      <c r="F110" s="0" t="s">
        <v>189</v>
      </c>
      <c r="G110" s="7" t="s">
        <v>190</v>
      </c>
    </row>
    <row r="111" customFormat="false" ht="15" hidden="false" customHeight="false" outlineLevel="0" collapsed="false">
      <c r="A111" s="1" t="n">
        <v>270</v>
      </c>
      <c r="B111" s="1" t="n">
        <v>126</v>
      </c>
      <c r="C111" s="1" t="n">
        <v>29</v>
      </c>
      <c r="D111" s="0" t="s">
        <v>191</v>
      </c>
      <c r="E111" s="1" t="s">
        <v>75</v>
      </c>
      <c r="F111" s="0" t="s">
        <v>192</v>
      </c>
      <c r="G111" s="1" t="s">
        <v>77</v>
      </c>
      <c r="H111" s="0" t="s">
        <v>193</v>
      </c>
      <c r="I111" s="1" t="s">
        <v>183</v>
      </c>
    </row>
    <row r="112" customFormat="false" ht="30" hidden="true" customHeight="false" outlineLevel="0" collapsed="false">
      <c r="A112" s="8" t="n">
        <v>271</v>
      </c>
      <c r="B112" s="1" t="n">
        <v>6</v>
      </c>
      <c r="C112" s="8" t="s">
        <v>9</v>
      </c>
      <c r="D112" s="0" t="s">
        <v>194</v>
      </c>
      <c r="E112" s="4" t="s">
        <v>195</v>
      </c>
      <c r="F112" s="0" t="s">
        <v>196</v>
      </c>
      <c r="G112" s="4" t="s">
        <v>197</v>
      </c>
    </row>
    <row r="113" customFormat="false" ht="15" hidden="true" customHeight="false" outlineLevel="0" collapsed="false">
      <c r="A113" s="9" t="s">
        <v>9</v>
      </c>
      <c r="B113" s="1" t="s">
        <v>9</v>
      </c>
      <c r="C113" s="8" t="n">
        <v>4</v>
      </c>
      <c r="H113" s="0" t="s">
        <v>198</v>
      </c>
      <c r="I113" s="1" t="s">
        <v>199</v>
      </c>
    </row>
    <row r="114" customFormat="false" ht="15" hidden="true" customHeight="false" outlineLevel="0" collapsed="false">
      <c r="A114" s="8" t="s">
        <v>9</v>
      </c>
      <c r="B114" s="1" t="s">
        <v>9</v>
      </c>
      <c r="C114" s="8" t="n">
        <v>18</v>
      </c>
      <c r="F114" s="10"/>
      <c r="H114" s="0" t="s">
        <v>200</v>
      </c>
      <c r="I114" s="0" t="s">
        <v>15</v>
      </c>
    </row>
    <row r="115" customFormat="false" ht="15" hidden="true" customHeight="false" outlineLevel="0" collapsed="false">
      <c r="A115" s="8" t="s">
        <v>9</v>
      </c>
      <c r="B115" s="1" t="n">
        <v>73</v>
      </c>
      <c r="C115" s="8" t="n">
        <v>20</v>
      </c>
      <c r="F115" s="0" t="s">
        <v>201</v>
      </c>
      <c r="G115" s="0" t="s">
        <v>15</v>
      </c>
      <c r="H115" s="0" t="s">
        <v>201</v>
      </c>
      <c r="I115" s="1" t="s">
        <v>26</v>
      </c>
    </row>
    <row r="116" customFormat="false" ht="15" hidden="true" customHeight="false" outlineLevel="0" collapsed="false">
      <c r="A116" s="8" t="s">
        <v>9</v>
      </c>
      <c r="B116" s="1" t="n">
        <v>1</v>
      </c>
      <c r="C116" s="8" t="s">
        <v>9</v>
      </c>
      <c r="F116" s="0" t="s">
        <v>202</v>
      </c>
      <c r="G116" s="0" t="s">
        <v>15</v>
      </c>
    </row>
    <row r="117" customFormat="false" ht="15" hidden="true" customHeight="false" outlineLevel="0" collapsed="false">
      <c r="A117" s="8" t="s">
        <v>9</v>
      </c>
      <c r="B117" s="1" t="n">
        <v>3</v>
      </c>
      <c r="C117" s="8" t="s">
        <v>9</v>
      </c>
      <c r="F117" s="0" t="s">
        <v>203</v>
      </c>
      <c r="G117" s="0" t="s">
        <v>15</v>
      </c>
    </row>
    <row r="118" customFormat="false" ht="15" hidden="true" customHeight="false" outlineLevel="0" collapsed="false">
      <c r="A118" s="8" t="s">
        <v>9</v>
      </c>
      <c r="B118" s="1" t="n">
        <v>8</v>
      </c>
      <c r="C118" s="8" t="s">
        <v>9</v>
      </c>
      <c r="F118" s="0" t="s">
        <v>204</v>
      </c>
      <c r="G118" s="0" t="s">
        <v>15</v>
      </c>
    </row>
    <row r="119" customFormat="false" ht="15" hidden="true" customHeight="false" outlineLevel="0" collapsed="false">
      <c r="A119" s="8" t="s">
        <v>9</v>
      </c>
      <c r="B119" s="1" t="n">
        <v>9</v>
      </c>
      <c r="C119" s="8" t="s">
        <v>9</v>
      </c>
      <c r="F119" s="0" t="s">
        <v>205</v>
      </c>
      <c r="G119" s="0" t="s">
        <v>11</v>
      </c>
    </row>
    <row r="120" customFormat="false" ht="15" hidden="true" customHeight="false" outlineLevel="0" collapsed="false">
      <c r="A120" s="8" t="s">
        <v>9</v>
      </c>
      <c r="B120" s="1" t="n">
        <v>13</v>
      </c>
      <c r="C120" s="8" t="s">
        <v>9</v>
      </c>
      <c r="F120" s="0" t="s">
        <v>206</v>
      </c>
      <c r="G120" s="0" t="s">
        <v>77</v>
      </c>
    </row>
    <row r="121" customFormat="false" ht="15" hidden="true" customHeight="false" outlineLevel="0" collapsed="false">
      <c r="A121" s="8" t="s">
        <v>9</v>
      </c>
      <c r="B121" s="1" t="n">
        <v>14</v>
      </c>
      <c r="C121" s="8" t="s">
        <v>9</v>
      </c>
      <c r="F121" s="0" t="s">
        <v>207</v>
      </c>
      <c r="G121" s="0" t="s">
        <v>26</v>
      </c>
    </row>
    <row r="122" customFormat="false" ht="15" hidden="true" customHeight="false" outlineLevel="0" collapsed="false">
      <c r="A122" s="8" t="s">
        <v>9</v>
      </c>
      <c r="B122" s="1" t="n">
        <v>15</v>
      </c>
      <c r="C122" s="8" t="s">
        <v>9</v>
      </c>
      <c r="F122" s="0" t="s">
        <v>208</v>
      </c>
      <c r="G122" s="0" t="s">
        <v>209</v>
      </c>
    </row>
    <row r="123" customFormat="false" ht="15" hidden="true" customHeight="false" outlineLevel="0" collapsed="false">
      <c r="A123" s="8" t="s">
        <v>9</v>
      </c>
      <c r="B123" s="1" t="n">
        <v>16</v>
      </c>
      <c r="C123" s="8" t="s">
        <v>9</v>
      </c>
      <c r="F123" s="0" t="s">
        <v>210</v>
      </c>
      <c r="G123" s="0" t="s">
        <v>15</v>
      </c>
    </row>
    <row r="124" customFormat="false" ht="15" hidden="true" customHeight="false" outlineLevel="0" collapsed="false">
      <c r="A124" s="8" t="s">
        <v>9</v>
      </c>
      <c r="B124" s="1" t="n">
        <v>17</v>
      </c>
      <c r="C124" s="8" t="s">
        <v>9</v>
      </c>
      <c r="F124" s="0" t="s">
        <v>211</v>
      </c>
      <c r="G124" s="0" t="s">
        <v>15</v>
      </c>
    </row>
    <row r="125" customFormat="false" ht="15" hidden="true" customHeight="false" outlineLevel="0" collapsed="false">
      <c r="A125" s="8" t="s">
        <v>9</v>
      </c>
      <c r="B125" s="1" t="n">
        <v>18</v>
      </c>
      <c r="C125" s="8" t="s">
        <v>9</v>
      </c>
      <c r="F125" s="0" t="s">
        <v>212</v>
      </c>
      <c r="G125" s="0" t="s">
        <v>11</v>
      </c>
    </row>
    <row r="126" customFormat="false" ht="15" hidden="true" customHeight="false" outlineLevel="0" collapsed="false">
      <c r="A126" s="8" t="s">
        <v>9</v>
      </c>
      <c r="B126" s="1" t="n">
        <v>19</v>
      </c>
      <c r="C126" s="8" t="s">
        <v>9</v>
      </c>
      <c r="F126" s="0" t="s">
        <v>213</v>
      </c>
      <c r="G126" s="0" t="s">
        <v>11</v>
      </c>
    </row>
    <row r="127" customFormat="false" ht="15" hidden="true" customHeight="false" outlineLevel="0" collapsed="false">
      <c r="A127" s="8" t="s">
        <v>9</v>
      </c>
      <c r="B127" s="1" t="n">
        <v>20</v>
      </c>
      <c r="C127" s="8" t="s">
        <v>9</v>
      </c>
      <c r="F127" s="0" t="s">
        <v>214</v>
      </c>
      <c r="G127" s="0" t="s">
        <v>11</v>
      </c>
    </row>
    <row r="128" customFormat="false" ht="15" hidden="true" customHeight="false" outlineLevel="0" collapsed="false">
      <c r="A128" s="8" t="s">
        <v>9</v>
      </c>
      <c r="B128" s="1" t="n">
        <v>21</v>
      </c>
      <c r="C128" s="8" t="s">
        <v>9</v>
      </c>
      <c r="F128" s="0" t="s">
        <v>215</v>
      </c>
      <c r="G128" s="0" t="s">
        <v>11</v>
      </c>
    </row>
    <row r="129" customFormat="false" ht="15" hidden="true" customHeight="false" outlineLevel="0" collapsed="false">
      <c r="A129" s="8" t="s">
        <v>9</v>
      </c>
      <c r="B129" s="1" t="n">
        <v>22</v>
      </c>
      <c r="C129" s="8" t="s">
        <v>9</v>
      </c>
      <c r="F129" s="0" t="s">
        <v>216</v>
      </c>
      <c r="G129" s="0" t="s">
        <v>11</v>
      </c>
    </row>
    <row r="130" customFormat="false" ht="15" hidden="true" customHeight="false" outlineLevel="0" collapsed="false">
      <c r="A130" s="8" t="s">
        <v>9</v>
      </c>
      <c r="B130" s="1" t="n">
        <v>23</v>
      </c>
      <c r="C130" s="8" t="s">
        <v>9</v>
      </c>
      <c r="F130" s="0" t="s">
        <v>217</v>
      </c>
      <c r="G130" s="0" t="s">
        <v>15</v>
      </c>
    </row>
    <row r="131" customFormat="false" ht="15" hidden="true" customHeight="false" outlineLevel="0" collapsed="false">
      <c r="A131" s="8" t="s">
        <v>9</v>
      </c>
      <c r="B131" s="1" t="n">
        <v>24</v>
      </c>
      <c r="C131" s="8" t="s">
        <v>9</v>
      </c>
      <c r="F131" s="0" t="s">
        <v>218</v>
      </c>
      <c r="G131" s="0" t="s">
        <v>77</v>
      </c>
    </row>
    <row r="132" customFormat="false" ht="15" hidden="true" customHeight="false" outlineLevel="0" collapsed="false">
      <c r="A132" s="8" t="s">
        <v>9</v>
      </c>
      <c r="B132" s="1" t="n">
        <v>25</v>
      </c>
      <c r="C132" s="8" t="s">
        <v>9</v>
      </c>
      <c r="F132" s="10" t="s">
        <v>219</v>
      </c>
      <c r="G132" s="0" t="s">
        <v>11</v>
      </c>
    </row>
    <row r="133" customFormat="false" ht="15" hidden="true" customHeight="false" outlineLevel="0" collapsed="false">
      <c r="A133" s="8" t="s">
        <v>9</v>
      </c>
      <c r="B133" s="1" t="n">
        <v>39</v>
      </c>
      <c r="C133" s="8" t="s">
        <v>9</v>
      </c>
      <c r="F133" s="10" t="s">
        <v>220</v>
      </c>
      <c r="G133" s="0" t="s">
        <v>11</v>
      </c>
    </row>
    <row r="134" customFormat="false" ht="15" hidden="true" customHeight="false" outlineLevel="0" collapsed="false">
      <c r="A134" s="8" t="s">
        <v>9</v>
      </c>
      <c r="B134" s="1" t="n">
        <v>43</v>
      </c>
      <c r="C134" s="8" t="s">
        <v>9</v>
      </c>
      <c r="F134" s="0" t="s">
        <v>221</v>
      </c>
      <c r="G134" s="0" t="s">
        <v>11</v>
      </c>
    </row>
    <row r="135" customFormat="false" ht="15" hidden="true" customHeight="false" outlineLevel="0" collapsed="false">
      <c r="A135" s="8" t="s">
        <v>9</v>
      </c>
      <c r="B135" s="1" t="n">
        <v>47</v>
      </c>
      <c r="C135" s="8" t="s">
        <v>9</v>
      </c>
      <c r="F135" s="0" t="s">
        <v>222</v>
      </c>
      <c r="G135" s="0" t="s">
        <v>15</v>
      </c>
    </row>
    <row r="136" customFormat="false" ht="15" hidden="true" customHeight="false" outlineLevel="0" collapsed="false">
      <c r="A136" s="8" t="s">
        <v>9</v>
      </c>
      <c r="B136" s="1" t="n">
        <v>57</v>
      </c>
      <c r="C136" s="8" t="s">
        <v>9</v>
      </c>
      <c r="F136" s="0" t="s">
        <v>223</v>
      </c>
      <c r="G136" s="0" t="s">
        <v>77</v>
      </c>
    </row>
    <row r="137" customFormat="false" ht="15" hidden="true" customHeight="false" outlineLevel="0" collapsed="false">
      <c r="A137" s="8" t="s">
        <v>9</v>
      </c>
      <c r="B137" s="1" t="n">
        <v>58</v>
      </c>
      <c r="C137" s="8" t="s">
        <v>9</v>
      </c>
      <c r="F137" s="0" t="s">
        <v>224</v>
      </c>
      <c r="G137" s="0" t="s">
        <v>11</v>
      </c>
    </row>
    <row r="138" customFormat="false" ht="15" hidden="true" customHeight="false" outlineLevel="0" collapsed="false">
      <c r="A138" s="8" t="s">
        <v>9</v>
      </c>
      <c r="B138" s="1" t="n">
        <v>60</v>
      </c>
      <c r="C138" s="8" t="s">
        <v>9</v>
      </c>
      <c r="F138" s="0" t="s">
        <v>225</v>
      </c>
      <c r="G138" s="0" t="s">
        <v>11</v>
      </c>
    </row>
    <row r="139" customFormat="false" ht="15" hidden="true" customHeight="false" outlineLevel="0" collapsed="false">
      <c r="A139" s="8" t="s">
        <v>9</v>
      </c>
      <c r="B139" s="1" t="n">
        <v>61</v>
      </c>
      <c r="C139" s="8" t="s">
        <v>9</v>
      </c>
      <c r="F139" s="0" t="s">
        <v>226</v>
      </c>
      <c r="G139" s="0" t="s">
        <v>11</v>
      </c>
    </row>
    <row r="140" customFormat="false" ht="15" hidden="true" customHeight="false" outlineLevel="0" collapsed="false">
      <c r="A140" s="8" t="s">
        <v>9</v>
      </c>
      <c r="B140" s="1" t="n">
        <v>62</v>
      </c>
      <c r="C140" s="8" t="s">
        <v>9</v>
      </c>
      <c r="F140" s="0" t="s">
        <v>227</v>
      </c>
      <c r="G140" s="0" t="s">
        <v>11</v>
      </c>
    </row>
    <row r="141" customFormat="false" ht="15" hidden="true" customHeight="false" outlineLevel="0" collapsed="false">
      <c r="A141" s="8" t="s">
        <v>9</v>
      </c>
      <c r="B141" s="1" t="n">
        <v>69</v>
      </c>
      <c r="C141" s="8" t="s">
        <v>9</v>
      </c>
      <c r="F141" s="10" t="s">
        <v>228</v>
      </c>
      <c r="G141" s="0" t="s">
        <v>26</v>
      </c>
    </row>
    <row r="142" customFormat="false" ht="15" hidden="true" customHeight="false" outlineLevel="0" collapsed="false">
      <c r="A142" s="8" t="s">
        <v>9</v>
      </c>
      <c r="B142" s="1" t="n">
        <v>70</v>
      </c>
      <c r="C142" s="8" t="s">
        <v>9</v>
      </c>
      <c r="F142" s="10" t="s">
        <v>229</v>
      </c>
      <c r="G142" s="0" t="s">
        <v>26</v>
      </c>
    </row>
    <row r="143" customFormat="false" ht="15" hidden="true" customHeight="false" outlineLevel="0" collapsed="false">
      <c r="A143" s="8" t="s">
        <v>9</v>
      </c>
      <c r="B143" s="1" t="n">
        <v>71</v>
      </c>
      <c r="C143" s="8" t="s">
        <v>9</v>
      </c>
      <c r="F143" s="10" t="s">
        <v>230</v>
      </c>
      <c r="G143" s="0" t="s">
        <v>13</v>
      </c>
    </row>
    <row r="144" customFormat="false" ht="15" hidden="true" customHeight="false" outlineLevel="0" collapsed="false">
      <c r="A144" s="8" t="s">
        <v>9</v>
      </c>
      <c r="B144" s="1" t="n">
        <v>72</v>
      </c>
      <c r="C144" s="8" t="s">
        <v>9</v>
      </c>
      <c r="F144" s="10" t="s">
        <v>231</v>
      </c>
      <c r="G144" s="0" t="s">
        <v>13</v>
      </c>
    </row>
    <row r="145" customFormat="false" ht="15" hidden="true" customHeight="false" outlineLevel="0" collapsed="false">
      <c r="A145" s="8" t="s">
        <v>9</v>
      </c>
      <c r="B145" s="1" t="n">
        <v>75</v>
      </c>
      <c r="C145" s="8" t="s">
        <v>9</v>
      </c>
      <c r="F145" s="10" t="s">
        <v>232</v>
      </c>
      <c r="G145" s="0" t="s">
        <v>77</v>
      </c>
    </row>
    <row r="146" customFormat="false" ht="15" hidden="true" customHeight="false" outlineLevel="0" collapsed="false">
      <c r="A146" s="8" t="s">
        <v>9</v>
      </c>
      <c r="B146" s="1" t="n">
        <v>76</v>
      </c>
      <c r="C146" s="8" t="s">
        <v>9</v>
      </c>
      <c r="F146" s="10" t="s">
        <v>233</v>
      </c>
      <c r="G146" s="0" t="s">
        <v>15</v>
      </c>
    </row>
    <row r="147" customFormat="false" ht="15" hidden="true" customHeight="false" outlineLevel="0" collapsed="false">
      <c r="A147" s="8" t="s">
        <v>9</v>
      </c>
      <c r="B147" s="1" t="n">
        <v>77</v>
      </c>
      <c r="C147" s="8" t="s">
        <v>9</v>
      </c>
      <c r="F147" s="10" t="s">
        <v>234</v>
      </c>
      <c r="G147" s="0" t="s">
        <v>15</v>
      </c>
    </row>
    <row r="148" customFormat="false" ht="15" hidden="true" customHeight="false" outlineLevel="0" collapsed="false">
      <c r="A148" s="8" t="s">
        <v>9</v>
      </c>
      <c r="B148" s="1" t="n">
        <v>96</v>
      </c>
      <c r="C148" s="8" t="s">
        <v>9</v>
      </c>
      <c r="F148" s="10" t="s">
        <v>235</v>
      </c>
      <c r="G148" s="0" t="s">
        <v>81</v>
      </c>
    </row>
    <row r="149" customFormat="false" ht="15" hidden="true" customHeight="false" outlineLevel="0" collapsed="false">
      <c r="A149" s="8" t="s">
        <v>9</v>
      </c>
      <c r="B149" s="1" t="n">
        <v>97</v>
      </c>
      <c r="C149" s="8" t="s">
        <v>9</v>
      </c>
      <c r="F149" s="10" t="s">
        <v>236</v>
      </c>
      <c r="G149" s="0" t="s">
        <v>26</v>
      </c>
    </row>
    <row r="150" customFormat="false" ht="15" hidden="true" customHeight="false" outlineLevel="0" collapsed="false">
      <c r="A150" s="8" t="s">
        <v>9</v>
      </c>
      <c r="B150" s="1" t="n">
        <v>98</v>
      </c>
      <c r="C150" s="8" t="s">
        <v>9</v>
      </c>
      <c r="F150" s="10" t="s">
        <v>237</v>
      </c>
      <c r="G150" s="0" t="s">
        <v>11</v>
      </c>
    </row>
    <row r="151" customFormat="false" ht="15" hidden="true" customHeight="false" outlineLevel="0" collapsed="false">
      <c r="A151" s="8" t="s">
        <v>9</v>
      </c>
      <c r="B151" s="1" t="n">
        <v>99</v>
      </c>
      <c r="C151" s="8" t="s">
        <v>9</v>
      </c>
      <c r="F151" s="10" t="s">
        <v>238</v>
      </c>
      <c r="G151" s="0" t="s">
        <v>11</v>
      </c>
    </row>
    <row r="152" customFormat="false" ht="15" hidden="true" customHeight="false" outlineLevel="0" collapsed="false">
      <c r="A152" s="8" t="s">
        <v>9</v>
      </c>
      <c r="B152" s="1" t="n">
        <v>100</v>
      </c>
      <c r="C152" s="8" t="s">
        <v>9</v>
      </c>
      <c r="F152" s="10" t="s">
        <v>239</v>
      </c>
      <c r="G152" s="0" t="s">
        <v>81</v>
      </c>
    </row>
    <row r="153" customFormat="false" ht="15" hidden="true" customHeight="false" outlineLevel="0" collapsed="false">
      <c r="A153" s="8" t="s">
        <v>9</v>
      </c>
      <c r="B153" s="1" t="n">
        <v>101</v>
      </c>
      <c r="C153" s="8" t="s">
        <v>9</v>
      </c>
      <c r="F153" s="10" t="s">
        <v>240</v>
      </c>
      <c r="G153" s="0" t="s">
        <v>26</v>
      </c>
    </row>
    <row r="154" customFormat="false" ht="15" hidden="true" customHeight="false" outlineLevel="0" collapsed="false">
      <c r="A154" s="8" t="s">
        <v>9</v>
      </c>
      <c r="B154" s="1" t="n">
        <v>102</v>
      </c>
      <c r="C154" s="8" t="s">
        <v>9</v>
      </c>
      <c r="F154" s="10" t="s">
        <v>241</v>
      </c>
      <c r="G154" s="0" t="s">
        <v>15</v>
      </c>
    </row>
    <row r="155" customFormat="false" ht="15" hidden="true" customHeight="false" outlineLevel="0" collapsed="false">
      <c r="A155" s="8" t="s">
        <v>9</v>
      </c>
      <c r="B155" s="1" t="n">
        <v>103</v>
      </c>
      <c r="C155" s="8" t="s">
        <v>9</v>
      </c>
      <c r="F155" s="10" t="s">
        <v>242</v>
      </c>
      <c r="G155" s="0" t="s">
        <v>13</v>
      </c>
    </row>
    <row r="156" customFormat="false" ht="15" hidden="true" customHeight="false" outlineLevel="0" collapsed="false">
      <c r="A156" s="8" t="s">
        <v>9</v>
      </c>
      <c r="B156" s="1" t="n">
        <v>104</v>
      </c>
      <c r="C156" s="8" t="s">
        <v>9</v>
      </c>
      <c r="F156" s="10" t="s">
        <v>243</v>
      </c>
      <c r="G156" s="0" t="s">
        <v>13</v>
      </c>
    </row>
    <row r="157" customFormat="false" ht="15" hidden="true" customHeight="false" outlineLevel="0" collapsed="false">
      <c r="A157" s="8" t="s">
        <v>9</v>
      </c>
      <c r="B157" s="1" t="n">
        <v>105</v>
      </c>
      <c r="C157" s="8" t="s">
        <v>9</v>
      </c>
      <c r="F157" s="10" t="s">
        <v>244</v>
      </c>
      <c r="G157" s="0" t="s">
        <v>13</v>
      </c>
    </row>
    <row r="158" customFormat="false" ht="15" hidden="true" customHeight="false" outlineLevel="0" collapsed="false">
      <c r="A158" s="8" t="s">
        <v>9</v>
      </c>
      <c r="B158" s="1" t="n">
        <v>106</v>
      </c>
      <c r="C158" s="8" t="s">
        <v>9</v>
      </c>
      <c r="F158" s="10" t="s">
        <v>245</v>
      </c>
      <c r="G158" s="0" t="s">
        <v>81</v>
      </c>
    </row>
    <row r="159" customFormat="false" ht="15" hidden="true" customHeight="false" outlineLevel="0" collapsed="false">
      <c r="A159" s="8" t="s">
        <v>9</v>
      </c>
      <c r="B159" s="1" t="n">
        <v>107</v>
      </c>
      <c r="C159" s="8" t="s">
        <v>9</v>
      </c>
      <c r="F159" s="10" t="s">
        <v>246</v>
      </c>
      <c r="G159" s="0" t="s">
        <v>26</v>
      </c>
    </row>
    <row r="160" customFormat="false" ht="15" hidden="true" customHeight="false" outlineLevel="0" collapsed="false">
      <c r="A160" s="8" t="s">
        <v>9</v>
      </c>
      <c r="B160" s="1" t="n">
        <v>108</v>
      </c>
      <c r="C160" s="8" t="s">
        <v>9</v>
      </c>
      <c r="F160" s="10" t="s">
        <v>247</v>
      </c>
      <c r="G160" s="0" t="s">
        <v>15</v>
      </c>
    </row>
    <row r="161" customFormat="false" ht="15" hidden="true" customHeight="false" outlineLevel="0" collapsed="false">
      <c r="A161" s="8" t="s">
        <v>9</v>
      </c>
      <c r="B161" s="1" t="n">
        <v>109</v>
      </c>
      <c r="C161" s="8" t="s">
        <v>9</v>
      </c>
      <c r="F161" s="10" t="s">
        <v>248</v>
      </c>
      <c r="G161" s="0" t="s">
        <v>13</v>
      </c>
    </row>
    <row r="162" customFormat="false" ht="15" hidden="true" customHeight="false" outlineLevel="0" collapsed="false">
      <c r="A162" s="8" t="s">
        <v>9</v>
      </c>
      <c r="B162" s="1" t="n">
        <v>110</v>
      </c>
      <c r="C162" s="8" t="s">
        <v>9</v>
      </c>
      <c r="F162" s="10" t="s">
        <v>249</v>
      </c>
      <c r="G162" s="0" t="s">
        <v>13</v>
      </c>
    </row>
    <row r="163" customFormat="false" ht="15" hidden="true" customHeight="false" outlineLevel="0" collapsed="false">
      <c r="A163" s="8" t="s">
        <v>9</v>
      </c>
      <c r="B163" s="1" t="n">
        <v>111</v>
      </c>
      <c r="C163" s="8" t="s">
        <v>9</v>
      </c>
      <c r="F163" s="10" t="s">
        <v>250</v>
      </c>
      <c r="G163" s="0" t="s">
        <v>13</v>
      </c>
    </row>
    <row r="164" customFormat="false" ht="15" hidden="true" customHeight="false" outlineLevel="0" collapsed="false">
      <c r="A164" s="8" t="s">
        <v>9</v>
      </c>
      <c r="B164" s="1" t="n">
        <v>113</v>
      </c>
      <c r="C164" s="8" t="s">
        <v>9</v>
      </c>
      <c r="F164" s="10" t="s">
        <v>251</v>
      </c>
      <c r="G164" s="0" t="s">
        <v>11</v>
      </c>
    </row>
    <row r="165" customFormat="false" ht="15" hidden="true" customHeight="false" outlineLevel="0" collapsed="false">
      <c r="A165" s="8" t="s">
        <v>9</v>
      </c>
      <c r="B165" s="1" t="n">
        <v>117</v>
      </c>
      <c r="C165" s="8" t="s">
        <v>9</v>
      </c>
      <c r="F165" s="10" t="s">
        <v>252</v>
      </c>
      <c r="G165" s="0" t="s">
        <v>81</v>
      </c>
    </row>
    <row r="166" customFormat="false" ht="15" hidden="true" customHeight="false" outlineLevel="0" collapsed="false">
      <c r="A166" s="8" t="s">
        <v>9</v>
      </c>
      <c r="B166" s="1" t="n">
        <v>118</v>
      </c>
      <c r="C166" s="8" t="s">
        <v>9</v>
      </c>
      <c r="F166" s="10" t="s">
        <v>253</v>
      </c>
      <c r="G166" s="0" t="s">
        <v>11</v>
      </c>
    </row>
    <row r="167" customFormat="false" ht="15" hidden="true" customHeight="false" outlineLevel="0" collapsed="false">
      <c r="A167" s="8" t="s">
        <v>9</v>
      </c>
      <c r="B167" s="1" t="n">
        <v>119</v>
      </c>
      <c r="C167" s="8" t="s">
        <v>9</v>
      </c>
      <c r="F167" s="10" t="s">
        <v>254</v>
      </c>
      <c r="G167" s="0" t="s">
        <v>11</v>
      </c>
    </row>
    <row r="168" customFormat="false" ht="15" hidden="true" customHeight="false" outlineLevel="0" collapsed="false">
      <c r="A168" s="8" t="s">
        <v>9</v>
      </c>
      <c r="B168" s="1" t="n">
        <v>120</v>
      </c>
      <c r="C168" s="8" t="s">
        <v>9</v>
      </c>
      <c r="F168" s="10" t="s">
        <v>255</v>
      </c>
      <c r="G168" s="0" t="s">
        <v>11</v>
      </c>
    </row>
    <row r="169" customFormat="false" ht="15" hidden="true" customHeight="false" outlineLevel="0" collapsed="false">
      <c r="A169" s="8" t="s">
        <v>9</v>
      </c>
      <c r="B169" s="1" t="n">
        <v>121</v>
      </c>
      <c r="C169" s="8" t="s">
        <v>9</v>
      </c>
      <c r="F169" s="10" t="s">
        <v>256</v>
      </c>
      <c r="G169" s="0" t="s">
        <v>11</v>
      </c>
    </row>
    <row r="170" customFormat="false" ht="15" hidden="true" customHeight="false" outlineLevel="0" collapsed="false">
      <c r="A170" s="8" t="s">
        <v>9</v>
      </c>
      <c r="B170" s="1" t="n">
        <v>123</v>
      </c>
      <c r="C170" s="8" t="s">
        <v>9</v>
      </c>
      <c r="F170" s="10" t="s">
        <v>257</v>
      </c>
      <c r="G170" s="0" t="s">
        <v>11</v>
      </c>
    </row>
    <row r="171" customFormat="false" ht="15" hidden="true" customHeight="false" outlineLevel="0" collapsed="false">
      <c r="A171" s="8" t="s">
        <v>9</v>
      </c>
      <c r="B171" s="1" t="n">
        <v>124</v>
      </c>
      <c r="C171" s="8" t="s">
        <v>9</v>
      </c>
      <c r="F171" s="10" t="s">
        <v>258</v>
      </c>
      <c r="G171" s="0" t="s">
        <v>11</v>
      </c>
    </row>
    <row r="172" customFormat="false" ht="15" hidden="true" customHeight="false" outlineLevel="0" collapsed="false">
      <c r="A172" s="8" t="s">
        <v>9</v>
      </c>
      <c r="B172" s="1" t="n">
        <v>125</v>
      </c>
      <c r="C172" s="8" t="s">
        <v>9</v>
      </c>
      <c r="F172" s="10" t="s">
        <v>259</v>
      </c>
      <c r="G172" s="0" t="s">
        <v>15</v>
      </c>
    </row>
    <row r="173" customFormat="false" ht="15" hidden="true" customHeight="false" outlineLevel="0" collapsed="false">
      <c r="A173" s="8" t="s">
        <v>9</v>
      </c>
      <c r="B173" s="1" t="n">
        <v>127</v>
      </c>
      <c r="C173" s="8" t="s">
        <v>9</v>
      </c>
      <c r="F173" s="10" t="s">
        <v>260</v>
      </c>
      <c r="G173" s="0" t="s">
        <v>11</v>
      </c>
    </row>
    <row r="174" customFormat="false" ht="15" hidden="true" customHeight="false" outlineLevel="0" collapsed="false">
      <c r="A174" s="8" t="s">
        <v>9</v>
      </c>
      <c r="B174" s="1" t="n">
        <v>129</v>
      </c>
      <c r="C174" s="8" t="s">
        <v>9</v>
      </c>
      <c r="F174" s="10" t="s">
        <v>261</v>
      </c>
      <c r="G174" s="0" t="s">
        <v>15</v>
      </c>
    </row>
    <row r="175" customFormat="false" ht="15" hidden="true" customHeight="false" outlineLevel="0" collapsed="false">
      <c r="A175" s="8" t="s">
        <v>9</v>
      </c>
      <c r="B175" s="1" t="n">
        <v>130</v>
      </c>
      <c r="C175" s="8" t="s">
        <v>9</v>
      </c>
      <c r="F175" s="10" t="s">
        <v>262</v>
      </c>
      <c r="G175" s="0" t="s">
        <v>81</v>
      </c>
    </row>
    <row r="176" customFormat="false" ht="15" hidden="true" customHeight="false" outlineLevel="0" collapsed="false">
      <c r="A176" s="8" t="s">
        <v>9</v>
      </c>
      <c r="B176" s="1" t="n">
        <v>131</v>
      </c>
      <c r="C176" s="8" t="s">
        <v>9</v>
      </c>
      <c r="F176" s="10" t="s">
        <v>263</v>
      </c>
      <c r="G176" s="0" t="s">
        <v>15</v>
      </c>
    </row>
    <row r="177" customFormat="false" ht="15" hidden="true" customHeight="false" outlineLevel="0" collapsed="false">
      <c r="A177" s="8" t="s">
        <v>9</v>
      </c>
      <c r="B177" s="1" t="n">
        <v>132</v>
      </c>
      <c r="C177" s="8" t="s">
        <v>9</v>
      </c>
      <c r="F177" s="10" t="s">
        <v>264</v>
      </c>
      <c r="G177" s="0" t="s">
        <v>265</v>
      </c>
    </row>
    <row r="178" customFormat="false" ht="15" hidden="true" customHeight="false" outlineLevel="0" collapsed="false">
      <c r="A178" s="8" t="s">
        <v>9</v>
      </c>
      <c r="B178" s="1" t="n">
        <v>134</v>
      </c>
      <c r="C178" s="8" t="s">
        <v>9</v>
      </c>
      <c r="F178" s="10" t="s">
        <v>266</v>
      </c>
      <c r="G178" s="0" t="s">
        <v>267</v>
      </c>
    </row>
  </sheetData>
  <autoFilter ref="A1:I178"/>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F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0" activeCellId="0" sqref="C280"/>
    </sheetView>
  </sheetViews>
  <sheetFormatPr defaultColWidth="10.6875" defaultRowHeight="15" zeroHeight="false" outlineLevelRow="0" outlineLevelCol="0"/>
  <cols>
    <col collapsed="false" customWidth="true" hidden="false" outlineLevel="0" max="2" min="2" style="0" width="3.99"/>
    <col collapsed="false" customWidth="true" hidden="false" outlineLevel="0" max="3" min="3" style="0" width="51.14"/>
    <col collapsed="false" customWidth="true" hidden="false" outlineLevel="0" max="4" min="4" style="0" width="12.14"/>
    <col collapsed="false" customWidth="true" hidden="false" outlineLevel="0" max="5" min="5" style="0" width="86.29"/>
    <col collapsed="false" customWidth="true" hidden="false" outlineLevel="0" max="6" min="6" style="0" width="8.42"/>
  </cols>
  <sheetData>
    <row r="1" customFormat="false" ht="30" hidden="false" customHeight="false" outlineLevel="0" collapsed="false">
      <c r="A1" s="11" t="s">
        <v>268</v>
      </c>
      <c r="B1" s="11" t="n">
        <f aca="false">ROW()</f>
        <v>1</v>
      </c>
      <c r="C1" s="12" t="s">
        <v>10</v>
      </c>
      <c r="D1" s="12" t="s">
        <v>11</v>
      </c>
      <c r="E1" s="13" t="s">
        <v>269</v>
      </c>
      <c r="F1" s="13" t="s">
        <v>270</v>
      </c>
    </row>
    <row r="2" customFormat="false" ht="15" hidden="false" customHeight="true" outlineLevel="0" collapsed="false">
      <c r="A2" s="11" t="s">
        <v>268</v>
      </c>
      <c r="B2" s="11" t="n">
        <f aca="false">ROW()</f>
        <v>2</v>
      </c>
      <c r="C2" s="12" t="s">
        <v>271</v>
      </c>
      <c r="D2" s="12" t="s">
        <v>13</v>
      </c>
      <c r="E2" s="13" t="s">
        <v>272</v>
      </c>
      <c r="F2" s="14"/>
    </row>
    <row r="3" customFormat="false" ht="15" hidden="false" customHeight="false" outlineLevel="0" collapsed="false">
      <c r="A3" s="11" t="s">
        <v>268</v>
      </c>
      <c r="B3" s="11" t="n">
        <f aca="false">ROW()</f>
        <v>3</v>
      </c>
      <c r="C3" s="12"/>
      <c r="D3" s="12"/>
      <c r="E3" s="13"/>
      <c r="F3" s="14"/>
    </row>
    <row r="4" customFormat="false" ht="30" hidden="false" customHeight="false" outlineLevel="0" collapsed="false">
      <c r="A4" s="11" t="s">
        <v>268</v>
      </c>
      <c r="B4" s="11" t="n">
        <f aca="false">ROW()</f>
        <v>4</v>
      </c>
      <c r="C4" s="12"/>
      <c r="D4" s="12"/>
      <c r="E4" s="13" t="s">
        <v>273</v>
      </c>
      <c r="F4" s="14"/>
    </row>
    <row r="5" customFormat="false" ht="15" hidden="false" customHeight="false" outlineLevel="0" collapsed="false">
      <c r="A5" s="11" t="s">
        <v>268</v>
      </c>
      <c r="B5" s="11" t="n">
        <f aca="false">ROW()</f>
        <v>5</v>
      </c>
      <c r="C5" s="12"/>
      <c r="D5" s="12"/>
      <c r="E5" s="13"/>
      <c r="F5" s="14"/>
    </row>
    <row r="6" customFormat="false" ht="15" hidden="false" customHeight="false" outlineLevel="0" collapsed="false">
      <c r="A6" s="11" t="s">
        <v>268</v>
      </c>
      <c r="B6" s="11" t="n">
        <f aca="false">ROW()</f>
        <v>6</v>
      </c>
      <c r="C6" s="12"/>
      <c r="D6" s="12"/>
      <c r="E6" s="13" t="s">
        <v>274</v>
      </c>
      <c r="F6" s="14"/>
    </row>
    <row r="7" customFormat="false" ht="15" hidden="false" customHeight="true" outlineLevel="0" collapsed="false">
      <c r="A7" s="11" t="s">
        <v>268</v>
      </c>
      <c r="B7" s="11" t="n">
        <f aca="false">ROW()</f>
        <v>7</v>
      </c>
      <c r="C7" s="12" t="s">
        <v>14</v>
      </c>
      <c r="D7" s="12" t="s">
        <v>15</v>
      </c>
      <c r="E7" s="13" t="s">
        <v>275</v>
      </c>
      <c r="F7" s="14"/>
    </row>
    <row r="8" customFormat="false" ht="15" hidden="false" customHeight="false" outlineLevel="0" collapsed="false">
      <c r="A8" s="11" t="s">
        <v>268</v>
      </c>
      <c r="B8" s="11" t="n">
        <f aca="false">ROW()</f>
        <v>8</v>
      </c>
      <c r="C8" s="12"/>
      <c r="D8" s="12"/>
      <c r="E8" s="13"/>
      <c r="F8" s="14"/>
    </row>
    <row r="9" customFormat="false" ht="15" hidden="false" customHeight="false" outlineLevel="0" collapsed="false">
      <c r="A9" s="11" t="s">
        <v>268</v>
      </c>
      <c r="B9" s="11" t="n">
        <f aca="false">ROW()</f>
        <v>9</v>
      </c>
      <c r="C9" s="12"/>
      <c r="D9" s="12"/>
      <c r="E9" s="15" t="s">
        <v>276</v>
      </c>
      <c r="F9" s="14"/>
    </row>
    <row r="10" customFormat="false" ht="15" hidden="false" customHeight="true" outlineLevel="0" collapsed="false">
      <c r="A10" s="11" t="s">
        <v>268</v>
      </c>
      <c r="B10" s="11" t="n">
        <f aca="false">ROW()</f>
        <v>10</v>
      </c>
      <c r="C10" s="12" t="s">
        <v>277</v>
      </c>
      <c r="D10" s="12" t="s">
        <v>15</v>
      </c>
      <c r="E10" s="13" t="s">
        <v>278</v>
      </c>
      <c r="F10" s="14" t="s">
        <v>270</v>
      </c>
    </row>
    <row r="11" customFormat="false" ht="15" hidden="false" customHeight="false" outlineLevel="0" collapsed="false">
      <c r="A11" s="11" t="s">
        <v>268</v>
      </c>
      <c r="B11" s="11" t="n">
        <f aca="false">ROW()</f>
        <v>11</v>
      </c>
      <c r="C11" s="12"/>
      <c r="D11" s="12"/>
      <c r="E11" s="13"/>
      <c r="F11" s="14"/>
    </row>
    <row r="12" customFormat="false" ht="30" hidden="false" customHeight="false" outlineLevel="0" collapsed="false">
      <c r="A12" s="11" t="s">
        <v>268</v>
      </c>
      <c r="B12" s="11" t="n">
        <f aca="false">ROW()</f>
        <v>12</v>
      </c>
      <c r="C12" s="12"/>
      <c r="D12" s="12"/>
      <c r="E12" s="13" t="s">
        <v>279</v>
      </c>
      <c r="F12" s="14"/>
    </row>
    <row r="13" customFormat="false" ht="15" hidden="false" customHeight="false" outlineLevel="0" collapsed="false">
      <c r="A13" s="11" t="s">
        <v>268</v>
      </c>
      <c r="B13" s="11" t="n">
        <f aca="false">ROW()</f>
        <v>13</v>
      </c>
      <c r="C13" s="12"/>
      <c r="D13" s="12"/>
      <c r="E13" s="13"/>
      <c r="F13" s="14"/>
    </row>
    <row r="14" customFormat="false" ht="15" hidden="false" customHeight="false" outlineLevel="0" collapsed="false">
      <c r="A14" s="11" t="s">
        <v>268</v>
      </c>
      <c r="B14" s="11" t="n">
        <f aca="false">ROW()</f>
        <v>14</v>
      </c>
      <c r="C14" s="12"/>
      <c r="D14" s="12"/>
      <c r="E14" s="13" t="s">
        <v>280</v>
      </c>
      <c r="F14" s="14"/>
    </row>
    <row r="15" customFormat="false" ht="15" hidden="false" customHeight="false" outlineLevel="0" collapsed="false">
      <c r="A15" s="11" t="s">
        <v>268</v>
      </c>
      <c r="B15" s="11" t="n">
        <f aca="false">ROW()</f>
        <v>15</v>
      </c>
      <c r="C15" s="12" t="s">
        <v>281</v>
      </c>
      <c r="D15" s="12" t="s">
        <v>15</v>
      </c>
      <c r="E15" s="13" t="s">
        <v>282</v>
      </c>
      <c r="F15" s="13"/>
    </row>
    <row r="16" customFormat="false" ht="15" hidden="false" customHeight="false" outlineLevel="0" collapsed="false">
      <c r="A16" s="11" t="s">
        <v>268</v>
      </c>
      <c r="B16" s="11" t="n">
        <f aca="false">ROW()</f>
        <v>16</v>
      </c>
      <c r="C16" s="12" t="s">
        <v>283</v>
      </c>
      <c r="D16" s="12" t="s">
        <v>15</v>
      </c>
      <c r="E16" s="13" t="s">
        <v>284</v>
      </c>
      <c r="F16" s="13"/>
    </row>
    <row r="17" customFormat="false" ht="15" hidden="false" customHeight="false" outlineLevel="0" collapsed="false">
      <c r="A17" s="11" t="s">
        <v>268</v>
      </c>
      <c r="B17" s="11" t="n">
        <f aca="false">ROW()</f>
        <v>17</v>
      </c>
      <c r="C17" s="12" t="s">
        <v>285</v>
      </c>
      <c r="D17" s="12" t="s">
        <v>15</v>
      </c>
      <c r="E17" s="13" t="s">
        <v>286</v>
      </c>
      <c r="F17" s="13"/>
    </row>
    <row r="18" customFormat="false" ht="60" hidden="false" customHeight="false" outlineLevel="0" collapsed="false">
      <c r="A18" s="11" t="s">
        <v>268</v>
      </c>
      <c r="B18" s="11" t="n">
        <f aca="false">ROW()</f>
        <v>18</v>
      </c>
      <c r="C18" s="12" t="s">
        <v>21</v>
      </c>
      <c r="D18" s="12" t="s">
        <v>11</v>
      </c>
      <c r="E18" s="13" t="s">
        <v>287</v>
      </c>
      <c r="F18" s="13" t="s">
        <v>270</v>
      </c>
    </row>
    <row r="19" customFormat="false" ht="30" hidden="false" customHeight="false" outlineLevel="0" collapsed="false">
      <c r="A19" s="11" t="s">
        <v>268</v>
      </c>
      <c r="B19" s="11" t="n">
        <f aca="false">ROW()</f>
        <v>19</v>
      </c>
      <c r="C19" s="12" t="s">
        <v>288</v>
      </c>
      <c r="D19" s="12" t="s">
        <v>13</v>
      </c>
      <c r="E19" s="15" t="s">
        <v>289</v>
      </c>
      <c r="F19" s="13" t="s">
        <v>270</v>
      </c>
    </row>
    <row r="20" customFormat="false" ht="15" hidden="false" customHeight="false" outlineLevel="0" collapsed="false">
      <c r="A20" s="11" t="s">
        <v>268</v>
      </c>
      <c r="B20" s="11" t="n">
        <f aca="false">ROW()</f>
        <v>20</v>
      </c>
      <c r="C20" s="12" t="s">
        <v>25</v>
      </c>
      <c r="D20" s="12" t="s">
        <v>290</v>
      </c>
      <c r="E20" s="13" t="s">
        <v>291</v>
      </c>
      <c r="F20" s="13" t="s">
        <v>270</v>
      </c>
    </row>
    <row r="21" customFormat="false" ht="15" hidden="false" customHeight="false" outlineLevel="0" collapsed="false">
      <c r="A21" s="11" t="s">
        <v>268</v>
      </c>
      <c r="B21" s="11" t="n">
        <f aca="false">ROW()</f>
        <v>21</v>
      </c>
      <c r="C21" s="12" t="s">
        <v>27</v>
      </c>
      <c r="D21" s="12" t="s">
        <v>15</v>
      </c>
      <c r="E21" s="13" t="s">
        <v>292</v>
      </c>
      <c r="F21" s="13" t="s">
        <v>270</v>
      </c>
    </row>
    <row r="22" customFormat="false" ht="15" hidden="false" customHeight="false" outlineLevel="0" collapsed="false">
      <c r="A22" s="11" t="s">
        <v>268</v>
      </c>
      <c r="B22" s="11" t="n">
        <f aca="false">ROW()</f>
        <v>22</v>
      </c>
      <c r="C22" s="12" t="s">
        <v>28</v>
      </c>
      <c r="D22" s="12" t="s">
        <v>15</v>
      </c>
      <c r="E22" s="13" t="s">
        <v>293</v>
      </c>
      <c r="F22" s="13" t="s">
        <v>270</v>
      </c>
    </row>
    <row r="23" customFormat="false" ht="30" hidden="false" customHeight="true" outlineLevel="0" collapsed="false">
      <c r="A23" s="11" t="s">
        <v>268</v>
      </c>
      <c r="B23" s="11" t="n">
        <f aca="false">ROW()</f>
        <v>23</v>
      </c>
      <c r="C23" s="12" t="s">
        <v>31</v>
      </c>
      <c r="D23" s="12" t="s">
        <v>15</v>
      </c>
      <c r="E23" s="15" t="s">
        <v>294</v>
      </c>
      <c r="F23" s="14" t="s">
        <v>270</v>
      </c>
    </row>
    <row r="24" customFormat="false" ht="15" hidden="false" customHeight="false" outlineLevel="0" collapsed="false">
      <c r="A24" s="11" t="s">
        <v>268</v>
      </c>
      <c r="B24" s="11" t="n">
        <f aca="false">ROW()</f>
        <v>24</v>
      </c>
      <c r="C24" s="12"/>
      <c r="D24" s="12"/>
      <c r="E24" s="13"/>
      <c r="F24" s="14"/>
    </row>
    <row r="25" customFormat="false" ht="15" hidden="false" customHeight="false" outlineLevel="0" collapsed="false">
      <c r="A25" s="11" t="s">
        <v>268</v>
      </c>
      <c r="B25" s="11" t="n">
        <f aca="false">ROW()</f>
        <v>25</v>
      </c>
      <c r="C25" s="12"/>
      <c r="D25" s="12"/>
      <c r="E25" s="13" t="s">
        <v>295</v>
      </c>
      <c r="F25" s="14"/>
    </row>
    <row r="26" customFormat="false" ht="30" hidden="false" customHeight="false" outlineLevel="0" collapsed="false">
      <c r="A26" s="11" t="s">
        <v>268</v>
      </c>
      <c r="B26" s="11" t="n">
        <f aca="false">ROW()</f>
        <v>26</v>
      </c>
      <c r="C26" s="12" t="s">
        <v>33</v>
      </c>
      <c r="D26" s="12" t="s">
        <v>15</v>
      </c>
      <c r="E26" s="15" t="s">
        <v>296</v>
      </c>
      <c r="F26" s="13"/>
    </row>
    <row r="27" customFormat="false" ht="15" hidden="false" customHeight="false" outlineLevel="0" collapsed="false">
      <c r="A27" s="11" t="s">
        <v>268</v>
      </c>
      <c r="B27" s="11" t="n">
        <f aca="false">ROW()</f>
        <v>27</v>
      </c>
      <c r="C27" s="12" t="s">
        <v>34</v>
      </c>
      <c r="D27" s="12" t="s">
        <v>11</v>
      </c>
      <c r="E27" s="13" t="s">
        <v>297</v>
      </c>
      <c r="F27" s="13" t="s">
        <v>270</v>
      </c>
    </row>
    <row r="28" customFormat="false" ht="15" hidden="false" customHeight="false" outlineLevel="0" collapsed="false">
      <c r="A28" s="11" t="s">
        <v>268</v>
      </c>
      <c r="B28" s="11" t="n">
        <f aca="false">ROW()</f>
        <v>28</v>
      </c>
      <c r="C28" s="12" t="s">
        <v>36</v>
      </c>
      <c r="D28" s="12" t="s">
        <v>11</v>
      </c>
      <c r="E28" s="13" t="s">
        <v>298</v>
      </c>
      <c r="F28" s="13"/>
    </row>
    <row r="29" customFormat="false" ht="30" hidden="false" customHeight="false" outlineLevel="0" collapsed="false">
      <c r="A29" s="11" t="s">
        <v>268</v>
      </c>
      <c r="B29" s="11" t="n">
        <f aca="false">ROW()</f>
        <v>29</v>
      </c>
      <c r="C29" s="12" t="s">
        <v>38</v>
      </c>
      <c r="D29" s="12" t="s">
        <v>11</v>
      </c>
      <c r="E29" s="13" t="s">
        <v>299</v>
      </c>
      <c r="F29" s="13" t="s">
        <v>270</v>
      </c>
    </row>
    <row r="30" customFormat="false" ht="15" hidden="false" customHeight="true" outlineLevel="0" collapsed="false">
      <c r="A30" s="11" t="s">
        <v>268</v>
      </c>
      <c r="B30" s="11" t="n">
        <f aca="false">ROW()</f>
        <v>30</v>
      </c>
      <c r="C30" s="12" t="s">
        <v>41</v>
      </c>
      <c r="D30" s="12" t="s">
        <v>15</v>
      </c>
      <c r="E30" s="13" t="s">
        <v>300</v>
      </c>
      <c r="F30" s="13" t="s">
        <v>270</v>
      </c>
    </row>
    <row r="31" customFormat="false" ht="15" hidden="false" customHeight="false" outlineLevel="0" collapsed="false">
      <c r="A31" s="11" t="s">
        <v>268</v>
      </c>
      <c r="B31" s="11" t="n">
        <f aca="false">ROW()</f>
        <v>31</v>
      </c>
      <c r="C31" s="12"/>
      <c r="D31" s="12"/>
      <c r="E31" s="16"/>
      <c r="F31" s="13"/>
    </row>
    <row r="32" customFormat="false" ht="15" hidden="false" customHeight="false" outlineLevel="0" collapsed="false">
      <c r="A32" s="11" t="s">
        <v>268</v>
      </c>
      <c r="B32" s="11" t="n">
        <f aca="false">ROW()</f>
        <v>32</v>
      </c>
      <c r="C32" s="12"/>
      <c r="D32" s="12"/>
      <c r="E32" s="16" t="s">
        <v>301</v>
      </c>
      <c r="F32" s="13"/>
    </row>
    <row r="33" customFormat="false" ht="15" hidden="false" customHeight="false" outlineLevel="0" collapsed="false">
      <c r="A33" s="11" t="s">
        <v>268</v>
      </c>
      <c r="B33" s="11" t="n">
        <f aca="false">ROW()</f>
        <v>33</v>
      </c>
      <c r="C33" s="12"/>
      <c r="D33" s="12"/>
      <c r="E33" s="16" t="s">
        <v>302</v>
      </c>
      <c r="F33" s="13"/>
    </row>
    <row r="34" customFormat="false" ht="15" hidden="false" customHeight="false" outlineLevel="0" collapsed="false">
      <c r="A34" s="11" t="s">
        <v>268</v>
      </c>
      <c r="B34" s="11" t="n">
        <f aca="false">ROW()</f>
        <v>34</v>
      </c>
      <c r="C34" s="12"/>
      <c r="D34" s="12"/>
      <c r="E34" s="16" t="s">
        <v>303</v>
      </c>
      <c r="F34" s="13"/>
    </row>
    <row r="35" customFormat="false" ht="15" hidden="false" customHeight="false" outlineLevel="0" collapsed="false">
      <c r="A35" s="11" t="s">
        <v>268</v>
      </c>
      <c r="B35" s="11" t="n">
        <f aca="false">ROW()</f>
        <v>35</v>
      </c>
      <c r="C35" s="12"/>
      <c r="D35" s="12"/>
      <c r="E35" s="16" t="s">
        <v>304</v>
      </c>
      <c r="F35" s="13"/>
    </row>
    <row r="36" customFormat="false" ht="15" hidden="false" customHeight="false" outlineLevel="0" collapsed="false">
      <c r="A36" s="11" t="s">
        <v>268</v>
      </c>
      <c r="B36" s="11" t="n">
        <f aca="false">ROW()</f>
        <v>36</v>
      </c>
      <c r="C36" s="12"/>
      <c r="D36" s="12"/>
      <c r="E36" s="13"/>
      <c r="F36" s="13"/>
    </row>
    <row r="37" customFormat="false" ht="30" hidden="false" customHeight="false" outlineLevel="0" collapsed="false">
      <c r="A37" s="11" t="s">
        <v>268</v>
      </c>
      <c r="B37" s="11" t="n">
        <f aca="false">ROW()</f>
        <v>37</v>
      </c>
      <c r="C37" s="12" t="s">
        <v>43</v>
      </c>
      <c r="D37" s="12" t="s">
        <v>11</v>
      </c>
      <c r="E37" s="13" t="s">
        <v>305</v>
      </c>
      <c r="F37" s="13"/>
    </row>
    <row r="38" customFormat="false" ht="30" hidden="false" customHeight="false" outlineLevel="0" collapsed="false">
      <c r="A38" s="11" t="s">
        <v>268</v>
      </c>
      <c r="B38" s="11" t="n">
        <f aca="false">ROW()</f>
        <v>38</v>
      </c>
      <c r="C38" s="12" t="s">
        <v>45</v>
      </c>
      <c r="D38" s="12" t="s">
        <v>15</v>
      </c>
      <c r="E38" s="15" t="s">
        <v>306</v>
      </c>
      <c r="F38" s="13" t="s">
        <v>270</v>
      </c>
    </row>
    <row r="39" customFormat="false" ht="45" hidden="false" customHeight="false" outlineLevel="0" collapsed="false">
      <c r="A39" s="11" t="s">
        <v>268</v>
      </c>
      <c r="B39" s="11" t="n">
        <f aca="false">ROW()</f>
        <v>39</v>
      </c>
      <c r="C39" s="12" t="s">
        <v>46</v>
      </c>
      <c r="D39" s="12" t="s">
        <v>307</v>
      </c>
      <c r="E39" s="13" t="s">
        <v>308</v>
      </c>
      <c r="F39" s="13" t="s">
        <v>270</v>
      </c>
    </row>
    <row r="40" customFormat="false" ht="15" hidden="false" customHeight="true" outlineLevel="0" collapsed="false">
      <c r="A40" s="11" t="s">
        <v>268</v>
      </c>
      <c r="B40" s="11" t="n">
        <f aca="false">ROW()</f>
        <v>40</v>
      </c>
      <c r="C40" s="12" t="s">
        <v>309</v>
      </c>
      <c r="D40" s="12" t="s">
        <v>15</v>
      </c>
      <c r="E40" s="13" t="s">
        <v>310</v>
      </c>
      <c r="F40" s="14"/>
    </row>
    <row r="41" customFormat="false" ht="15" hidden="false" customHeight="false" outlineLevel="0" collapsed="false">
      <c r="A41" s="11" t="s">
        <v>268</v>
      </c>
      <c r="B41" s="11" t="n">
        <f aca="false">ROW()</f>
        <v>41</v>
      </c>
      <c r="C41" s="12"/>
      <c r="D41" s="12"/>
      <c r="E41" s="13"/>
      <c r="F41" s="14"/>
    </row>
    <row r="42" customFormat="false" ht="15" hidden="false" customHeight="false" outlineLevel="0" collapsed="false">
      <c r="A42" s="11" t="s">
        <v>268</v>
      </c>
      <c r="B42" s="11" t="n">
        <f aca="false">ROW()</f>
        <v>42</v>
      </c>
      <c r="C42" s="12"/>
      <c r="D42" s="12"/>
      <c r="E42" s="13" t="s">
        <v>311</v>
      </c>
      <c r="F42" s="14"/>
    </row>
    <row r="43" customFormat="false" ht="15" hidden="false" customHeight="false" outlineLevel="0" collapsed="false">
      <c r="A43" s="11" t="s">
        <v>268</v>
      </c>
      <c r="B43" s="11" t="n">
        <f aca="false">ROW()</f>
        <v>43</v>
      </c>
      <c r="C43" s="12"/>
      <c r="D43" s="12"/>
      <c r="E43" s="13"/>
      <c r="F43" s="14"/>
    </row>
    <row r="44" customFormat="false" ht="15" hidden="false" customHeight="false" outlineLevel="0" collapsed="false">
      <c r="A44" s="11" t="s">
        <v>268</v>
      </c>
      <c r="B44" s="11" t="n">
        <f aca="false">ROW()</f>
        <v>44</v>
      </c>
      <c r="C44" s="12"/>
      <c r="D44" s="12"/>
      <c r="E44" s="13" t="s">
        <v>312</v>
      </c>
      <c r="F44" s="14"/>
    </row>
    <row r="45" customFormat="false" ht="15" hidden="false" customHeight="false" outlineLevel="0" collapsed="false">
      <c r="A45" s="11" t="s">
        <v>268</v>
      </c>
      <c r="B45" s="11" t="n">
        <f aca="false">ROW()</f>
        <v>45</v>
      </c>
      <c r="C45" s="12"/>
      <c r="D45" s="12"/>
      <c r="E45" s="16"/>
      <c r="F45" s="14"/>
    </row>
    <row r="46" customFormat="false" ht="15" hidden="false" customHeight="false" outlineLevel="0" collapsed="false">
      <c r="A46" s="11" t="s">
        <v>268</v>
      </c>
      <c r="B46" s="11" t="n">
        <f aca="false">ROW()</f>
        <v>46</v>
      </c>
      <c r="C46" s="12"/>
      <c r="D46" s="12"/>
      <c r="E46" s="17" t="s">
        <v>313</v>
      </c>
      <c r="F46" s="14"/>
    </row>
    <row r="47" customFormat="false" ht="15" hidden="false" customHeight="false" outlineLevel="0" collapsed="false">
      <c r="A47" s="11" t="s">
        <v>268</v>
      </c>
      <c r="B47" s="11" t="n">
        <f aca="false">ROW()</f>
        <v>47</v>
      </c>
      <c r="C47" s="12"/>
      <c r="D47" s="12"/>
      <c r="E47" s="17" t="s">
        <v>314</v>
      </c>
      <c r="F47" s="14"/>
    </row>
    <row r="48" customFormat="false" ht="15" hidden="false" customHeight="false" outlineLevel="0" collapsed="false">
      <c r="A48" s="11" t="s">
        <v>268</v>
      </c>
      <c r="B48" s="11" t="n">
        <f aca="false">ROW()</f>
        <v>48</v>
      </c>
      <c r="C48" s="12"/>
      <c r="D48" s="12"/>
      <c r="E48" s="17" t="s">
        <v>315</v>
      </c>
      <c r="F48" s="14"/>
    </row>
    <row r="49" customFormat="false" ht="15" hidden="false" customHeight="false" outlineLevel="0" collapsed="false">
      <c r="A49" s="11" t="s">
        <v>268</v>
      </c>
      <c r="B49" s="11" t="n">
        <f aca="false">ROW()</f>
        <v>49</v>
      </c>
      <c r="C49" s="12"/>
      <c r="D49" s="12"/>
      <c r="E49" s="17" t="s">
        <v>316</v>
      </c>
      <c r="F49" s="14"/>
    </row>
    <row r="50" customFormat="false" ht="15" hidden="false" customHeight="false" outlineLevel="0" collapsed="false">
      <c r="A50" s="11" t="s">
        <v>268</v>
      </c>
      <c r="B50" s="11" t="n">
        <f aca="false">ROW()</f>
        <v>50</v>
      </c>
      <c r="C50" s="12"/>
      <c r="D50" s="12"/>
      <c r="E50" s="13"/>
      <c r="F50" s="14"/>
    </row>
    <row r="51" customFormat="false" ht="15" hidden="false" customHeight="false" outlineLevel="0" collapsed="false">
      <c r="A51" s="11" t="s">
        <v>268</v>
      </c>
      <c r="B51" s="11" t="n">
        <f aca="false">ROW()</f>
        <v>51</v>
      </c>
      <c r="C51" s="12"/>
      <c r="D51" s="12"/>
      <c r="E51" s="13" t="s">
        <v>317</v>
      </c>
      <c r="F51" s="14"/>
    </row>
    <row r="52" customFormat="false" ht="15" hidden="false" customHeight="true" outlineLevel="0" collapsed="false">
      <c r="A52" s="11" t="s">
        <v>268</v>
      </c>
      <c r="B52" s="11" t="n">
        <f aca="false">ROW()</f>
        <v>52</v>
      </c>
      <c r="C52" s="12" t="s">
        <v>49</v>
      </c>
      <c r="D52" s="12" t="s">
        <v>307</v>
      </c>
      <c r="E52" s="13" t="s">
        <v>318</v>
      </c>
      <c r="F52" s="14"/>
    </row>
    <row r="53" customFormat="false" ht="15" hidden="false" customHeight="false" outlineLevel="0" collapsed="false">
      <c r="A53" s="11" t="s">
        <v>268</v>
      </c>
      <c r="B53" s="11" t="n">
        <f aca="false">ROW()</f>
        <v>53</v>
      </c>
      <c r="C53" s="12"/>
      <c r="D53" s="12"/>
      <c r="E53" s="13"/>
      <c r="F53" s="14"/>
    </row>
    <row r="54" customFormat="false" ht="15" hidden="false" customHeight="false" outlineLevel="0" collapsed="false">
      <c r="A54" s="11" t="s">
        <v>268</v>
      </c>
      <c r="B54" s="11" t="n">
        <f aca="false">ROW()</f>
        <v>54</v>
      </c>
      <c r="C54" s="12"/>
      <c r="D54" s="12"/>
      <c r="E54" s="13" t="s">
        <v>319</v>
      </c>
      <c r="F54" s="14"/>
    </row>
    <row r="55" customFormat="false" ht="15" hidden="false" customHeight="false" outlineLevel="0" collapsed="false">
      <c r="A55" s="11" t="s">
        <v>268</v>
      </c>
      <c r="B55" s="11" t="n">
        <f aca="false">ROW()</f>
        <v>55</v>
      </c>
      <c r="C55" s="12"/>
      <c r="D55" s="12"/>
      <c r="E55" s="13"/>
      <c r="F55" s="14"/>
    </row>
    <row r="56" customFormat="false" ht="15" hidden="false" customHeight="false" outlineLevel="0" collapsed="false">
      <c r="A56" s="11" t="s">
        <v>268</v>
      </c>
      <c r="B56" s="11" t="n">
        <f aca="false">ROW()</f>
        <v>56</v>
      </c>
      <c r="C56" s="12"/>
      <c r="D56" s="12"/>
      <c r="E56" s="13" t="s">
        <v>320</v>
      </c>
      <c r="F56" s="14"/>
    </row>
    <row r="57" customFormat="false" ht="15" hidden="false" customHeight="false" outlineLevel="0" collapsed="false">
      <c r="A57" s="11" t="s">
        <v>268</v>
      </c>
      <c r="B57" s="11" t="n">
        <f aca="false">ROW()</f>
        <v>57</v>
      </c>
      <c r="C57" s="12" t="s">
        <v>50</v>
      </c>
      <c r="D57" s="12" t="s">
        <v>15</v>
      </c>
      <c r="E57" s="13" t="s">
        <v>321</v>
      </c>
      <c r="F57" s="13"/>
    </row>
    <row r="58" customFormat="false" ht="15" hidden="false" customHeight="false" outlineLevel="0" collapsed="false">
      <c r="A58" s="11" t="s">
        <v>268</v>
      </c>
      <c r="B58" s="11" t="n">
        <f aca="false">ROW()</f>
        <v>58</v>
      </c>
      <c r="C58" s="12" t="s">
        <v>51</v>
      </c>
      <c r="D58" s="12" t="s">
        <v>307</v>
      </c>
      <c r="E58" s="13" t="s">
        <v>322</v>
      </c>
      <c r="F58" s="13"/>
    </row>
    <row r="59" customFormat="false" ht="15" hidden="false" customHeight="true" outlineLevel="0" collapsed="false">
      <c r="A59" s="11" t="s">
        <v>268</v>
      </c>
      <c r="B59" s="11" t="n">
        <f aca="false">ROW()</f>
        <v>59</v>
      </c>
      <c r="C59" s="12" t="s">
        <v>52</v>
      </c>
      <c r="D59" s="12" t="s">
        <v>15</v>
      </c>
      <c r="E59" s="13" t="s">
        <v>323</v>
      </c>
      <c r="F59" s="14"/>
    </row>
    <row r="60" customFormat="false" ht="15" hidden="false" customHeight="false" outlineLevel="0" collapsed="false">
      <c r="A60" s="11" t="s">
        <v>268</v>
      </c>
      <c r="B60" s="11" t="n">
        <f aca="false">ROW()</f>
        <v>60</v>
      </c>
      <c r="C60" s="12"/>
      <c r="D60" s="12"/>
      <c r="E60" s="13"/>
      <c r="F60" s="14"/>
    </row>
    <row r="61" customFormat="false" ht="30" hidden="false" customHeight="false" outlineLevel="0" collapsed="false">
      <c r="A61" s="11" t="s">
        <v>268</v>
      </c>
      <c r="B61" s="11" t="n">
        <f aca="false">ROW()</f>
        <v>61</v>
      </c>
      <c r="C61" s="12"/>
      <c r="D61" s="12"/>
      <c r="E61" s="13" t="s">
        <v>324</v>
      </c>
      <c r="F61" s="14"/>
    </row>
    <row r="62" customFormat="false" ht="15" hidden="false" customHeight="false" outlineLevel="0" collapsed="false">
      <c r="A62" s="11" t="s">
        <v>268</v>
      </c>
      <c r="B62" s="11" t="n">
        <f aca="false">ROW()</f>
        <v>62</v>
      </c>
      <c r="C62" s="12"/>
      <c r="D62" s="12"/>
      <c r="E62" s="13"/>
      <c r="F62" s="14"/>
    </row>
    <row r="63" customFormat="false" ht="15" hidden="false" customHeight="false" outlineLevel="0" collapsed="false">
      <c r="A63" s="11" t="s">
        <v>268</v>
      </c>
      <c r="B63" s="11" t="n">
        <f aca="false">ROW()</f>
        <v>63</v>
      </c>
      <c r="C63" s="12"/>
      <c r="D63" s="12"/>
      <c r="E63" s="13" t="s">
        <v>325</v>
      </c>
      <c r="F63" s="14"/>
    </row>
    <row r="64" customFormat="false" ht="15" hidden="false" customHeight="false" outlineLevel="0" collapsed="false">
      <c r="A64" s="11" t="s">
        <v>268</v>
      </c>
      <c r="B64" s="11" t="n">
        <f aca="false">ROW()</f>
        <v>64</v>
      </c>
      <c r="C64" s="12"/>
      <c r="D64" s="12"/>
      <c r="E64" s="16"/>
      <c r="F64" s="14"/>
    </row>
    <row r="65" customFormat="false" ht="15" hidden="false" customHeight="false" outlineLevel="0" collapsed="false">
      <c r="A65" s="11" t="s">
        <v>268</v>
      </c>
      <c r="B65" s="11" t="n">
        <f aca="false">ROW()</f>
        <v>65</v>
      </c>
      <c r="C65" s="12"/>
      <c r="D65" s="12"/>
      <c r="E65" s="17" t="s">
        <v>326</v>
      </c>
      <c r="F65" s="14"/>
    </row>
    <row r="66" customFormat="false" ht="15" hidden="false" customHeight="false" outlineLevel="0" collapsed="false">
      <c r="A66" s="11" t="s">
        <v>268</v>
      </c>
      <c r="B66" s="11" t="n">
        <f aca="false">ROW()</f>
        <v>66</v>
      </c>
      <c r="C66" s="12"/>
      <c r="D66" s="12"/>
      <c r="E66" s="17" t="s">
        <v>327</v>
      </c>
      <c r="F66" s="14"/>
    </row>
    <row r="67" customFormat="false" ht="15" hidden="false" customHeight="false" outlineLevel="0" collapsed="false">
      <c r="A67" s="11" t="s">
        <v>268</v>
      </c>
      <c r="B67" s="11" t="n">
        <f aca="false">ROW()</f>
        <v>67</v>
      </c>
      <c r="C67" s="12"/>
      <c r="D67" s="12"/>
      <c r="E67" s="17" t="s">
        <v>328</v>
      </c>
      <c r="F67" s="14"/>
    </row>
    <row r="68" customFormat="false" ht="15" hidden="false" customHeight="false" outlineLevel="0" collapsed="false">
      <c r="A68" s="11" t="s">
        <v>268</v>
      </c>
      <c r="B68" s="11" t="n">
        <f aca="false">ROW()</f>
        <v>68</v>
      </c>
      <c r="C68" s="12"/>
      <c r="D68" s="12"/>
      <c r="E68" s="17" t="s">
        <v>329</v>
      </c>
      <c r="F68" s="14"/>
    </row>
    <row r="69" customFormat="false" ht="15" hidden="false" customHeight="false" outlineLevel="0" collapsed="false">
      <c r="A69" s="11" t="s">
        <v>268</v>
      </c>
      <c r="B69" s="11" t="n">
        <f aca="false">ROW()</f>
        <v>69</v>
      </c>
      <c r="C69" s="12" t="s">
        <v>53</v>
      </c>
      <c r="D69" s="12" t="s">
        <v>15</v>
      </c>
      <c r="E69" s="13" t="s">
        <v>330</v>
      </c>
      <c r="F69" s="13"/>
    </row>
    <row r="70" customFormat="false" ht="30" hidden="false" customHeight="true" outlineLevel="0" collapsed="false">
      <c r="A70" s="11" t="s">
        <v>268</v>
      </c>
      <c r="B70" s="11" t="n">
        <f aca="false">ROW()</f>
        <v>70</v>
      </c>
      <c r="C70" s="12" t="s">
        <v>55</v>
      </c>
      <c r="D70" s="12" t="s">
        <v>307</v>
      </c>
      <c r="E70" s="13" t="s">
        <v>331</v>
      </c>
      <c r="F70" s="14"/>
    </row>
    <row r="71" customFormat="false" ht="15" hidden="false" customHeight="false" outlineLevel="0" collapsed="false">
      <c r="A71" s="11" t="s">
        <v>268</v>
      </c>
      <c r="B71" s="11" t="n">
        <f aca="false">ROW()</f>
        <v>71</v>
      </c>
      <c r="C71" s="12"/>
      <c r="D71" s="12"/>
      <c r="E71" s="13"/>
      <c r="F71" s="14"/>
    </row>
    <row r="72" customFormat="false" ht="15" hidden="false" customHeight="false" outlineLevel="0" collapsed="false">
      <c r="A72" s="11" t="s">
        <v>268</v>
      </c>
      <c r="B72" s="11" t="n">
        <f aca="false">ROW()</f>
        <v>72</v>
      </c>
      <c r="C72" s="12"/>
      <c r="D72" s="12"/>
      <c r="E72" s="13" t="s">
        <v>320</v>
      </c>
      <c r="F72" s="14"/>
    </row>
    <row r="73" customFormat="false" ht="15" hidden="false" customHeight="false" outlineLevel="0" collapsed="false">
      <c r="A73" s="11" t="s">
        <v>268</v>
      </c>
      <c r="B73" s="11" t="n">
        <f aca="false">ROW()</f>
        <v>73</v>
      </c>
      <c r="C73" s="12" t="s">
        <v>56</v>
      </c>
      <c r="D73" s="12" t="s">
        <v>307</v>
      </c>
      <c r="E73" s="13" t="s">
        <v>318</v>
      </c>
      <c r="F73" s="13"/>
    </row>
    <row r="74" customFormat="false" ht="15" hidden="false" customHeight="true" outlineLevel="0" collapsed="false">
      <c r="A74" s="11" t="s">
        <v>268</v>
      </c>
      <c r="B74" s="11" t="n">
        <f aca="false">ROW()</f>
        <v>74</v>
      </c>
      <c r="C74" s="12" t="s">
        <v>57</v>
      </c>
      <c r="D74" s="12" t="s">
        <v>15</v>
      </c>
      <c r="E74" s="13" t="s">
        <v>323</v>
      </c>
      <c r="F74" s="14"/>
    </row>
    <row r="75" customFormat="false" ht="15" hidden="false" customHeight="false" outlineLevel="0" collapsed="false">
      <c r="A75" s="11" t="s">
        <v>268</v>
      </c>
      <c r="B75" s="11" t="n">
        <f aca="false">ROW()</f>
        <v>75</v>
      </c>
      <c r="C75" s="12"/>
      <c r="D75" s="12"/>
      <c r="E75" s="13"/>
      <c r="F75" s="14"/>
    </row>
    <row r="76" customFormat="false" ht="30" hidden="false" customHeight="false" outlineLevel="0" collapsed="false">
      <c r="A76" s="11" t="s">
        <v>268</v>
      </c>
      <c r="B76" s="11" t="n">
        <f aca="false">ROW()</f>
        <v>76</v>
      </c>
      <c r="C76" s="12"/>
      <c r="D76" s="12"/>
      <c r="E76" s="13" t="s">
        <v>324</v>
      </c>
      <c r="F76" s="14"/>
    </row>
    <row r="77" customFormat="false" ht="15" hidden="false" customHeight="false" outlineLevel="0" collapsed="false">
      <c r="A77" s="11" t="s">
        <v>268</v>
      </c>
      <c r="B77" s="11" t="n">
        <f aca="false">ROW()</f>
        <v>77</v>
      </c>
      <c r="C77" s="12"/>
      <c r="D77" s="12"/>
      <c r="E77" s="13"/>
      <c r="F77" s="14"/>
    </row>
    <row r="78" customFormat="false" ht="15" hidden="false" customHeight="false" outlineLevel="0" collapsed="false">
      <c r="A78" s="11" t="s">
        <v>268</v>
      </c>
      <c r="B78" s="11" t="n">
        <f aca="false">ROW()</f>
        <v>78</v>
      </c>
      <c r="C78" s="12"/>
      <c r="D78" s="12"/>
      <c r="E78" s="13" t="s">
        <v>325</v>
      </c>
      <c r="F78" s="14"/>
    </row>
    <row r="79" customFormat="false" ht="15" hidden="false" customHeight="false" outlineLevel="0" collapsed="false">
      <c r="A79" s="11" t="s">
        <v>268</v>
      </c>
      <c r="B79" s="11" t="n">
        <f aca="false">ROW()</f>
        <v>79</v>
      </c>
      <c r="C79" s="12"/>
      <c r="D79" s="12"/>
      <c r="E79" s="16"/>
      <c r="F79" s="14"/>
    </row>
    <row r="80" customFormat="false" ht="15" hidden="false" customHeight="false" outlineLevel="0" collapsed="false">
      <c r="A80" s="11" t="s">
        <v>268</v>
      </c>
      <c r="B80" s="11" t="n">
        <f aca="false">ROW()</f>
        <v>80</v>
      </c>
      <c r="C80" s="12"/>
      <c r="D80" s="12"/>
      <c r="E80" s="17" t="s">
        <v>326</v>
      </c>
      <c r="F80" s="14"/>
    </row>
    <row r="81" customFormat="false" ht="15" hidden="false" customHeight="false" outlineLevel="0" collapsed="false">
      <c r="A81" s="11" t="s">
        <v>268</v>
      </c>
      <c r="B81" s="11" t="n">
        <f aca="false">ROW()</f>
        <v>81</v>
      </c>
      <c r="C81" s="12"/>
      <c r="D81" s="12"/>
      <c r="E81" s="17" t="s">
        <v>327</v>
      </c>
      <c r="F81" s="14"/>
    </row>
    <row r="82" customFormat="false" ht="15" hidden="false" customHeight="false" outlineLevel="0" collapsed="false">
      <c r="A82" s="11" t="s">
        <v>268</v>
      </c>
      <c r="B82" s="11" t="n">
        <f aca="false">ROW()</f>
        <v>82</v>
      </c>
      <c r="C82" s="12"/>
      <c r="D82" s="12"/>
      <c r="E82" s="17" t="s">
        <v>328</v>
      </c>
      <c r="F82" s="14"/>
    </row>
    <row r="83" customFormat="false" ht="15" hidden="false" customHeight="false" outlineLevel="0" collapsed="false">
      <c r="A83" s="11" t="s">
        <v>268</v>
      </c>
      <c r="B83" s="11" t="n">
        <f aca="false">ROW()</f>
        <v>83</v>
      </c>
      <c r="C83" s="12"/>
      <c r="D83" s="12"/>
      <c r="E83" s="17" t="s">
        <v>329</v>
      </c>
      <c r="F83" s="14"/>
    </row>
    <row r="84" customFormat="false" ht="15" hidden="false" customHeight="true" outlineLevel="0" collapsed="false">
      <c r="A84" s="11" t="s">
        <v>268</v>
      </c>
      <c r="B84" s="11" t="n">
        <f aca="false">ROW()</f>
        <v>84</v>
      </c>
      <c r="C84" s="12" t="s">
        <v>58</v>
      </c>
      <c r="D84" s="12" t="s">
        <v>15</v>
      </c>
      <c r="E84" s="13" t="s">
        <v>332</v>
      </c>
      <c r="F84" s="14"/>
    </row>
    <row r="85" customFormat="false" ht="15" hidden="false" customHeight="false" outlineLevel="0" collapsed="false">
      <c r="A85" s="11" t="s">
        <v>268</v>
      </c>
      <c r="B85" s="11" t="n">
        <f aca="false">ROW()</f>
        <v>85</v>
      </c>
      <c r="C85" s="12"/>
      <c r="D85" s="12"/>
      <c r="E85" s="13"/>
      <c r="F85" s="14"/>
    </row>
    <row r="86" customFormat="false" ht="30" hidden="false" customHeight="false" outlineLevel="0" collapsed="false">
      <c r="A86" s="11" t="s">
        <v>268</v>
      </c>
      <c r="B86" s="11" t="n">
        <f aca="false">ROW()</f>
        <v>86</v>
      </c>
      <c r="C86" s="12"/>
      <c r="D86" s="12"/>
      <c r="E86" s="13" t="s">
        <v>333</v>
      </c>
      <c r="F86" s="14"/>
    </row>
    <row r="87" customFormat="false" ht="15" hidden="false" customHeight="false" outlineLevel="0" collapsed="false">
      <c r="A87" s="11" t="s">
        <v>268</v>
      </c>
      <c r="B87" s="11" t="n">
        <f aca="false">ROW()</f>
        <v>87</v>
      </c>
      <c r="C87" s="12" t="s">
        <v>59</v>
      </c>
      <c r="D87" s="12" t="s">
        <v>307</v>
      </c>
      <c r="E87" s="13" t="s">
        <v>334</v>
      </c>
      <c r="F87" s="13"/>
    </row>
    <row r="88" customFormat="false" ht="15" hidden="false" customHeight="true" outlineLevel="0" collapsed="false">
      <c r="A88" s="11" t="s">
        <v>268</v>
      </c>
      <c r="B88" s="11" t="n">
        <f aca="false">ROW()</f>
        <v>88</v>
      </c>
      <c r="C88" s="12" t="s">
        <v>60</v>
      </c>
      <c r="D88" s="12" t="s">
        <v>15</v>
      </c>
      <c r="E88" s="13" t="s">
        <v>335</v>
      </c>
      <c r="F88" s="13"/>
    </row>
    <row r="89" customFormat="false" ht="15" hidden="false" customHeight="false" outlineLevel="0" collapsed="false">
      <c r="A89" s="11" t="s">
        <v>268</v>
      </c>
      <c r="B89" s="11" t="n">
        <f aca="false">ROW()</f>
        <v>89</v>
      </c>
      <c r="C89" s="12"/>
      <c r="D89" s="12"/>
      <c r="E89" s="13"/>
      <c r="F89" s="13"/>
    </row>
    <row r="90" customFormat="false" ht="15" hidden="false" customHeight="false" outlineLevel="0" collapsed="false">
      <c r="A90" s="11" t="s">
        <v>268</v>
      </c>
      <c r="B90" s="11" t="n">
        <f aca="false">ROW()</f>
        <v>90</v>
      </c>
      <c r="C90" s="12"/>
      <c r="D90" s="12"/>
      <c r="E90" s="13" t="s">
        <v>325</v>
      </c>
      <c r="F90" s="13"/>
    </row>
    <row r="91" customFormat="false" ht="15" hidden="false" customHeight="false" outlineLevel="0" collapsed="false">
      <c r="A91" s="11" t="s">
        <v>268</v>
      </c>
      <c r="B91" s="11" t="n">
        <f aca="false">ROW()</f>
        <v>91</v>
      </c>
      <c r="C91" s="12"/>
      <c r="D91" s="12"/>
      <c r="E91" s="16"/>
      <c r="F91" s="13"/>
    </row>
    <row r="92" customFormat="false" ht="15" hidden="false" customHeight="false" outlineLevel="0" collapsed="false">
      <c r="A92" s="11" t="s">
        <v>268</v>
      </c>
      <c r="B92" s="11" t="n">
        <f aca="false">ROW()</f>
        <v>92</v>
      </c>
      <c r="C92" s="12"/>
      <c r="D92" s="12"/>
      <c r="E92" s="17" t="s">
        <v>336</v>
      </c>
      <c r="F92" s="13"/>
    </row>
    <row r="93" customFormat="false" ht="15" hidden="false" customHeight="false" outlineLevel="0" collapsed="false">
      <c r="A93" s="11" t="s">
        <v>268</v>
      </c>
      <c r="B93" s="11" t="n">
        <f aca="false">ROW()</f>
        <v>93</v>
      </c>
      <c r="C93" s="12"/>
      <c r="D93" s="12"/>
      <c r="E93" s="17" t="s">
        <v>337</v>
      </c>
      <c r="F93" s="13"/>
    </row>
    <row r="94" customFormat="false" ht="15" hidden="false" customHeight="false" outlineLevel="0" collapsed="false">
      <c r="A94" s="11" t="s">
        <v>268</v>
      </c>
      <c r="B94" s="11" t="n">
        <f aca="false">ROW()</f>
        <v>94</v>
      </c>
      <c r="C94" s="12"/>
      <c r="D94" s="12"/>
      <c r="E94" s="17" t="s">
        <v>338</v>
      </c>
      <c r="F94" s="13"/>
    </row>
    <row r="95" customFormat="false" ht="15" hidden="false" customHeight="true" outlineLevel="0" collapsed="false">
      <c r="A95" s="11" t="s">
        <v>268</v>
      </c>
      <c r="B95" s="11" t="n">
        <f aca="false">ROW()</f>
        <v>95</v>
      </c>
      <c r="C95" s="12" t="s">
        <v>61</v>
      </c>
      <c r="D95" s="12" t="s">
        <v>13</v>
      </c>
      <c r="E95" s="13" t="s">
        <v>339</v>
      </c>
      <c r="F95" s="14"/>
    </row>
    <row r="96" customFormat="false" ht="15" hidden="false" customHeight="false" outlineLevel="0" collapsed="false">
      <c r="A96" s="11" t="s">
        <v>268</v>
      </c>
      <c r="B96" s="11" t="n">
        <f aca="false">ROW()</f>
        <v>96</v>
      </c>
      <c r="C96" s="12"/>
      <c r="D96" s="12"/>
      <c r="E96" s="13"/>
      <c r="F96" s="14"/>
    </row>
    <row r="97" customFormat="false" ht="15" hidden="false" customHeight="false" outlineLevel="0" collapsed="false">
      <c r="A97" s="11" t="s">
        <v>268</v>
      </c>
      <c r="B97" s="11" t="n">
        <f aca="false">ROW()</f>
        <v>97</v>
      </c>
      <c r="C97" s="12"/>
      <c r="D97" s="12"/>
      <c r="E97" s="13" t="s">
        <v>340</v>
      </c>
      <c r="F97" s="14"/>
    </row>
    <row r="98" customFormat="false" ht="15" hidden="false" customHeight="false" outlineLevel="0" collapsed="false">
      <c r="A98" s="11" t="s">
        <v>268</v>
      </c>
      <c r="B98" s="11" t="n">
        <f aca="false">ROW()</f>
        <v>98</v>
      </c>
      <c r="C98" s="12"/>
      <c r="D98" s="12"/>
      <c r="E98" s="13"/>
      <c r="F98" s="14"/>
    </row>
    <row r="99" customFormat="false" ht="15" hidden="false" customHeight="false" outlineLevel="0" collapsed="false">
      <c r="A99" s="11" t="s">
        <v>268</v>
      </c>
      <c r="B99" s="11" t="n">
        <f aca="false">ROW()</f>
        <v>99</v>
      </c>
      <c r="C99" s="12"/>
      <c r="D99" s="12"/>
      <c r="E99" s="13" t="s">
        <v>320</v>
      </c>
      <c r="F99" s="14"/>
    </row>
    <row r="100" customFormat="false" ht="15" hidden="false" customHeight="true" outlineLevel="0" collapsed="false">
      <c r="A100" s="11" t="s">
        <v>268</v>
      </c>
      <c r="B100" s="11" t="n">
        <f aca="false">ROW()</f>
        <v>100</v>
      </c>
      <c r="C100" s="12" t="s">
        <v>62</v>
      </c>
      <c r="D100" s="12" t="s">
        <v>15</v>
      </c>
      <c r="E100" s="13" t="s">
        <v>341</v>
      </c>
      <c r="F100" s="14"/>
    </row>
    <row r="101" customFormat="false" ht="15" hidden="false" customHeight="false" outlineLevel="0" collapsed="false">
      <c r="A101" s="11" t="s">
        <v>268</v>
      </c>
      <c r="B101" s="11" t="n">
        <f aca="false">ROW()</f>
        <v>101</v>
      </c>
      <c r="C101" s="12"/>
      <c r="D101" s="12"/>
      <c r="E101" s="13"/>
      <c r="F101" s="14"/>
    </row>
    <row r="102" customFormat="false" ht="45" hidden="false" customHeight="false" outlineLevel="0" collapsed="false">
      <c r="A102" s="11" t="s">
        <v>268</v>
      </c>
      <c r="B102" s="11" t="n">
        <f aca="false">ROW()</f>
        <v>102</v>
      </c>
      <c r="C102" s="12"/>
      <c r="D102" s="12"/>
      <c r="E102" s="13" t="s">
        <v>342</v>
      </c>
      <c r="F102" s="14"/>
    </row>
    <row r="103" customFormat="false" ht="15" hidden="false" customHeight="false" outlineLevel="0" collapsed="false">
      <c r="A103" s="11" t="s">
        <v>268</v>
      </c>
      <c r="B103" s="11" t="n">
        <f aca="false">ROW()</f>
        <v>103</v>
      </c>
      <c r="C103" s="12"/>
      <c r="D103" s="12"/>
      <c r="E103" s="13"/>
      <c r="F103" s="14"/>
    </row>
    <row r="104" customFormat="false" ht="15" hidden="false" customHeight="false" outlineLevel="0" collapsed="false">
      <c r="A104" s="11" t="s">
        <v>268</v>
      </c>
      <c r="B104" s="11" t="n">
        <f aca="false">ROW()</f>
        <v>104</v>
      </c>
      <c r="C104" s="12"/>
      <c r="D104" s="12"/>
      <c r="E104" s="13" t="s">
        <v>317</v>
      </c>
      <c r="F104" s="14"/>
    </row>
    <row r="105" customFormat="false" ht="15" hidden="false" customHeight="true" outlineLevel="0" collapsed="false">
      <c r="A105" s="11" t="s">
        <v>268</v>
      </c>
      <c r="B105" s="11" t="n">
        <f aca="false">ROW()</f>
        <v>105</v>
      </c>
      <c r="C105" s="12" t="s">
        <v>63</v>
      </c>
      <c r="D105" s="12" t="s">
        <v>15</v>
      </c>
      <c r="E105" s="13" t="s">
        <v>343</v>
      </c>
      <c r="F105" s="14"/>
    </row>
    <row r="106" customFormat="false" ht="15" hidden="false" customHeight="false" outlineLevel="0" collapsed="false">
      <c r="A106" s="11" t="s">
        <v>268</v>
      </c>
      <c r="B106" s="11" t="n">
        <f aca="false">ROW()</f>
        <v>106</v>
      </c>
      <c r="C106" s="12"/>
      <c r="D106" s="12"/>
      <c r="E106" s="13"/>
      <c r="F106" s="14"/>
    </row>
    <row r="107" customFormat="false" ht="15" hidden="false" customHeight="false" outlineLevel="0" collapsed="false">
      <c r="A107" s="11" t="s">
        <v>268</v>
      </c>
      <c r="B107" s="11" t="n">
        <f aca="false">ROW()</f>
        <v>107</v>
      </c>
      <c r="C107" s="12"/>
      <c r="D107" s="12"/>
      <c r="E107" s="13" t="s">
        <v>344</v>
      </c>
      <c r="F107" s="14"/>
    </row>
    <row r="108" customFormat="false" ht="15" hidden="false" customHeight="false" outlineLevel="0" collapsed="false">
      <c r="A108" s="11" t="s">
        <v>268</v>
      </c>
      <c r="B108" s="11" t="n">
        <f aca="false">ROW()</f>
        <v>108</v>
      </c>
      <c r="C108" s="12"/>
      <c r="D108" s="12"/>
      <c r="E108" s="16"/>
      <c r="F108" s="14"/>
    </row>
    <row r="109" customFormat="false" ht="15" hidden="false" customHeight="false" outlineLevel="0" collapsed="false">
      <c r="A109" s="11" t="s">
        <v>268</v>
      </c>
      <c r="B109" s="11" t="n">
        <f aca="false">ROW()</f>
        <v>109</v>
      </c>
      <c r="C109" s="12"/>
      <c r="D109" s="12"/>
      <c r="E109" s="17" t="s">
        <v>345</v>
      </c>
      <c r="F109" s="14"/>
    </row>
    <row r="110" customFormat="false" ht="30" hidden="false" customHeight="false" outlineLevel="0" collapsed="false">
      <c r="A110" s="11" t="s">
        <v>268</v>
      </c>
      <c r="B110" s="11" t="n">
        <f aca="false">ROW()</f>
        <v>110</v>
      </c>
      <c r="C110" s="12"/>
      <c r="D110" s="12"/>
      <c r="E110" s="17" t="s">
        <v>346</v>
      </c>
      <c r="F110" s="14"/>
    </row>
    <row r="111" customFormat="false" ht="15" hidden="false" customHeight="false" outlineLevel="0" collapsed="false">
      <c r="A111" s="11" t="s">
        <v>268</v>
      </c>
      <c r="B111" s="11" t="n">
        <f aca="false">ROW()</f>
        <v>111</v>
      </c>
      <c r="C111" s="12"/>
      <c r="D111" s="12"/>
      <c r="E111" s="17" t="s">
        <v>347</v>
      </c>
      <c r="F111" s="14"/>
    </row>
    <row r="112" customFormat="false" ht="45" hidden="false" customHeight="false" outlineLevel="0" collapsed="false">
      <c r="A112" s="11" t="s">
        <v>268</v>
      </c>
      <c r="B112" s="11" t="n">
        <f aca="false">ROW()</f>
        <v>112</v>
      </c>
      <c r="C112" s="12"/>
      <c r="D112" s="12"/>
      <c r="E112" s="17" t="s">
        <v>348</v>
      </c>
      <c r="F112" s="14"/>
    </row>
    <row r="113" customFormat="false" ht="30" hidden="false" customHeight="true" outlineLevel="0" collapsed="false">
      <c r="A113" s="11" t="s">
        <v>268</v>
      </c>
      <c r="B113" s="11" t="n">
        <f aca="false">ROW()</f>
        <v>113</v>
      </c>
      <c r="C113" s="12" t="s">
        <v>64</v>
      </c>
      <c r="D113" s="12" t="s">
        <v>15</v>
      </c>
      <c r="E113" s="13" t="s">
        <v>349</v>
      </c>
      <c r="F113" s="14"/>
    </row>
    <row r="114" customFormat="false" ht="15" hidden="false" customHeight="false" outlineLevel="0" collapsed="false">
      <c r="A114" s="11" t="s">
        <v>268</v>
      </c>
      <c r="B114" s="11" t="n">
        <f aca="false">ROW()</f>
        <v>114</v>
      </c>
      <c r="C114" s="12"/>
      <c r="D114" s="12"/>
      <c r="E114" s="13"/>
      <c r="F114" s="14"/>
    </row>
    <row r="115" customFormat="false" ht="15" hidden="false" customHeight="false" outlineLevel="0" collapsed="false">
      <c r="A115" s="11" t="s">
        <v>268</v>
      </c>
      <c r="B115" s="11" t="n">
        <f aca="false">ROW()</f>
        <v>115</v>
      </c>
      <c r="C115" s="12"/>
      <c r="D115" s="12"/>
      <c r="E115" s="13" t="s">
        <v>350</v>
      </c>
      <c r="F115" s="14"/>
    </row>
    <row r="116" customFormat="false" ht="15" hidden="false" customHeight="false" outlineLevel="0" collapsed="false">
      <c r="A116" s="11" t="s">
        <v>268</v>
      </c>
      <c r="B116" s="11" t="n">
        <f aca="false">ROW()</f>
        <v>116</v>
      </c>
      <c r="C116" s="12"/>
      <c r="D116" s="12"/>
      <c r="E116" s="16"/>
      <c r="F116" s="14"/>
    </row>
    <row r="117" customFormat="false" ht="15" hidden="false" customHeight="false" outlineLevel="0" collapsed="false">
      <c r="A117" s="11" t="s">
        <v>268</v>
      </c>
      <c r="B117" s="11" t="n">
        <f aca="false">ROW()</f>
        <v>117</v>
      </c>
      <c r="C117" s="12"/>
      <c r="D117" s="12"/>
      <c r="E117" s="16" t="s">
        <v>351</v>
      </c>
      <c r="F117" s="14"/>
    </row>
    <row r="118" customFormat="false" ht="15" hidden="false" customHeight="false" outlineLevel="0" collapsed="false">
      <c r="A118" s="11" t="s">
        <v>268</v>
      </c>
      <c r="B118" s="11" t="n">
        <f aca="false">ROW()</f>
        <v>118</v>
      </c>
      <c r="C118" s="12"/>
      <c r="D118" s="12"/>
      <c r="E118" s="16" t="s">
        <v>352</v>
      </c>
      <c r="F118" s="14"/>
    </row>
    <row r="119" customFormat="false" ht="15" hidden="false" customHeight="false" outlineLevel="0" collapsed="false">
      <c r="A119" s="11" t="s">
        <v>268</v>
      </c>
      <c r="B119" s="11" t="n">
        <f aca="false">ROW()</f>
        <v>119</v>
      </c>
      <c r="C119" s="12"/>
      <c r="D119" s="12"/>
      <c r="E119" s="16" t="s">
        <v>353</v>
      </c>
      <c r="F119" s="14"/>
    </row>
    <row r="120" customFormat="false" ht="15" hidden="false" customHeight="false" outlineLevel="0" collapsed="false">
      <c r="A120" s="11" t="s">
        <v>268</v>
      </c>
      <c r="B120" s="11" t="n">
        <f aca="false">ROW()</f>
        <v>120</v>
      </c>
      <c r="C120" s="12"/>
      <c r="D120" s="12"/>
      <c r="E120" s="16" t="s">
        <v>354</v>
      </c>
      <c r="F120" s="14"/>
    </row>
    <row r="121" customFormat="false" ht="15" hidden="false" customHeight="false" outlineLevel="0" collapsed="false">
      <c r="A121" s="11" t="s">
        <v>268</v>
      </c>
      <c r="B121" s="11" t="n">
        <f aca="false">ROW()</f>
        <v>121</v>
      </c>
      <c r="C121" s="12"/>
      <c r="D121" s="12"/>
      <c r="E121" s="13"/>
      <c r="F121" s="14"/>
    </row>
    <row r="122" customFormat="false" ht="15" hidden="false" customHeight="false" outlineLevel="0" collapsed="false">
      <c r="A122" s="11" t="s">
        <v>268</v>
      </c>
      <c r="B122" s="11" t="n">
        <f aca="false">ROW()</f>
        <v>122</v>
      </c>
      <c r="C122" s="12"/>
      <c r="D122" s="12"/>
      <c r="E122" s="13" t="s">
        <v>317</v>
      </c>
      <c r="F122" s="14"/>
    </row>
    <row r="123" customFormat="false" ht="15" hidden="false" customHeight="true" outlineLevel="0" collapsed="false">
      <c r="A123" s="11" t="s">
        <v>268</v>
      </c>
      <c r="B123" s="11" t="n">
        <f aca="false">ROW()</f>
        <v>123</v>
      </c>
      <c r="C123" s="12" t="s">
        <v>67</v>
      </c>
      <c r="D123" s="12" t="s">
        <v>15</v>
      </c>
      <c r="E123" s="13" t="s">
        <v>355</v>
      </c>
      <c r="F123" s="14"/>
    </row>
    <row r="124" customFormat="false" ht="15" hidden="false" customHeight="false" outlineLevel="0" collapsed="false">
      <c r="A124" s="11" t="s">
        <v>268</v>
      </c>
      <c r="B124" s="11" t="n">
        <f aca="false">ROW()</f>
        <v>124</v>
      </c>
      <c r="C124" s="12"/>
      <c r="D124" s="12"/>
      <c r="E124" s="13"/>
      <c r="F124" s="14"/>
    </row>
    <row r="125" customFormat="false" ht="45" hidden="false" customHeight="false" outlineLevel="0" collapsed="false">
      <c r="A125" s="11" t="s">
        <v>268</v>
      </c>
      <c r="B125" s="11" t="n">
        <f aca="false">ROW()</f>
        <v>125</v>
      </c>
      <c r="C125" s="12"/>
      <c r="D125" s="12"/>
      <c r="E125" s="13" t="s">
        <v>342</v>
      </c>
      <c r="F125" s="14"/>
    </row>
    <row r="126" customFormat="false" ht="15" hidden="false" customHeight="false" outlineLevel="0" collapsed="false">
      <c r="A126" s="11" t="s">
        <v>268</v>
      </c>
      <c r="B126" s="11" t="n">
        <f aca="false">ROW()</f>
        <v>126</v>
      </c>
      <c r="C126" s="12"/>
      <c r="D126" s="12"/>
      <c r="E126" s="13"/>
      <c r="F126" s="14"/>
    </row>
    <row r="127" customFormat="false" ht="15" hidden="false" customHeight="false" outlineLevel="0" collapsed="false">
      <c r="A127" s="11" t="s">
        <v>268</v>
      </c>
      <c r="B127" s="11" t="n">
        <f aca="false">ROW()</f>
        <v>127</v>
      </c>
      <c r="C127" s="12"/>
      <c r="D127" s="12"/>
      <c r="E127" s="13" t="s">
        <v>317</v>
      </c>
      <c r="F127" s="14"/>
    </row>
    <row r="128" customFormat="false" ht="15" hidden="false" customHeight="true" outlineLevel="0" collapsed="false">
      <c r="A128" s="11" t="s">
        <v>268</v>
      </c>
      <c r="B128" s="11" t="n">
        <f aca="false">ROW()</f>
        <v>128</v>
      </c>
      <c r="C128" s="12" t="s">
        <v>68</v>
      </c>
      <c r="D128" s="12" t="s">
        <v>15</v>
      </c>
      <c r="E128" s="13" t="s">
        <v>356</v>
      </c>
      <c r="F128" s="14"/>
    </row>
    <row r="129" customFormat="false" ht="15" hidden="false" customHeight="false" outlineLevel="0" collapsed="false">
      <c r="A129" s="11" t="s">
        <v>268</v>
      </c>
      <c r="B129" s="11" t="n">
        <f aca="false">ROW()</f>
        <v>129</v>
      </c>
      <c r="C129" s="12"/>
      <c r="D129" s="12"/>
      <c r="E129" s="13"/>
      <c r="F129" s="14"/>
    </row>
    <row r="130" customFormat="false" ht="45" hidden="false" customHeight="false" outlineLevel="0" collapsed="false">
      <c r="A130" s="11" t="s">
        <v>268</v>
      </c>
      <c r="B130" s="11" t="n">
        <f aca="false">ROW()</f>
        <v>130</v>
      </c>
      <c r="C130" s="12"/>
      <c r="D130" s="12"/>
      <c r="E130" s="13" t="s">
        <v>342</v>
      </c>
      <c r="F130" s="14"/>
    </row>
    <row r="131" customFormat="false" ht="15" hidden="false" customHeight="true" outlineLevel="0" collapsed="false">
      <c r="A131" s="11" t="s">
        <v>268</v>
      </c>
      <c r="B131" s="11" t="n">
        <f aca="false">ROW()</f>
        <v>131</v>
      </c>
      <c r="C131" s="12" t="s">
        <v>69</v>
      </c>
      <c r="D131" s="12" t="s">
        <v>15</v>
      </c>
      <c r="E131" s="13" t="s">
        <v>357</v>
      </c>
      <c r="F131" s="14"/>
    </row>
    <row r="132" customFormat="false" ht="15" hidden="false" customHeight="false" outlineLevel="0" collapsed="false">
      <c r="A132" s="11" t="s">
        <v>268</v>
      </c>
      <c r="B132" s="11" t="n">
        <f aca="false">ROW()</f>
        <v>132</v>
      </c>
      <c r="C132" s="12"/>
      <c r="D132" s="12"/>
      <c r="E132" s="13"/>
      <c r="F132" s="14"/>
    </row>
    <row r="133" customFormat="false" ht="45" hidden="false" customHeight="false" outlineLevel="0" collapsed="false">
      <c r="A133" s="11" t="s">
        <v>268</v>
      </c>
      <c r="B133" s="11" t="n">
        <f aca="false">ROW()</f>
        <v>133</v>
      </c>
      <c r="C133" s="12"/>
      <c r="D133" s="12"/>
      <c r="E133" s="13" t="s">
        <v>342</v>
      </c>
      <c r="F133" s="14"/>
    </row>
    <row r="134" customFormat="false" ht="15" hidden="false" customHeight="false" outlineLevel="0" collapsed="false">
      <c r="A134" s="11" t="s">
        <v>268</v>
      </c>
      <c r="B134" s="11" t="n">
        <f aca="false">ROW()</f>
        <v>134</v>
      </c>
      <c r="C134" s="12"/>
      <c r="D134" s="12"/>
      <c r="E134" s="13"/>
      <c r="F134" s="14"/>
    </row>
    <row r="135" customFormat="false" ht="15" hidden="false" customHeight="false" outlineLevel="0" collapsed="false">
      <c r="A135" s="11" t="s">
        <v>268</v>
      </c>
      <c r="B135" s="11" t="n">
        <f aca="false">ROW()</f>
        <v>135</v>
      </c>
      <c r="C135" s="12"/>
      <c r="D135" s="12"/>
      <c r="E135" s="13" t="s">
        <v>317</v>
      </c>
      <c r="F135" s="14"/>
    </row>
    <row r="136" customFormat="false" ht="15" hidden="false" customHeight="true" outlineLevel="0" collapsed="false">
      <c r="A136" s="11" t="s">
        <v>268</v>
      </c>
      <c r="B136" s="11" t="n">
        <f aca="false">ROW()</f>
        <v>136</v>
      </c>
      <c r="C136" s="12" t="s">
        <v>70</v>
      </c>
      <c r="D136" s="12" t="s">
        <v>15</v>
      </c>
      <c r="E136" s="13" t="s">
        <v>358</v>
      </c>
      <c r="F136" s="14"/>
    </row>
    <row r="137" customFormat="false" ht="15" hidden="false" customHeight="false" outlineLevel="0" collapsed="false">
      <c r="A137" s="11" t="s">
        <v>268</v>
      </c>
      <c r="B137" s="11" t="n">
        <f aca="false">ROW()</f>
        <v>137</v>
      </c>
      <c r="C137" s="12"/>
      <c r="D137" s="12"/>
      <c r="E137" s="13"/>
      <c r="F137" s="14"/>
    </row>
    <row r="138" customFormat="false" ht="45" hidden="false" customHeight="false" outlineLevel="0" collapsed="false">
      <c r="A138" s="11" t="s">
        <v>268</v>
      </c>
      <c r="B138" s="11" t="n">
        <f aca="false">ROW()</f>
        <v>138</v>
      </c>
      <c r="C138" s="12"/>
      <c r="D138" s="12"/>
      <c r="E138" s="13" t="s">
        <v>342</v>
      </c>
      <c r="F138" s="14"/>
    </row>
    <row r="139" customFormat="false" ht="15" hidden="false" customHeight="false" outlineLevel="0" collapsed="false">
      <c r="A139" s="11" t="s">
        <v>268</v>
      </c>
      <c r="B139" s="11" t="n">
        <f aca="false">ROW()</f>
        <v>139</v>
      </c>
      <c r="C139" s="12"/>
      <c r="D139" s="12"/>
      <c r="E139" s="13"/>
      <c r="F139" s="14"/>
    </row>
    <row r="140" customFormat="false" ht="15" hidden="false" customHeight="false" outlineLevel="0" collapsed="false">
      <c r="A140" s="11" t="s">
        <v>268</v>
      </c>
      <c r="B140" s="11" t="n">
        <f aca="false">ROW()</f>
        <v>140</v>
      </c>
      <c r="C140" s="12"/>
      <c r="D140" s="12"/>
      <c r="E140" s="13" t="s">
        <v>317</v>
      </c>
      <c r="F140" s="14"/>
    </row>
    <row r="141" customFormat="false" ht="15" hidden="false" customHeight="true" outlineLevel="0" collapsed="false">
      <c r="A141" s="11" t="s">
        <v>268</v>
      </c>
      <c r="B141" s="11" t="n">
        <f aca="false">ROW()</f>
        <v>141</v>
      </c>
      <c r="C141" s="12" t="s">
        <v>71</v>
      </c>
      <c r="D141" s="12" t="s">
        <v>15</v>
      </c>
      <c r="E141" s="13" t="s">
        <v>359</v>
      </c>
      <c r="F141" s="14"/>
    </row>
    <row r="142" customFormat="false" ht="15" hidden="false" customHeight="false" outlineLevel="0" collapsed="false">
      <c r="A142" s="11" t="s">
        <v>268</v>
      </c>
      <c r="B142" s="11" t="n">
        <f aca="false">ROW()</f>
        <v>142</v>
      </c>
      <c r="C142" s="12"/>
      <c r="D142" s="12"/>
      <c r="E142" s="13"/>
      <c r="F142" s="14"/>
    </row>
    <row r="143" customFormat="false" ht="15" hidden="false" customHeight="false" outlineLevel="0" collapsed="false">
      <c r="A143" s="11" t="s">
        <v>268</v>
      </c>
      <c r="B143" s="11" t="n">
        <f aca="false">ROW()</f>
        <v>143</v>
      </c>
      <c r="C143" s="12"/>
      <c r="D143" s="12"/>
      <c r="E143" s="13" t="s">
        <v>360</v>
      </c>
      <c r="F143" s="14"/>
    </row>
    <row r="144" customFormat="false" ht="15" hidden="false" customHeight="false" outlineLevel="0" collapsed="false">
      <c r="A144" s="11" t="s">
        <v>268</v>
      </c>
      <c r="B144" s="11" t="n">
        <f aca="false">ROW()</f>
        <v>144</v>
      </c>
      <c r="C144" s="12"/>
      <c r="D144" s="12"/>
      <c r="E144" s="16"/>
      <c r="F144" s="14"/>
    </row>
    <row r="145" customFormat="false" ht="15" hidden="false" customHeight="false" outlineLevel="0" collapsed="false">
      <c r="A145" s="11" t="s">
        <v>268</v>
      </c>
      <c r="B145" s="11" t="n">
        <f aca="false">ROW()</f>
        <v>145</v>
      </c>
      <c r="C145" s="12"/>
      <c r="D145" s="12"/>
      <c r="E145" s="16" t="s">
        <v>361</v>
      </c>
      <c r="F145" s="14"/>
    </row>
    <row r="146" customFormat="false" ht="30" hidden="false" customHeight="false" outlineLevel="0" collapsed="false">
      <c r="A146" s="11" t="s">
        <v>268</v>
      </c>
      <c r="B146" s="11" t="n">
        <f aca="false">ROW()</f>
        <v>146</v>
      </c>
      <c r="C146" s="12"/>
      <c r="D146" s="12"/>
      <c r="E146" s="16" t="s">
        <v>362</v>
      </c>
      <c r="F146" s="14"/>
    </row>
    <row r="147" customFormat="false" ht="15" hidden="false" customHeight="false" outlineLevel="0" collapsed="false">
      <c r="A147" s="11" t="s">
        <v>268</v>
      </c>
      <c r="B147" s="11" t="n">
        <f aca="false">ROW()</f>
        <v>147</v>
      </c>
      <c r="C147" s="12"/>
      <c r="D147" s="12"/>
      <c r="E147" s="16" t="s">
        <v>363</v>
      </c>
      <c r="F147" s="14"/>
    </row>
    <row r="148" customFormat="false" ht="15" hidden="false" customHeight="false" outlineLevel="0" collapsed="false">
      <c r="A148" s="11" t="s">
        <v>268</v>
      </c>
      <c r="B148" s="11" t="n">
        <f aca="false">ROW()</f>
        <v>148</v>
      </c>
      <c r="C148" s="12"/>
      <c r="D148" s="12"/>
      <c r="E148" s="16" t="s">
        <v>364</v>
      </c>
      <c r="F148" s="14"/>
    </row>
    <row r="149" customFormat="false" ht="30" hidden="false" customHeight="false" outlineLevel="0" collapsed="false">
      <c r="A149" s="11" t="s">
        <v>268</v>
      </c>
      <c r="B149" s="11" t="n">
        <f aca="false">ROW()</f>
        <v>149</v>
      </c>
      <c r="C149" s="12" t="s">
        <v>72</v>
      </c>
      <c r="D149" s="12" t="s">
        <v>15</v>
      </c>
      <c r="E149" s="13" t="s">
        <v>365</v>
      </c>
      <c r="F149" s="13"/>
    </row>
    <row r="150" customFormat="false" ht="15" hidden="false" customHeight="true" outlineLevel="0" collapsed="false">
      <c r="A150" s="11" t="s">
        <v>268</v>
      </c>
      <c r="B150" s="11" t="n">
        <f aca="false">ROW()</f>
        <v>150</v>
      </c>
      <c r="C150" s="12" t="s">
        <v>73</v>
      </c>
      <c r="D150" s="12" t="s">
        <v>15</v>
      </c>
      <c r="E150" s="13" t="s">
        <v>366</v>
      </c>
      <c r="F150" s="13"/>
    </row>
    <row r="151" customFormat="false" ht="15" hidden="false" customHeight="false" outlineLevel="0" collapsed="false">
      <c r="A151" s="11" t="s">
        <v>268</v>
      </c>
      <c r="B151" s="11" t="n">
        <f aca="false">ROW()</f>
        <v>151</v>
      </c>
      <c r="C151" s="12"/>
      <c r="D151" s="12"/>
      <c r="E151" s="13"/>
      <c r="F151" s="13"/>
    </row>
    <row r="152" customFormat="false" ht="30" hidden="false" customHeight="false" outlineLevel="0" collapsed="false">
      <c r="A152" s="11" t="s">
        <v>268</v>
      </c>
      <c r="B152" s="11" t="n">
        <f aca="false">ROW()</f>
        <v>152</v>
      </c>
      <c r="C152" s="12"/>
      <c r="D152" s="12"/>
      <c r="E152" s="13" t="s">
        <v>367</v>
      </c>
      <c r="F152" s="13"/>
    </row>
    <row r="153" customFormat="false" ht="15" hidden="false" customHeight="false" outlineLevel="0" collapsed="false">
      <c r="A153" s="11" t="s">
        <v>268</v>
      </c>
      <c r="B153" s="11" t="n">
        <f aca="false">ROW()</f>
        <v>153</v>
      </c>
      <c r="C153" s="12"/>
      <c r="D153" s="12"/>
      <c r="E153" s="13"/>
      <c r="F153" s="13"/>
    </row>
    <row r="154" customFormat="false" ht="15" hidden="false" customHeight="false" outlineLevel="0" collapsed="false">
      <c r="A154" s="11" t="s">
        <v>268</v>
      </c>
      <c r="B154" s="11" t="n">
        <f aca="false">ROW()</f>
        <v>154</v>
      </c>
      <c r="C154" s="12"/>
      <c r="D154" s="12"/>
      <c r="E154" s="13" t="s">
        <v>319</v>
      </c>
      <c r="F154" s="13"/>
    </row>
    <row r="155" customFormat="false" ht="15" hidden="false" customHeight="false" outlineLevel="0" collapsed="false">
      <c r="A155" s="11" t="s">
        <v>268</v>
      </c>
      <c r="B155" s="11" t="n">
        <f aca="false">ROW()</f>
        <v>155</v>
      </c>
      <c r="C155" s="12"/>
      <c r="D155" s="12"/>
      <c r="E155" s="13"/>
      <c r="F155" s="13"/>
    </row>
    <row r="156" customFormat="false" ht="15" hidden="false" customHeight="false" outlineLevel="0" collapsed="false">
      <c r="A156" s="11" t="s">
        <v>268</v>
      </c>
      <c r="B156" s="11" t="n">
        <f aca="false">ROW()</f>
        <v>156</v>
      </c>
      <c r="C156" s="12"/>
      <c r="D156" s="12"/>
      <c r="E156" s="13" t="s">
        <v>368</v>
      </c>
      <c r="F156" s="13"/>
    </row>
    <row r="157" customFormat="false" ht="15" hidden="false" customHeight="false" outlineLevel="0" collapsed="false">
      <c r="A157" s="11" t="s">
        <v>268</v>
      </c>
      <c r="B157" s="11" t="n">
        <f aca="false">ROW()</f>
        <v>157</v>
      </c>
      <c r="C157" s="12" t="s">
        <v>74</v>
      </c>
      <c r="D157" s="12" t="s">
        <v>75</v>
      </c>
      <c r="E157" s="15" t="s">
        <v>369</v>
      </c>
      <c r="F157" s="13"/>
    </row>
    <row r="158" customFormat="false" ht="15" hidden="false" customHeight="false" outlineLevel="0" collapsed="false">
      <c r="A158" s="11" t="s">
        <v>268</v>
      </c>
      <c r="B158" s="11" t="n">
        <f aca="false">ROW()</f>
        <v>158</v>
      </c>
      <c r="C158" s="12" t="s">
        <v>80</v>
      </c>
      <c r="D158" s="12" t="s">
        <v>81</v>
      </c>
      <c r="E158" s="13" t="s">
        <v>370</v>
      </c>
      <c r="F158" s="13"/>
    </row>
    <row r="159" customFormat="false" ht="15" hidden="false" customHeight="false" outlineLevel="0" collapsed="false">
      <c r="A159" s="11" t="s">
        <v>268</v>
      </c>
      <c r="B159" s="11" t="n">
        <f aca="false">ROW()</f>
        <v>159</v>
      </c>
      <c r="C159" s="12" t="s">
        <v>82</v>
      </c>
      <c r="D159" s="12" t="s">
        <v>15</v>
      </c>
      <c r="E159" s="13" t="s">
        <v>371</v>
      </c>
      <c r="F159" s="13"/>
    </row>
    <row r="160" customFormat="false" ht="15" hidden="false" customHeight="false" outlineLevel="0" collapsed="false">
      <c r="A160" s="11" t="s">
        <v>268</v>
      </c>
      <c r="B160" s="11" t="n">
        <f aca="false">ROW()</f>
        <v>160</v>
      </c>
      <c r="C160" s="12" t="s">
        <v>83</v>
      </c>
      <c r="D160" s="12" t="s">
        <v>15</v>
      </c>
      <c r="E160" s="13" t="s">
        <v>372</v>
      </c>
      <c r="F160" s="13"/>
    </row>
    <row r="161" customFormat="false" ht="30" hidden="false" customHeight="false" outlineLevel="0" collapsed="false">
      <c r="A161" s="11" t="s">
        <v>268</v>
      </c>
      <c r="B161" s="11" t="n">
        <f aca="false">ROW()</f>
        <v>161</v>
      </c>
      <c r="C161" s="12" t="s">
        <v>84</v>
      </c>
      <c r="D161" s="12" t="s">
        <v>15</v>
      </c>
      <c r="E161" s="15" t="s">
        <v>373</v>
      </c>
      <c r="F161" s="13"/>
    </row>
    <row r="162" customFormat="false" ht="30" hidden="false" customHeight="false" outlineLevel="0" collapsed="false">
      <c r="A162" s="11" t="s">
        <v>268</v>
      </c>
      <c r="B162" s="11" t="n">
        <f aca="false">ROW()</f>
        <v>162</v>
      </c>
      <c r="C162" s="12" t="s">
        <v>85</v>
      </c>
      <c r="D162" s="12" t="s">
        <v>11</v>
      </c>
      <c r="E162" s="13" t="s">
        <v>374</v>
      </c>
      <c r="F162" s="13"/>
    </row>
    <row r="163" customFormat="false" ht="15" hidden="false" customHeight="false" outlineLevel="0" collapsed="false">
      <c r="A163" s="11" t="s">
        <v>268</v>
      </c>
      <c r="B163" s="11" t="n">
        <f aca="false">ROW()</f>
        <v>163</v>
      </c>
      <c r="C163" s="12" t="s">
        <v>86</v>
      </c>
      <c r="D163" s="12" t="s">
        <v>15</v>
      </c>
      <c r="E163" s="13" t="s">
        <v>375</v>
      </c>
      <c r="F163" s="13" t="s">
        <v>270</v>
      </c>
    </row>
    <row r="164" customFormat="false" ht="30" hidden="false" customHeight="false" outlineLevel="0" collapsed="false">
      <c r="A164" s="11" t="s">
        <v>268</v>
      </c>
      <c r="B164" s="11" t="n">
        <f aca="false">ROW()</f>
        <v>164</v>
      </c>
      <c r="C164" s="12" t="s">
        <v>89</v>
      </c>
      <c r="D164" s="12" t="s">
        <v>307</v>
      </c>
      <c r="E164" s="13" t="s">
        <v>376</v>
      </c>
      <c r="F164" s="13"/>
    </row>
    <row r="165" customFormat="false" ht="15" hidden="false" customHeight="false" outlineLevel="0" collapsed="false">
      <c r="A165" s="11" t="s">
        <v>268</v>
      </c>
      <c r="B165" s="11" t="n">
        <f aca="false">ROW()</f>
        <v>165</v>
      </c>
      <c r="C165" s="12" t="s">
        <v>90</v>
      </c>
      <c r="D165" s="12" t="s">
        <v>79</v>
      </c>
      <c r="E165" s="13" t="s">
        <v>377</v>
      </c>
      <c r="F165" s="13" t="s">
        <v>270</v>
      </c>
    </row>
    <row r="166" customFormat="false" ht="30" hidden="false" customHeight="false" outlineLevel="0" collapsed="false">
      <c r="A166" s="11" t="s">
        <v>268</v>
      </c>
      <c r="B166" s="11" t="n">
        <f aca="false">ROW()</f>
        <v>166</v>
      </c>
      <c r="C166" s="12" t="s">
        <v>92</v>
      </c>
      <c r="D166" s="12" t="s">
        <v>75</v>
      </c>
      <c r="E166" s="15" t="s">
        <v>378</v>
      </c>
      <c r="F166" s="13" t="s">
        <v>270</v>
      </c>
    </row>
    <row r="167" customFormat="false" ht="60" hidden="false" customHeight="false" outlineLevel="0" collapsed="false">
      <c r="A167" s="11" t="s">
        <v>268</v>
      </c>
      <c r="B167" s="11" t="n">
        <f aca="false">ROW()</f>
        <v>167</v>
      </c>
      <c r="C167" s="12" t="s">
        <v>94</v>
      </c>
      <c r="D167" s="12" t="s">
        <v>15</v>
      </c>
      <c r="E167" s="13" t="s">
        <v>379</v>
      </c>
      <c r="F167" s="13" t="s">
        <v>270</v>
      </c>
    </row>
    <row r="168" customFormat="false" ht="30" hidden="false" customHeight="false" outlineLevel="0" collapsed="false">
      <c r="A168" s="11" t="s">
        <v>268</v>
      </c>
      <c r="B168" s="11" t="n">
        <f aca="false">ROW()</f>
        <v>168</v>
      </c>
      <c r="C168" s="12" t="s">
        <v>98</v>
      </c>
      <c r="D168" s="12" t="s">
        <v>11</v>
      </c>
      <c r="E168" s="13" t="s">
        <v>380</v>
      </c>
      <c r="F168" s="13"/>
    </row>
    <row r="169" customFormat="false" ht="15" hidden="false" customHeight="false" outlineLevel="0" collapsed="false">
      <c r="A169" s="11" t="s">
        <v>268</v>
      </c>
      <c r="B169" s="11" t="n">
        <f aca="false">ROW()</f>
        <v>169</v>
      </c>
      <c r="C169" s="12" t="s">
        <v>101</v>
      </c>
      <c r="D169" s="12" t="s">
        <v>101</v>
      </c>
      <c r="E169" s="13" t="s">
        <v>381</v>
      </c>
      <c r="F169" s="13"/>
    </row>
    <row r="170" customFormat="false" ht="15" hidden="false" customHeight="false" outlineLevel="0" collapsed="false">
      <c r="A170" s="11" t="s">
        <v>268</v>
      </c>
      <c r="B170" s="11" t="n">
        <f aca="false">ROW()</f>
        <v>170</v>
      </c>
      <c r="C170" s="12" t="s">
        <v>102</v>
      </c>
      <c r="D170" s="12" t="s">
        <v>81</v>
      </c>
      <c r="E170" s="13" t="s">
        <v>382</v>
      </c>
      <c r="F170" s="13"/>
    </row>
    <row r="171" customFormat="false" ht="15" hidden="false" customHeight="false" outlineLevel="0" collapsed="false">
      <c r="A171" s="11" t="s">
        <v>268</v>
      </c>
      <c r="B171" s="11" t="n">
        <f aca="false">ROW()</f>
        <v>171</v>
      </c>
      <c r="C171" s="12" t="s">
        <v>383</v>
      </c>
      <c r="D171" s="12" t="s">
        <v>81</v>
      </c>
      <c r="E171" s="13" t="s">
        <v>384</v>
      </c>
      <c r="F171" s="13" t="s">
        <v>270</v>
      </c>
    </row>
    <row r="172" customFormat="false" ht="15" hidden="false" customHeight="false" outlineLevel="0" collapsed="false">
      <c r="A172" s="11" t="s">
        <v>268</v>
      </c>
      <c r="B172" s="11" t="n">
        <f aca="false">ROW()</f>
        <v>172</v>
      </c>
      <c r="C172" s="12" t="s">
        <v>105</v>
      </c>
      <c r="D172" s="12" t="s">
        <v>15</v>
      </c>
      <c r="E172" s="13" t="s">
        <v>385</v>
      </c>
      <c r="F172" s="13"/>
    </row>
    <row r="173" customFormat="false" ht="15" hidden="false" customHeight="false" outlineLevel="0" collapsed="false">
      <c r="A173" s="11" t="s">
        <v>268</v>
      </c>
      <c r="B173" s="11" t="n">
        <f aca="false">ROW()</f>
        <v>173</v>
      </c>
      <c r="C173" s="12" t="s">
        <v>106</v>
      </c>
      <c r="D173" s="12" t="s">
        <v>81</v>
      </c>
      <c r="E173" s="13" t="s">
        <v>386</v>
      </c>
      <c r="F173" s="13" t="s">
        <v>270</v>
      </c>
    </row>
    <row r="174" customFormat="false" ht="15" hidden="false" customHeight="false" outlineLevel="0" collapsed="false">
      <c r="A174" s="11" t="s">
        <v>268</v>
      </c>
      <c r="B174" s="11" t="n">
        <f aca="false">ROW()</f>
        <v>174</v>
      </c>
      <c r="C174" s="12" t="s">
        <v>107</v>
      </c>
      <c r="D174" s="12" t="s">
        <v>15</v>
      </c>
      <c r="E174" s="13" t="s">
        <v>387</v>
      </c>
      <c r="F174" s="13"/>
    </row>
    <row r="175" customFormat="false" ht="15" hidden="false" customHeight="false" outlineLevel="0" collapsed="false">
      <c r="A175" s="11" t="s">
        <v>268</v>
      </c>
      <c r="B175" s="11" t="n">
        <f aca="false">ROW()</f>
        <v>175</v>
      </c>
      <c r="C175" s="12" t="s">
        <v>108</v>
      </c>
      <c r="D175" s="12" t="s">
        <v>81</v>
      </c>
      <c r="E175" s="13" t="s">
        <v>388</v>
      </c>
      <c r="F175" s="13"/>
    </row>
    <row r="176" customFormat="false" ht="15" hidden="false" customHeight="true" outlineLevel="0" collapsed="false">
      <c r="A176" s="11" t="s">
        <v>268</v>
      </c>
      <c r="B176" s="11" t="n">
        <f aca="false">ROW()</f>
        <v>176</v>
      </c>
      <c r="C176" s="12" t="s">
        <v>109</v>
      </c>
      <c r="D176" s="12" t="s">
        <v>15</v>
      </c>
      <c r="E176" s="13" t="s">
        <v>389</v>
      </c>
      <c r="F176" s="14" t="s">
        <v>270</v>
      </c>
    </row>
    <row r="177" customFormat="false" ht="15" hidden="false" customHeight="false" outlineLevel="0" collapsed="false">
      <c r="A177" s="11" t="s">
        <v>268</v>
      </c>
      <c r="B177" s="11" t="n">
        <f aca="false">ROW()</f>
        <v>177</v>
      </c>
      <c r="C177" s="12"/>
      <c r="D177" s="12"/>
      <c r="E177" s="16"/>
      <c r="F177" s="14"/>
    </row>
    <row r="178" customFormat="false" ht="15" hidden="false" customHeight="false" outlineLevel="0" collapsed="false">
      <c r="A178" s="11" t="s">
        <v>268</v>
      </c>
      <c r="B178" s="11" t="n">
        <f aca="false">ROW()</f>
        <v>178</v>
      </c>
      <c r="C178" s="12"/>
      <c r="D178" s="12"/>
      <c r="E178" s="16" t="s">
        <v>390</v>
      </c>
      <c r="F178" s="14"/>
    </row>
    <row r="179" customFormat="false" ht="15" hidden="false" customHeight="false" outlineLevel="0" collapsed="false">
      <c r="A179" s="11" t="s">
        <v>268</v>
      </c>
      <c r="B179" s="11" t="n">
        <f aca="false">ROW()</f>
        <v>179</v>
      </c>
      <c r="C179" s="12"/>
      <c r="D179" s="12"/>
      <c r="E179" s="16" t="s">
        <v>391</v>
      </c>
      <c r="F179" s="14"/>
    </row>
    <row r="180" customFormat="false" ht="15" hidden="false" customHeight="false" outlineLevel="0" collapsed="false">
      <c r="A180" s="11" t="s">
        <v>268</v>
      </c>
      <c r="B180" s="11" t="n">
        <f aca="false">ROW()</f>
        <v>180</v>
      </c>
      <c r="C180" s="12"/>
      <c r="D180" s="12"/>
      <c r="E180" s="13"/>
      <c r="F180" s="14"/>
    </row>
    <row r="181" customFormat="false" ht="15" hidden="false" customHeight="false" outlineLevel="0" collapsed="false">
      <c r="A181" s="11" t="s">
        <v>268</v>
      </c>
      <c r="B181" s="11" t="n">
        <f aca="false">ROW()</f>
        <v>181</v>
      </c>
      <c r="C181" s="12" t="s">
        <v>110</v>
      </c>
      <c r="D181" s="12" t="s">
        <v>290</v>
      </c>
      <c r="E181" s="13" t="s">
        <v>392</v>
      </c>
      <c r="F181" s="13" t="s">
        <v>270</v>
      </c>
    </row>
    <row r="182" customFormat="false" ht="15" hidden="false" customHeight="false" outlineLevel="0" collapsed="false">
      <c r="A182" s="11" t="s">
        <v>268</v>
      </c>
      <c r="B182" s="11" t="n">
        <f aca="false">ROW()</f>
        <v>182</v>
      </c>
      <c r="C182" s="12" t="s">
        <v>111</v>
      </c>
      <c r="D182" s="12" t="s">
        <v>15</v>
      </c>
      <c r="E182" s="13" t="s">
        <v>393</v>
      </c>
      <c r="F182" s="13" t="s">
        <v>270</v>
      </c>
    </row>
    <row r="183" customFormat="false" ht="15" hidden="false" customHeight="false" outlineLevel="0" collapsed="false">
      <c r="A183" s="11" t="s">
        <v>268</v>
      </c>
      <c r="B183" s="11" t="n">
        <f aca="false">ROW()</f>
        <v>183</v>
      </c>
      <c r="C183" s="12" t="s">
        <v>112</v>
      </c>
      <c r="D183" s="12" t="s">
        <v>15</v>
      </c>
      <c r="E183" s="13" t="s">
        <v>394</v>
      </c>
      <c r="F183" s="13" t="s">
        <v>270</v>
      </c>
    </row>
    <row r="184" customFormat="false" ht="15" hidden="false" customHeight="false" outlineLevel="0" collapsed="false">
      <c r="A184" s="11" t="s">
        <v>268</v>
      </c>
      <c r="B184" s="11" t="n">
        <f aca="false">ROW()</f>
        <v>184</v>
      </c>
      <c r="C184" s="12" t="s">
        <v>113</v>
      </c>
      <c r="D184" s="12" t="s">
        <v>81</v>
      </c>
      <c r="E184" s="13" t="s">
        <v>395</v>
      </c>
      <c r="F184" s="13" t="s">
        <v>270</v>
      </c>
    </row>
    <row r="185" customFormat="false" ht="15" hidden="false" customHeight="false" outlineLevel="0" collapsed="false">
      <c r="A185" s="11" t="s">
        <v>268</v>
      </c>
      <c r="B185" s="11" t="n">
        <f aca="false">ROW()</f>
        <v>185</v>
      </c>
      <c r="C185" s="12" t="s">
        <v>114</v>
      </c>
      <c r="D185" s="12" t="s">
        <v>15</v>
      </c>
      <c r="E185" s="13" t="s">
        <v>396</v>
      </c>
      <c r="F185" s="13"/>
    </row>
    <row r="186" customFormat="false" ht="15" hidden="false" customHeight="false" outlineLevel="0" collapsed="false">
      <c r="A186" s="11" t="s">
        <v>268</v>
      </c>
      <c r="B186" s="11" t="n">
        <f aca="false">ROW()</f>
        <v>186</v>
      </c>
      <c r="C186" s="12" t="s">
        <v>115</v>
      </c>
      <c r="D186" s="12" t="s">
        <v>15</v>
      </c>
      <c r="E186" s="13" t="s">
        <v>397</v>
      </c>
      <c r="F186" s="13" t="s">
        <v>270</v>
      </c>
    </row>
    <row r="187" customFormat="false" ht="15" hidden="false" customHeight="false" outlineLevel="0" collapsed="false">
      <c r="A187" s="11" t="s">
        <v>268</v>
      </c>
      <c r="B187" s="11" t="n">
        <f aca="false">ROW()</f>
        <v>187</v>
      </c>
      <c r="C187" s="12" t="s">
        <v>116</v>
      </c>
      <c r="D187" s="12" t="s">
        <v>15</v>
      </c>
      <c r="E187" s="13" t="s">
        <v>398</v>
      </c>
      <c r="F187" s="13" t="s">
        <v>270</v>
      </c>
    </row>
    <row r="188" customFormat="false" ht="15" hidden="false" customHeight="false" outlineLevel="0" collapsed="false">
      <c r="A188" s="11" t="s">
        <v>268</v>
      </c>
      <c r="B188" s="11" t="n">
        <f aca="false">ROW()</f>
        <v>188</v>
      </c>
      <c r="C188" s="12" t="s">
        <v>117</v>
      </c>
      <c r="D188" s="12" t="s">
        <v>290</v>
      </c>
      <c r="E188" s="13" t="s">
        <v>399</v>
      </c>
      <c r="F188" s="13" t="s">
        <v>270</v>
      </c>
    </row>
    <row r="189" customFormat="false" ht="30" hidden="false" customHeight="false" outlineLevel="0" collapsed="false">
      <c r="A189" s="11" t="s">
        <v>268</v>
      </c>
      <c r="B189" s="11" t="n">
        <f aca="false">ROW()</f>
        <v>189</v>
      </c>
      <c r="C189" s="12" t="s">
        <v>118</v>
      </c>
      <c r="D189" s="12" t="s">
        <v>11</v>
      </c>
      <c r="E189" s="13" t="s">
        <v>400</v>
      </c>
      <c r="F189" s="13" t="s">
        <v>270</v>
      </c>
    </row>
    <row r="190" customFormat="false" ht="30" hidden="false" customHeight="false" outlineLevel="0" collapsed="false">
      <c r="A190" s="11" t="s">
        <v>268</v>
      </c>
      <c r="B190" s="11" t="n">
        <f aca="false">ROW()</f>
        <v>190</v>
      </c>
      <c r="C190" s="12" t="s">
        <v>119</v>
      </c>
      <c r="D190" s="12" t="s">
        <v>11</v>
      </c>
      <c r="E190" s="13" t="s">
        <v>401</v>
      </c>
      <c r="F190" s="13" t="s">
        <v>270</v>
      </c>
    </row>
    <row r="191" customFormat="false" ht="30" hidden="false" customHeight="false" outlineLevel="0" collapsed="false">
      <c r="A191" s="11" t="s">
        <v>268</v>
      </c>
      <c r="B191" s="11" t="n">
        <f aca="false">ROW()</f>
        <v>191</v>
      </c>
      <c r="C191" s="12" t="s">
        <v>122</v>
      </c>
      <c r="D191" s="12" t="s">
        <v>11</v>
      </c>
      <c r="E191" s="13" t="s">
        <v>402</v>
      </c>
      <c r="F191" s="13" t="s">
        <v>270</v>
      </c>
    </row>
    <row r="192" customFormat="false" ht="15" hidden="false" customHeight="false" outlineLevel="0" collapsed="false">
      <c r="A192" s="11" t="s">
        <v>268</v>
      </c>
      <c r="B192" s="11" t="n">
        <f aca="false">ROW()</f>
        <v>192</v>
      </c>
      <c r="C192" s="12" t="s">
        <v>123</v>
      </c>
      <c r="D192" s="12" t="s">
        <v>15</v>
      </c>
      <c r="E192" s="13" t="s">
        <v>403</v>
      </c>
      <c r="F192" s="13"/>
    </row>
    <row r="193" customFormat="false" ht="15" hidden="false" customHeight="false" outlineLevel="0" collapsed="false">
      <c r="A193" s="11" t="s">
        <v>268</v>
      </c>
      <c r="B193" s="11" t="n">
        <f aca="false">ROW()</f>
        <v>193</v>
      </c>
      <c r="C193" s="12" t="s">
        <v>124</v>
      </c>
      <c r="D193" s="12" t="s">
        <v>15</v>
      </c>
      <c r="E193" s="13" t="s">
        <v>404</v>
      </c>
      <c r="F193" s="13"/>
    </row>
    <row r="194" customFormat="false" ht="30" hidden="false" customHeight="true" outlineLevel="0" collapsed="false">
      <c r="A194" s="11" t="s">
        <v>268</v>
      </c>
      <c r="B194" s="11" t="n">
        <f aca="false">ROW()</f>
        <v>194</v>
      </c>
      <c r="C194" s="12" t="s">
        <v>405</v>
      </c>
      <c r="D194" s="12" t="s">
        <v>15</v>
      </c>
      <c r="E194" s="13" t="s">
        <v>406</v>
      </c>
      <c r="F194" s="14"/>
    </row>
    <row r="195" customFormat="false" ht="15" hidden="false" customHeight="false" outlineLevel="0" collapsed="false">
      <c r="A195" s="11" t="s">
        <v>268</v>
      </c>
      <c r="B195" s="11" t="n">
        <f aca="false">ROW()</f>
        <v>195</v>
      </c>
      <c r="C195" s="12"/>
      <c r="D195" s="12"/>
      <c r="E195" s="13"/>
      <c r="F195" s="14"/>
    </row>
    <row r="196" customFormat="false" ht="45" hidden="false" customHeight="false" outlineLevel="0" collapsed="false">
      <c r="A196" s="11" t="s">
        <v>268</v>
      </c>
      <c r="B196" s="11" t="n">
        <f aca="false">ROW()</f>
        <v>196</v>
      </c>
      <c r="C196" s="12"/>
      <c r="D196" s="12"/>
      <c r="E196" s="13" t="s">
        <v>407</v>
      </c>
      <c r="F196" s="14"/>
    </row>
    <row r="197" customFormat="false" ht="30" hidden="false" customHeight="true" outlineLevel="0" collapsed="false">
      <c r="A197" s="11" t="s">
        <v>268</v>
      </c>
      <c r="B197" s="11" t="n">
        <f aca="false">ROW()</f>
        <v>197</v>
      </c>
      <c r="C197" s="12" t="s">
        <v>132</v>
      </c>
      <c r="D197" s="12" t="s">
        <v>15</v>
      </c>
      <c r="E197" s="13" t="s">
        <v>408</v>
      </c>
      <c r="F197" s="13" t="s">
        <v>270</v>
      </c>
    </row>
    <row r="198" customFormat="false" ht="15" hidden="false" customHeight="false" outlineLevel="0" collapsed="false">
      <c r="A198" s="11" t="s">
        <v>268</v>
      </c>
      <c r="B198" s="11" t="n">
        <f aca="false">ROW()</f>
        <v>198</v>
      </c>
      <c r="C198" s="12"/>
      <c r="D198" s="12"/>
      <c r="E198" s="16"/>
      <c r="F198" s="13"/>
    </row>
    <row r="199" customFormat="false" ht="30" hidden="false" customHeight="false" outlineLevel="0" collapsed="false">
      <c r="A199" s="11" t="s">
        <v>268</v>
      </c>
      <c r="B199" s="11" t="n">
        <f aca="false">ROW()</f>
        <v>199</v>
      </c>
      <c r="C199" s="12"/>
      <c r="D199" s="12"/>
      <c r="E199" s="18" t="s">
        <v>409</v>
      </c>
      <c r="F199" s="13"/>
    </row>
    <row r="200" customFormat="false" ht="15" hidden="false" customHeight="false" outlineLevel="0" collapsed="false">
      <c r="A200" s="11" t="s">
        <v>268</v>
      </c>
      <c r="B200" s="11" t="n">
        <f aca="false">ROW()</f>
        <v>200</v>
      </c>
      <c r="C200" s="12"/>
      <c r="D200" s="12"/>
      <c r="E200" s="16" t="s">
        <v>410</v>
      </c>
      <c r="F200" s="13"/>
    </row>
    <row r="201" customFormat="false" ht="15" hidden="false" customHeight="false" outlineLevel="0" collapsed="false">
      <c r="A201" s="11" t="s">
        <v>268</v>
      </c>
      <c r="B201" s="11" t="n">
        <f aca="false">ROW()</f>
        <v>201</v>
      </c>
      <c r="C201" s="12"/>
      <c r="D201" s="12"/>
      <c r="E201" s="16" t="s">
        <v>411</v>
      </c>
      <c r="F201" s="13"/>
    </row>
    <row r="202" customFormat="false" ht="15" hidden="false" customHeight="false" outlineLevel="0" collapsed="false">
      <c r="A202" s="11" t="s">
        <v>268</v>
      </c>
      <c r="B202" s="11" t="n">
        <f aca="false">ROW()</f>
        <v>202</v>
      </c>
      <c r="C202" s="12"/>
      <c r="D202" s="12"/>
      <c r="E202" s="13"/>
      <c r="F202" s="13"/>
    </row>
    <row r="203" customFormat="false" ht="45" hidden="false" customHeight="false" outlineLevel="0" collapsed="false">
      <c r="A203" s="11" t="s">
        <v>268</v>
      </c>
      <c r="B203" s="11" t="n">
        <f aca="false">ROW()</f>
        <v>203</v>
      </c>
      <c r="C203" s="12"/>
      <c r="D203" s="12"/>
      <c r="E203" s="15" t="s">
        <v>412</v>
      </c>
      <c r="F203" s="13"/>
    </row>
    <row r="204" customFormat="false" ht="15" hidden="false" customHeight="false" outlineLevel="0" collapsed="false">
      <c r="A204" s="11" t="s">
        <v>268</v>
      </c>
      <c r="B204" s="11" t="n">
        <f aca="false">ROW()</f>
        <v>204</v>
      </c>
      <c r="C204" s="12"/>
      <c r="D204" s="12"/>
      <c r="E204" s="13"/>
      <c r="F204" s="13"/>
    </row>
    <row r="205" customFormat="false" ht="15" hidden="false" customHeight="false" outlineLevel="0" collapsed="false">
      <c r="A205" s="11" t="s">
        <v>268</v>
      </c>
      <c r="B205" s="11" t="n">
        <f aca="false">ROW()</f>
        <v>205</v>
      </c>
      <c r="C205" s="12"/>
      <c r="D205" s="12"/>
      <c r="E205" s="13" t="s">
        <v>413</v>
      </c>
      <c r="F205" s="13"/>
    </row>
    <row r="206" customFormat="false" ht="15" hidden="false" customHeight="false" outlineLevel="0" collapsed="false">
      <c r="A206" s="11" t="s">
        <v>268</v>
      </c>
      <c r="B206" s="11" t="n">
        <f aca="false">ROW()</f>
        <v>206</v>
      </c>
      <c r="C206" s="12"/>
      <c r="D206" s="12"/>
      <c r="E206" s="13"/>
      <c r="F206" s="13"/>
    </row>
    <row r="207" customFormat="false" ht="45" hidden="false" customHeight="false" outlineLevel="0" collapsed="false">
      <c r="A207" s="11" t="s">
        <v>268</v>
      </c>
      <c r="B207" s="11" t="n">
        <f aca="false">ROW()</f>
        <v>207</v>
      </c>
      <c r="C207" s="12"/>
      <c r="D207" s="12"/>
      <c r="E207" s="13" t="s">
        <v>407</v>
      </c>
      <c r="F207" s="13"/>
    </row>
    <row r="208" customFormat="false" ht="15" hidden="false" customHeight="false" outlineLevel="0" collapsed="false">
      <c r="A208" s="11" t="s">
        <v>268</v>
      </c>
      <c r="B208" s="11" t="n">
        <f aca="false">ROW()</f>
        <v>208</v>
      </c>
      <c r="C208" s="12" t="s">
        <v>134</v>
      </c>
      <c r="D208" s="12" t="s">
        <v>15</v>
      </c>
      <c r="E208" s="13" t="s">
        <v>414</v>
      </c>
      <c r="F208" s="13"/>
    </row>
    <row r="209" customFormat="false" ht="15" hidden="false" customHeight="false" outlineLevel="0" collapsed="false">
      <c r="A209" s="11" t="s">
        <v>268</v>
      </c>
      <c r="B209" s="11" t="n">
        <f aca="false">ROW()</f>
        <v>209</v>
      </c>
      <c r="C209" s="12" t="s">
        <v>137</v>
      </c>
      <c r="D209" s="12" t="s">
        <v>15</v>
      </c>
      <c r="E209" s="13" t="s">
        <v>415</v>
      </c>
      <c r="F209" s="13" t="s">
        <v>270</v>
      </c>
    </row>
    <row r="210" customFormat="false" ht="45" hidden="false" customHeight="false" outlineLevel="0" collapsed="false">
      <c r="A210" s="11" t="s">
        <v>268</v>
      </c>
      <c r="B210" s="11" t="n">
        <f aca="false">ROW()</f>
        <v>210</v>
      </c>
      <c r="C210" s="12" t="s">
        <v>138</v>
      </c>
      <c r="D210" s="12" t="s">
        <v>11</v>
      </c>
      <c r="E210" s="13" t="s">
        <v>416</v>
      </c>
      <c r="F210" s="13"/>
    </row>
    <row r="211" customFormat="false" ht="45" hidden="false" customHeight="false" outlineLevel="0" collapsed="false">
      <c r="A211" s="11" t="s">
        <v>268</v>
      </c>
      <c r="B211" s="11" t="n">
        <f aca="false">ROW()</f>
        <v>211</v>
      </c>
      <c r="C211" s="12" t="s">
        <v>140</v>
      </c>
      <c r="D211" s="12" t="s">
        <v>81</v>
      </c>
      <c r="E211" s="15" t="s">
        <v>417</v>
      </c>
      <c r="F211" s="13" t="s">
        <v>270</v>
      </c>
    </row>
    <row r="212" customFormat="false" ht="15" hidden="false" customHeight="false" outlineLevel="0" collapsed="false">
      <c r="A212" s="11" t="s">
        <v>268</v>
      </c>
      <c r="B212" s="11" t="n">
        <f aca="false">ROW()</f>
        <v>212</v>
      </c>
      <c r="C212" s="12" t="s">
        <v>418</v>
      </c>
      <c r="D212" s="12" t="s">
        <v>15</v>
      </c>
      <c r="E212" s="13" t="s">
        <v>419</v>
      </c>
      <c r="F212" s="13" t="s">
        <v>270</v>
      </c>
    </row>
    <row r="213" customFormat="false" ht="15" hidden="false" customHeight="false" outlineLevel="0" collapsed="false">
      <c r="A213" s="11" t="s">
        <v>268</v>
      </c>
      <c r="B213" s="11" t="n">
        <f aca="false">ROW()</f>
        <v>213</v>
      </c>
      <c r="C213" s="12" t="s">
        <v>420</v>
      </c>
      <c r="D213" s="12" t="s">
        <v>15</v>
      </c>
      <c r="E213" s="15" t="s">
        <v>421</v>
      </c>
      <c r="F213" s="13" t="s">
        <v>270</v>
      </c>
    </row>
    <row r="214" customFormat="false" ht="30" hidden="false" customHeight="false" outlineLevel="0" collapsed="false">
      <c r="A214" s="11" t="s">
        <v>268</v>
      </c>
      <c r="B214" s="11" t="n">
        <f aca="false">ROW()</f>
        <v>214</v>
      </c>
      <c r="C214" s="12" t="s">
        <v>422</v>
      </c>
      <c r="D214" s="12" t="s">
        <v>15</v>
      </c>
      <c r="E214" s="15" t="s">
        <v>423</v>
      </c>
      <c r="F214" s="13"/>
    </row>
    <row r="215" customFormat="false" ht="30" hidden="false" customHeight="false" outlineLevel="0" collapsed="false">
      <c r="A215" s="11" t="s">
        <v>268</v>
      </c>
      <c r="B215" s="11" t="n">
        <f aca="false">ROW()</f>
        <v>215</v>
      </c>
      <c r="C215" s="12" t="s">
        <v>424</v>
      </c>
      <c r="D215" s="12" t="s">
        <v>11</v>
      </c>
      <c r="E215" s="13" t="s">
        <v>425</v>
      </c>
      <c r="F215" s="13"/>
    </row>
    <row r="216" customFormat="false" ht="60" hidden="false" customHeight="false" outlineLevel="0" collapsed="false">
      <c r="A216" s="11" t="s">
        <v>268</v>
      </c>
      <c r="B216" s="11" t="n">
        <f aca="false">ROW()</f>
        <v>216</v>
      </c>
      <c r="C216" s="12" t="s">
        <v>142</v>
      </c>
      <c r="D216" s="12" t="s">
        <v>307</v>
      </c>
      <c r="E216" s="13" t="s">
        <v>426</v>
      </c>
      <c r="F216" s="13"/>
    </row>
    <row r="217" customFormat="false" ht="15" hidden="false" customHeight="false" outlineLevel="0" collapsed="false">
      <c r="A217" s="11" t="s">
        <v>268</v>
      </c>
      <c r="B217" s="11" t="n">
        <f aca="false">ROW()</f>
        <v>217</v>
      </c>
      <c r="C217" s="12" t="s">
        <v>145</v>
      </c>
      <c r="D217" s="12" t="s">
        <v>79</v>
      </c>
      <c r="E217" s="13" t="s">
        <v>377</v>
      </c>
      <c r="F217" s="13" t="s">
        <v>270</v>
      </c>
    </row>
    <row r="218" customFormat="false" ht="30" hidden="false" customHeight="false" outlineLevel="0" collapsed="false">
      <c r="A218" s="11" t="s">
        <v>268</v>
      </c>
      <c r="B218" s="11" t="n">
        <f aca="false">ROW()</f>
        <v>218</v>
      </c>
      <c r="C218" s="12" t="s">
        <v>146</v>
      </c>
      <c r="D218" s="12" t="s">
        <v>75</v>
      </c>
      <c r="E218" s="15" t="s">
        <v>378</v>
      </c>
      <c r="F218" s="13" t="s">
        <v>270</v>
      </c>
    </row>
    <row r="219" customFormat="false" ht="60" hidden="false" customHeight="false" outlineLevel="0" collapsed="false">
      <c r="A219" s="11" t="s">
        <v>268</v>
      </c>
      <c r="B219" s="11" t="n">
        <f aca="false">ROW()</f>
        <v>219</v>
      </c>
      <c r="C219" s="12" t="s">
        <v>427</v>
      </c>
      <c r="D219" s="12" t="s">
        <v>15</v>
      </c>
      <c r="E219" s="13" t="s">
        <v>379</v>
      </c>
      <c r="F219" s="13" t="s">
        <v>270</v>
      </c>
    </row>
    <row r="220" customFormat="false" ht="30" hidden="false" customHeight="false" outlineLevel="0" collapsed="false">
      <c r="A220" s="11" t="s">
        <v>268</v>
      </c>
      <c r="B220" s="11" t="n">
        <f aca="false">ROW()</f>
        <v>220</v>
      </c>
      <c r="C220" s="12" t="s">
        <v>150</v>
      </c>
      <c r="D220" s="12" t="s">
        <v>11</v>
      </c>
      <c r="E220" s="13" t="s">
        <v>428</v>
      </c>
      <c r="F220" s="13"/>
    </row>
    <row r="221" customFormat="false" ht="60" hidden="false" customHeight="false" outlineLevel="0" collapsed="false">
      <c r="A221" s="11" t="s">
        <v>268</v>
      </c>
      <c r="B221" s="11" t="n">
        <f aca="false">ROW()</f>
        <v>221</v>
      </c>
      <c r="C221" s="12" t="s">
        <v>153</v>
      </c>
      <c r="D221" s="12" t="s">
        <v>13</v>
      </c>
      <c r="E221" s="15" t="s">
        <v>429</v>
      </c>
      <c r="F221" s="13" t="s">
        <v>270</v>
      </c>
    </row>
    <row r="222" customFormat="false" ht="30" hidden="false" customHeight="false" outlineLevel="0" collapsed="false">
      <c r="A222" s="11" t="s">
        <v>268</v>
      </c>
      <c r="B222" s="11" t="n">
        <f aca="false">ROW()</f>
        <v>222</v>
      </c>
      <c r="C222" s="12" t="s">
        <v>157</v>
      </c>
      <c r="D222" s="12" t="s">
        <v>15</v>
      </c>
      <c r="E222" s="13" t="s">
        <v>430</v>
      </c>
      <c r="F222" s="13"/>
    </row>
    <row r="223" customFormat="false" ht="15" hidden="false" customHeight="false" outlineLevel="0" collapsed="false">
      <c r="A223" s="11" t="s">
        <v>268</v>
      </c>
      <c r="B223" s="11" t="n">
        <f aca="false">ROW()</f>
        <v>223</v>
      </c>
      <c r="C223" s="12" t="s">
        <v>431</v>
      </c>
      <c r="D223" s="12" t="s">
        <v>81</v>
      </c>
      <c r="E223" s="13" t="s">
        <v>432</v>
      </c>
      <c r="F223" s="13"/>
    </row>
    <row r="224" customFormat="false" ht="45" hidden="false" customHeight="false" outlineLevel="0" collapsed="false">
      <c r="A224" s="11" t="s">
        <v>268</v>
      </c>
      <c r="B224" s="11" t="n">
        <f aca="false">ROW()</f>
        <v>224</v>
      </c>
      <c r="C224" s="12" t="s">
        <v>161</v>
      </c>
      <c r="D224" s="12" t="s">
        <v>13</v>
      </c>
      <c r="E224" s="13" t="s">
        <v>433</v>
      </c>
      <c r="F224" s="13" t="s">
        <v>270</v>
      </c>
    </row>
    <row r="225" customFormat="false" ht="15" hidden="false" customHeight="true" outlineLevel="0" collapsed="false">
      <c r="A225" s="11" t="s">
        <v>268</v>
      </c>
      <c r="B225" s="11" t="n">
        <f aca="false">ROW()</f>
        <v>225</v>
      </c>
      <c r="C225" s="12" t="s">
        <v>162</v>
      </c>
      <c r="D225" s="12" t="s">
        <v>15</v>
      </c>
      <c r="E225" s="13" t="s">
        <v>434</v>
      </c>
      <c r="F225" s="13" t="s">
        <v>270</v>
      </c>
    </row>
    <row r="226" customFormat="false" ht="15" hidden="false" customHeight="false" outlineLevel="0" collapsed="false">
      <c r="A226" s="11" t="s">
        <v>268</v>
      </c>
      <c r="B226" s="11" t="n">
        <f aca="false">ROW()</f>
        <v>226</v>
      </c>
      <c r="C226" s="12"/>
      <c r="D226" s="12"/>
      <c r="E226" s="16"/>
      <c r="F226" s="13"/>
    </row>
    <row r="227" customFormat="false" ht="15" hidden="false" customHeight="false" outlineLevel="0" collapsed="false">
      <c r="A227" s="11" t="s">
        <v>268</v>
      </c>
      <c r="B227" s="11" t="n">
        <f aca="false">ROW()</f>
        <v>227</v>
      </c>
      <c r="C227" s="12"/>
      <c r="D227" s="12"/>
      <c r="E227" s="16" t="s">
        <v>435</v>
      </c>
      <c r="F227" s="13"/>
    </row>
    <row r="228" customFormat="false" ht="15" hidden="false" customHeight="false" outlineLevel="0" collapsed="false">
      <c r="A228" s="11" t="s">
        <v>268</v>
      </c>
      <c r="B228" s="11" t="n">
        <f aca="false">ROW()</f>
        <v>228</v>
      </c>
      <c r="C228" s="12"/>
      <c r="D228" s="12"/>
      <c r="E228" s="16" t="s">
        <v>436</v>
      </c>
      <c r="F228" s="13"/>
    </row>
    <row r="229" customFormat="false" ht="15" hidden="false" customHeight="false" outlineLevel="0" collapsed="false">
      <c r="A229" s="11" t="s">
        <v>268</v>
      </c>
      <c r="B229" s="11" t="n">
        <f aca="false">ROW()</f>
        <v>229</v>
      </c>
      <c r="C229" s="12"/>
      <c r="D229" s="12"/>
      <c r="E229" s="13"/>
      <c r="F229" s="13"/>
    </row>
    <row r="230" customFormat="false" ht="15" hidden="false" customHeight="false" outlineLevel="0" collapsed="false">
      <c r="A230" s="11" t="s">
        <v>268</v>
      </c>
      <c r="B230" s="11" t="n">
        <f aca="false">ROW()</f>
        <v>230</v>
      </c>
      <c r="C230" s="12"/>
      <c r="D230" s="12"/>
      <c r="E230" s="13" t="s">
        <v>437</v>
      </c>
      <c r="F230" s="13"/>
    </row>
    <row r="231" customFormat="false" ht="30" hidden="false" customHeight="true" outlineLevel="0" collapsed="false">
      <c r="A231" s="11" t="s">
        <v>268</v>
      </c>
      <c r="B231" s="11" t="n">
        <f aca="false">ROW()</f>
        <v>231</v>
      </c>
      <c r="C231" s="12" t="s">
        <v>163</v>
      </c>
      <c r="D231" s="12" t="s">
        <v>290</v>
      </c>
      <c r="E231" s="13" t="s">
        <v>438</v>
      </c>
      <c r="F231" s="14" t="s">
        <v>270</v>
      </c>
    </row>
    <row r="232" customFormat="false" ht="15" hidden="false" customHeight="false" outlineLevel="0" collapsed="false">
      <c r="A232" s="11" t="s">
        <v>268</v>
      </c>
      <c r="B232" s="11" t="n">
        <f aca="false">ROW()</f>
        <v>232</v>
      </c>
      <c r="C232" s="12"/>
      <c r="D232" s="12"/>
      <c r="E232" s="13"/>
      <c r="F232" s="14"/>
    </row>
    <row r="233" customFormat="false" ht="15" hidden="false" customHeight="false" outlineLevel="0" collapsed="false">
      <c r="A233" s="11" t="s">
        <v>268</v>
      </c>
      <c r="B233" s="11" t="n">
        <f aca="false">ROW()</f>
        <v>233</v>
      </c>
      <c r="C233" s="12"/>
      <c r="D233" s="12"/>
      <c r="E233" s="13" t="s">
        <v>437</v>
      </c>
      <c r="F233" s="14"/>
    </row>
    <row r="234" customFormat="false" ht="15" hidden="false" customHeight="false" outlineLevel="0" collapsed="false">
      <c r="A234" s="11" t="s">
        <v>268</v>
      </c>
      <c r="B234" s="11" t="n">
        <f aca="false">ROW()</f>
        <v>234</v>
      </c>
      <c r="C234" s="12" t="s">
        <v>166</v>
      </c>
      <c r="D234" s="12" t="s">
        <v>11</v>
      </c>
      <c r="E234" s="13" t="s">
        <v>439</v>
      </c>
      <c r="F234" s="13" t="s">
        <v>270</v>
      </c>
    </row>
    <row r="235" customFormat="false" ht="15" hidden="false" customHeight="false" outlineLevel="0" collapsed="false">
      <c r="A235" s="11" t="s">
        <v>268</v>
      </c>
      <c r="B235" s="11" t="n">
        <f aca="false">ROW()</f>
        <v>235</v>
      </c>
      <c r="C235" s="12" t="s">
        <v>167</v>
      </c>
      <c r="D235" s="12" t="s">
        <v>290</v>
      </c>
      <c r="E235" s="13" t="s">
        <v>440</v>
      </c>
      <c r="F235" s="13" t="s">
        <v>270</v>
      </c>
    </row>
    <row r="236" customFormat="false" ht="45" hidden="false" customHeight="false" outlineLevel="0" collapsed="false">
      <c r="A236" s="11" t="s">
        <v>268</v>
      </c>
      <c r="B236" s="11" t="n">
        <f aca="false">ROW()</f>
        <v>236</v>
      </c>
      <c r="C236" s="12" t="s">
        <v>168</v>
      </c>
      <c r="D236" s="12" t="s">
        <v>81</v>
      </c>
      <c r="E236" s="13" t="s">
        <v>441</v>
      </c>
      <c r="F236" s="13"/>
    </row>
    <row r="237" customFormat="false" ht="15" hidden="false" customHeight="false" outlineLevel="0" collapsed="false">
      <c r="A237" s="11" t="s">
        <v>268</v>
      </c>
      <c r="B237" s="11" t="n">
        <f aca="false">ROW()</f>
        <v>237</v>
      </c>
      <c r="C237" s="12" t="s">
        <v>169</v>
      </c>
      <c r="D237" s="12" t="s">
        <v>15</v>
      </c>
      <c r="E237" s="13" t="s">
        <v>442</v>
      </c>
      <c r="F237" s="13" t="s">
        <v>270</v>
      </c>
    </row>
    <row r="238" customFormat="false" ht="15" hidden="false" customHeight="false" outlineLevel="0" collapsed="false">
      <c r="A238" s="11" t="s">
        <v>268</v>
      </c>
      <c r="B238" s="11" t="n">
        <f aca="false">ROW()</f>
        <v>238</v>
      </c>
      <c r="C238" s="12" t="s">
        <v>172</v>
      </c>
      <c r="D238" s="12" t="s">
        <v>15</v>
      </c>
      <c r="E238" s="13" t="s">
        <v>443</v>
      </c>
      <c r="F238" s="13" t="s">
        <v>270</v>
      </c>
    </row>
    <row r="239" customFormat="false" ht="30" hidden="false" customHeight="false" outlineLevel="0" collapsed="false">
      <c r="A239" s="11" t="s">
        <v>268</v>
      </c>
      <c r="B239" s="11" t="n">
        <f aca="false">ROW()</f>
        <v>239</v>
      </c>
      <c r="C239" s="12" t="s">
        <v>175</v>
      </c>
      <c r="D239" s="12" t="s">
        <v>307</v>
      </c>
      <c r="E239" s="13" t="s">
        <v>444</v>
      </c>
      <c r="F239" s="13"/>
    </row>
    <row r="240" customFormat="false" ht="15" hidden="false" customHeight="false" outlineLevel="0" collapsed="false">
      <c r="A240" s="11" t="s">
        <v>268</v>
      </c>
      <c r="B240" s="11" t="n">
        <f aca="false">ROW()</f>
        <v>240</v>
      </c>
      <c r="C240" s="12" t="s">
        <v>176</v>
      </c>
      <c r="D240" s="12" t="s">
        <v>79</v>
      </c>
      <c r="E240" s="13" t="s">
        <v>377</v>
      </c>
      <c r="F240" s="13" t="s">
        <v>270</v>
      </c>
    </row>
    <row r="241" customFormat="false" ht="30" hidden="false" customHeight="false" outlineLevel="0" collapsed="false">
      <c r="A241" s="11" t="s">
        <v>268</v>
      </c>
      <c r="B241" s="11" t="n">
        <f aca="false">ROW()</f>
        <v>241</v>
      </c>
      <c r="C241" s="12" t="s">
        <v>178</v>
      </c>
      <c r="D241" s="12" t="s">
        <v>75</v>
      </c>
      <c r="E241" s="15" t="s">
        <v>378</v>
      </c>
      <c r="F241" s="13" t="s">
        <v>270</v>
      </c>
    </row>
    <row r="242" customFormat="false" ht="60" hidden="false" customHeight="false" outlineLevel="0" collapsed="false">
      <c r="A242" s="11" t="s">
        <v>268</v>
      </c>
      <c r="B242" s="11" t="n">
        <f aca="false">ROW()</f>
        <v>242</v>
      </c>
      <c r="C242" s="12" t="s">
        <v>179</v>
      </c>
      <c r="D242" s="12" t="s">
        <v>15</v>
      </c>
      <c r="E242" s="13" t="s">
        <v>379</v>
      </c>
      <c r="F242" s="13" t="s">
        <v>270</v>
      </c>
    </row>
    <row r="243" customFormat="false" ht="15" hidden="false" customHeight="true" outlineLevel="0" collapsed="false">
      <c r="A243" s="11" t="s">
        <v>268</v>
      </c>
      <c r="B243" s="11" t="n">
        <f aca="false">ROW()</f>
        <v>243</v>
      </c>
      <c r="C243" s="12" t="s">
        <v>180</v>
      </c>
      <c r="D243" s="12" t="s">
        <v>15</v>
      </c>
      <c r="E243" s="13" t="s">
        <v>445</v>
      </c>
      <c r="F243" s="13" t="s">
        <v>270</v>
      </c>
    </row>
    <row r="244" customFormat="false" ht="15" hidden="false" customHeight="false" outlineLevel="0" collapsed="false">
      <c r="A244" s="11" t="s">
        <v>268</v>
      </c>
      <c r="B244" s="11" t="n">
        <f aca="false">ROW()</f>
        <v>244</v>
      </c>
      <c r="C244" s="12"/>
      <c r="D244" s="12"/>
      <c r="E244" s="16"/>
      <c r="F244" s="13"/>
    </row>
    <row r="245" customFormat="false" ht="15" hidden="false" customHeight="false" outlineLevel="0" collapsed="false">
      <c r="A245" s="11" t="s">
        <v>268</v>
      </c>
      <c r="B245" s="11" t="n">
        <f aca="false">ROW()</f>
        <v>245</v>
      </c>
      <c r="C245" s="12"/>
      <c r="D245" s="12"/>
      <c r="E245" s="16" t="s">
        <v>446</v>
      </c>
      <c r="F245" s="13"/>
    </row>
    <row r="246" customFormat="false" ht="15" hidden="false" customHeight="false" outlineLevel="0" collapsed="false">
      <c r="A246" s="11" t="s">
        <v>268</v>
      </c>
      <c r="B246" s="11" t="n">
        <f aca="false">ROW()</f>
        <v>246</v>
      </c>
      <c r="C246" s="12"/>
      <c r="D246" s="12"/>
      <c r="E246" s="16" t="s">
        <v>447</v>
      </c>
      <c r="F246" s="13"/>
    </row>
    <row r="247" customFormat="false" ht="45" hidden="false" customHeight="false" outlineLevel="0" collapsed="false">
      <c r="A247" s="11" t="s">
        <v>268</v>
      </c>
      <c r="B247" s="11" t="n">
        <f aca="false">ROW()</f>
        <v>247</v>
      </c>
      <c r="C247" s="12"/>
      <c r="D247" s="12"/>
      <c r="E247" s="16" t="s">
        <v>448</v>
      </c>
      <c r="F247" s="13"/>
    </row>
    <row r="248" customFormat="false" ht="15" hidden="false" customHeight="false" outlineLevel="0" collapsed="false">
      <c r="A248" s="11" t="s">
        <v>268</v>
      </c>
      <c r="B248" s="11" t="n">
        <f aca="false">ROW()</f>
        <v>248</v>
      </c>
      <c r="C248" s="12"/>
      <c r="D248" s="12"/>
      <c r="E248" s="16"/>
      <c r="F248" s="13"/>
    </row>
    <row r="249" customFormat="false" ht="15" hidden="false" customHeight="false" outlineLevel="0" collapsed="false">
      <c r="A249" s="11" t="s">
        <v>268</v>
      </c>
      <c r="B249" s="11" t="n">
        <f aca="false">ROW()</f>
        <v>249</v>
      </c>
      <c r="C249" s="12"/>
      <c r="D249" s="12"/>
      <c r="E249" s="16" t="s">
        <v>449</v>
      </c>
      <c r="F249" s="13"/>
    </row>
    <row r="250" customFormat="false" ht="15" hidden="false" customHeight="false" outlineLevel="0" collapsed="false">
      <c r="A250" s="11" t="s">
        <v>268</v>
      </c>
      <c r="B250" s="11" t="n">
        <f aca="false">ROW()</f>
        <v>250</v>
      </c>
      <c r="C250" s="12"/>
      <c r="D250" s="12"/>
      <c r="E250" s="16"/>
      <c r="F250" s="13"/>
    </row>
    <row r="251" customFormat="false" ht="15" hidden="false" customHeight="false" outlineLevel="0" collapsed="false">
      <c r="A251" s="11" t="s">
        <v>268</v>
      </c>
      <c r="B251" s="11" t="n">
        <f aca="false">ROW()</f>
        <v>251</v>
      </c>
      <c r="C251" s="12"/>
      <c r="D251" s="12"/>
      <c r="E251" s="16"/>
      <c r="F251" s="13"/>
    </row>
    <row r="252" customFormat="false" ht="45" hidden="false" customHeight="false" outlineLevel="0" collapsed="false">
      <c r="A252" s="11" t="s">
        <v>268</v>
      </c>
      <c r="B252" s="11" t="n">
        <f aca="false">ROW()</f>
        <v>252</v>
      </c>
      <c r="C252" s="12"/>
      <c r="D252" s="12"/>
      <c r="E252" s="19" t="s">
        <v>450</v>
      </c>
      <c r="F252" s="13"/>
    </row>
    <row r="253" customFormat="false" ht="15" hidden="false" customHeight="false" outlineLevel="0" collapsed="false">
      <c r="A253" s="11" t="s">
        <v>268</v>
      </c>
      <c r="B253" s="11" t="n">
        <f aca="false">ROW()</f>
        <v>253</v>
      </c>
      <c r="C253" s="12"/>
      <c r="D253" s="12"/>
      <c r="E253" s="19"/>
      <c r="F253" s="13"/>
    </row>
    <row r="254" customFormat="false" ht="30" hidden="false" customHeight="false" outlineLevel="0" collapsed="false">
      <c r="A254" s="11" t="s">
        <v>268</v>
      </c>
      <c r="B254" s="11" t="n">
        <f aca="false">ROW()</f>
        <v>254</v>
      </c>
      <c r="C254" s="12"/>
      <c r="D254" s="12"/>
      <c r="E254" s="19" t="s">
        <v>451</v>
      </c>
      <c r="F254" s="13"/>
    </row>
    <row r="255" customFormat="false" ht="15" hidden="false" customHeight="false" outlineLevel="0" collapsed="false">
      <c r="A255" s="11" t="s">
        <v>268</v>
      </c>
      <c r="B255" s="11" t="n">
        <f aca="false">ROW()</f>
        <v>255</v>
      </c>
      <c r="C255" s="12"/>
      <c r="D255" s="12"/>
      <c r="E255" s="19"/>
      <c r="F255" s="13"/>
    </row>
    <row r="256" customFormat="false" ht="45" hidden="false" customHeight="false" outlineLevel="0" collapsed="false">
      <c r="A256" s="11" t="s">
        <v>268</v>
      </c>
      <c r="B256" s="11" t="n">
        <f aca="false">ROW()</f>
        <v>256</v>
      </c>
      <c r="C256" s="12"/>
      <c r="D256" s="12"/>
      <c r="E256" s="19" t="s">
        <v>452</v>
      </c>
      <c r="F256" s="13"/>
    </row>
    <row r="257" customFormat="false" ht="15" hidden="false" customHeight="false" outlineLevel="0" collapsed="false">
      <c r="A257" s="11" t="s">
        <v>268</v>
      </c>
      <c r="B257" s="11" t="n">
        <f aca="false">ROW()</f>
        <v>257</v>
      </c>
      <c r="C257" s="12"/>
      <c r="D257" s="12"/>
      <c r="E257" s="19"/>
      <c r="F257" s="13"/>
    </row>
    <row r="258" customFormat="false" ht="15" hidden="false" customHeight="false" outlineLevel="0" collapsed="false">
      <c r="A258" s="11" t="s">
        <v>268</v>
      </c>
      <c r="B258" s="11" t="n">
        <f aca="false">ROW()</f>
        <v>258</v>
      </c>
      <c r="C258" s="12"/>
      <c r="D258" s="12"/>
      <c r="E258" s="19" t="s">
        <v>453</v>
      </c>
      <c r="F258" s="13"/>
    </row>
    <row r="259" customFormat="false" ht="15" hidden="false" customHeight="false" outlineLevel="0" collapsed="false">
      <c r="A259" s="11" t="s">
        <v>268</v>
      </c>
      <c r="B259" s="11" t="n">
        <f aca="false">ROW()</f>
        <v>259</v>
      </c>
      <c r="C259" s="12"/>
      <c r="D259" s="12"/>
      <c r="E259" s="16"/>
      <c r="F259" s="13"/>
    </row>
    <row r="260" customFormat="false" ht="60" hidden="false" customHeight="false" outlineLevel="0" collapsed="false">
      <c r="A260" s="11" t="s">
        <v>268</v>
      </c>
      <c r="B260" s="11" t="n">
        <f aca="false">ROW()</f>
        <v>260</v>
      </c>
      <c r="C260" s="12"/>
      <c r="D260" s="12"/>
      <c r="E260" s="16" t="s">
        <v>454</v>
      </c>
      <c r="F260" s="13"/>
    </row>
    <row r="261" customFormat="false" ht="15" hidden="false" customHeight="false" outlineLevel="0" collapsed="false">
      <c r="A261" s="11" t="s">
        <v>268</v>
      </c>
      <c r="B261" s="11" t="n">
        <f aca="false">ROW()</f>
        <v>261</v>
      </c>
      <c r="C261" s="12"/>
      <c r="D261" s="12"/>
      <c r="E261" s="16"/>
      <c r="F261" s="13"/>
    </row>
    <row r="262" customFormat="false" ht="45" hidden="false" customHeight="false" outlineLevel="0" collapsed="false">
      <c r="A262" s="11" t="s">
        <v>268</v>
      </c>
      <c r="B262" s="11" t="n">
        <f aca="false">ROW()</f>
        <v>262</v>
      </c>
      <c r="C262" s="12"/>
      <c r="D262" s="12"/>
      <c r="E262" s="18" t="s">
        <v>455</v>
      </c>
      <c r="F262" s="13"/>
    </row>
    <row r="263" customFormat="false" ht="15" hidden="false" customHeight="false" outlineLevel="0" collapsed="false">
      <c r="A263" s="11" t="s">
        <v>268</v>
      </c>
      <c r="B263" s="11" t="n">
        <f aca="false">ROW()</f>
        <v>263</v>
      </c>
      <c r="C263" s="12"/>
      <c r="D263" s="12"/>
      <c r="E263" s="13"/>
      <c r="F263" s="13"/>
    </row>
    <row r="264" customFormat="false" ht="15" hidden="false" customHeight="false" outlineLevel="0" collapsed="false">
      <c r="A264" s="11" t="s">
        <v>268</v>
      </c>
      <c r="B264" s="11" t="n">
        <f aca="false">ROW()</f>
        <v>264</v>
      </c>
      <c r="C264" s="12" t="s">
        <v>184</v>
      </c>
      <c r="D264" s="12" t="s">
        <v>15</v>
      </c>
      <c r="E264" s="13" t="s">
        <v>456</v>
      </c>
      <c r="F264" s="13" t="s">
        <v>270</v>
      </c>
    </row>
    <row r="265" customFormat="false" ht="15" hidden="false" customHeight="true" outlineLevel="0" collapsed="false">
      <c r="A265" s="11" t="s">
        <v>268</v>
      </c>
      <c r="B265" s="11" t="n">
        <f aca="false">ROW()</f>
        <v>265</v>
      </c>
      <c r="C265" s="12" t="s">
        <v>187</v>
      </c>
      <c r="D265" s="12" t="s">
        <v>15</v>
      </c>
      <c r="E265" s="13" t="s">
        <v>457</v>
      </c>
      <c r="F265" s="14" t="s">
        <v>270</v>
      </c>
    </row>
    <row r="266" customFormat="false" ht="15" hidden="false" customHeight="false" outlineLevel="0" collapsed="false">
      <c r="A266" s="11" t="s">
        <v>268</v>
      </c>
      <c r="B266" s="11" t="n">
        <f aca="false">ROW()</f>
        <v>266</v>
      </c>
      <c r="C266" s="12"/>
      <c r="D266" s="12"/>
      <c r="E266" s="16"/>
      <c r="F266" s="14"/>
    </row>
    <row r="267" customFormat="false" ht="30" hidden="false" customHeight="false" outlineLevel="0" collapsed="false">
      <c r="A267" s="11" t="s">
        <v>268</v>
      </c>
      <c r="B267" s="11" t="n">
        <f aca="false">ROW()</f>
        <v>267</v>
      </c>
      <c r="C267" s="12"/>
      <c r="D267" s="12"/>
      <c r="E267" s="16" t="s">
        <v>458</v>
      </c>
      <c r="F267" s="14"/>
    </row>
    <row r="268" customFormat="false" ht="30" hidden="false" customHeight="false" outlineLevel="0" collapsed="false">
      <c r="A268" s="11" t="s">
        <v>268</v>
      </c>
      <c r="B268" s="11" t="n">
        <f aca="false">ROW()</f>
        <v>268</v>
      </c>
      <c r="C268" s="12"/>
      <c r="D268" s="12"/>
      <c r="E268" s="16" t="s">
        <v>459</v>
      </c>
      <c r="F268" s="14"/>
    </row>
    <row r="269" customFormat="false" ht="15" hidden="false" customHeight="false" outlineLevel="0" collapsed="false">
      <c r="A269" s="11" t="s">
        <v>268</v>
      </c>
      <c r="B269" s="11" t="n">
        <f aca="false">ROW()</f>
        <v>269</v>
      </c>
      <c r="C269" s="12"/>
      <c r="D269" s="12"/>
      <c r="E269" s="13"/>
      <c r="F269" s="14"/>
    </row>
    <row r="270" customFormat="false" ht="15" hidden="false" customHeight="false" outlineLevel="0" collapsed="false">
      <c r="A270" s="11" t="s">
        <v>268</v>
      </c>
      <c r="B270" s="11" t="n">
        <f aca="false">ROW()</f>
        <v>270</v>
      </c>
      <c r="C270" s="12" t="s">
        <v>191</v>
      </c>
      <c r="D270" s="12" t="s">
        <v>75</v>
      </c>
      <c r="E270" s="15" t="s">
        <v>460</v>
      </c>
      <c r="F270" s="13"/>
    </row>
    <row r="271" customFormat="false" ht="15" hidden="false" customHeight="true" outlineLevel="0" collapsed="false">
      <c r="A271" s="11" t="s">
        <v>268</v>
      </c>
      <c r="B271" s="11" t="n">
        <f aca="false">ROW()</f>
        <v>271</v>
      </c>
      <c r="C271" s="12" t="s">
        <v>194</v>
      </c>
      <c r="D271" s="12" t="s">
        <v>15</v>
      </c>
      <c r="E271" s="13" t="s">
        <v>461</v>
      </c>
      <c r="F271" s="20" t="s">
        <v>270</v>
      </c>
    </row>
    <row r="272" customFormat="false" ht="15" hidden="false" customHeight="false" outlineLevel="0" collapsed="false">
      <c r="A272" s="11" t="s">
        <v>268</v>
      </c>
      <c r="B272" s="11" t="n">
        <f aca="false">ROW()</f>
        <v>272</v>
      </c>
      <c r="C272" s="12"/>
      <c r="D272" s="12"/>
      <c r="E272" s="16"/>
      <c r="F272" s="20"/>
    </row>
    <row r="273" customFormat="false" ht="15" hidden="false" customHeight="false" outlineLevel="0" collapsed="false">
      <c r="A273" s="11" t="s">
        <v>268</v>
      </c>
      <c r="B273" s="11" t="n">
        <f aca="false">ROW()</f>
        <v>273</v>
      </c>
      <c r="C273" s="12"/>
      <c r="D273" s="12"/>
      <c r="E273" s="16" t="s">
        <v>462</v>
      </c>
      <c r="F273" s="20"/>
    </row>
    <row r="274" customFormat="false" ht="15" hidden="false" customHeight="false" outlineLevel="0" collapsed="false">
      <c r="A274" s="11" t="s">
        <v>268</v>
      </c>
      <c r="B274" s="11" t="n">
        <f aca="false">ROW()</f>
        <v>274</v>
      </c>
      <c r="C274" s="12"/>
      <c r="D274" s="12"/>
      <c r="E274" s="16" t="s">
        <v>463</v>
      </c>
      <c r="F274" s="20"/>
    </row>
    <row r="275" customFormat="false" ht="15" hidden="false" customHeight="false" outlineLevel="0" collapsed="false">
      <c r="A275" s="11" t="s">
        <v>268</v>
      </c>
      <c r="B275" s="11" t="n">
        <f aca="false">ROW()</f>
        <v>275</v>
      </c>
      <c r="C275" s="12"/>
      <c r="D275" s="12"/>
      <c r="E275" s="16" t="s">
        <v>464</v>
      </c>
      <c r="F275" s="20"/>
    </row>
    <row r="276" customFormat="false" ht="15" hidden="false" customHeight="false" outlineLevel="0" collapsed="false">
      <c r="A276" s="11" t="s">
        <v>268</v>
      </c>
      <c r="B276" s="11" t="n">
        <f aca="false">ROW()</f>
        <v>276</v>
      </c>
      <c r="C276" s="12"/>
      <c r="D276" s="12"/>
      <c r="E276" s="16" t="s">
        <v>465</v>
      </c>
      <c r="F276" s="20"/>
    </row>
  </sheetData>
  <mergeCells count="90">
    <mergeCell ref="C2:C6"/>
    <mergeCell ref="D2:D6"/>
    <mergeCell ref="F2:F6"/>
    <mergeCell ref="C7:C9"/>
    <mergeCell ref="D7:D9"/>
    <mergeCell ref="F7:F9"/>
    <mergeCell ref="C10:C14"/>
    <mergeCell ref="D10:D14"/>
    <mergeCell ref="F10:F14"/>
    <mergeCell ref="C23:C25"/>
    <mergeCell ref="D23:D25"/>
    <mergeCell ref="F23:F25"/>
    <mergeCell ref="C30:C36"/>
    <mergeCell ref="D30:D36"/>
    <mergeCell ref="F30:F36"/>
    <mergeCell ref="C40:C51"/>
    <mergeCell ref="D40:D51"/>
    <mergeCell ref="F40:F51"/>
    <mergeCell ref="C52:C56"/>
    <mergeCell ref="D52:D56"/>
    <mergeCell ref="F52:F56"/>
    <mergeCell ref="C59:C68"/>
    <mergeCell ref="D59:D68"/>
    <mergeCell ref="F59:F68"/>
    <mergeCell ref="C70:C72"/>
    <mergeCell ref="D70:D72"/>
    <mergeCell ref="F70:F72"/>
    <mergeCell ref="C74:C83"/>
    <mergeCell ref="D74:D83"/>
    <mergeCell ref="F74:F83"/>
    <mergeCell ref="C84:C86"/>
    <mergeCell ref="D84:D86"/>
    <mergeCell ref="F84:F86"/>
    <mergeCell ref="C88:C94"/>
    <mergeCell ref="D88:D94"/>
    <mergeCell ref="F88:F94"/>
    <mergeCell ref="C95:C99"/>
    <mergeCell ref="D95:D99"/>
    <mergeCell ref="F95:F99"/>
    <mergeCell ref="C100:C104"/>
    <mergeCell ref="D100:D104"/>
    <mergeCell ref="F100:F104"/>
    <mergeCell ref="C105:C112"/>
    <mergeCell ref="D105:D112"/>
    <mergeCell ref="F105:F112"/>
    <mergeCell ref="C113:C122"/>
    <mergeCell ref="D113:D122"/>
    <mergeCell ref="F113:F122"/>
    <mergeCell ref="C123:C127"/>
    <mergeCell ref="D123:D127"/>
    <mergeCell ref="F123:F127"/>
    <mergeCell ref="C128:C130"/>
    <mergeCell ref="D128:D130"/>
    <mergeCell ref="F128:F130"/>
    <mergeCell ref="C131:C135"/>
    <mergeCell ref="D131:D135"/>
    <mergeCell ref="F131:F135"/>
    <mergeCell ref="C136:C140"/>
    <mergeCell ref="D136:D140"/>
    <mergeCell ref="F136:F140"/>
    <mergeCell ref="C141:C148"/>
    <mergeCell ref="D141:D148"/>
    <mergeCell ref="F141:F148"/>
    <mergeCell ref="C150:C156"/>
    <mergeCell ref="D150:D156"/>
    <mergeCell ref="F150:F156"/>
    <mergeCell ref="C176:C180"/>
    <mergeCell ref="D176:D180"/>
    <mergeCell ref="F176:F180"/>
    <mergeCell ref="C194:C196"/>
    <mergeCell ref="D194:D196"/>
    <mergeCell ref="F194:F196"/>
    <mergeCell ref="C197:C207"/>
    <mergeCell ref="D197:D207"/>
    <mergeCell ref="F197:F207"/>
    <mergeCell ref="C225:C230"/>
    <mergeCell ref="D225:D230"/>
    <mergeCell ref="F225:F230"/>
    <mergeCell ref="C231:C233"/>
    <mergeCell ref="D231:D233"/>
    <mergeCell ref="F231:F233"/>
    <mergeCell ref="C243:C263"/>
    <mergeCell ref="D243:D263"/>
    <mergeCell ref="F243:F263"/>
    <mergeCell ref="C265:C269"/>
    <mergeCell ref="D265:D269"/>
    <mergeCell ref="F265:F269"/>
    <mergeCell ref="C271:C276"/>
    <mergeCell ref="D271:D276"/>
    <mergeCell ref="F271:F276"/>
  </mergeCells>
  <hyperlinks>
    <hyperlink ref="E9" r:id="rId1" display="For Google Drive files, this is the ID of the corresponding Files resource entry in the Drive API."/>
    <hyperlink ref="E19" r:id="rId2" display="The attendees of the event. See the Events with attendees guide for more information on scheduling events with other calendar users."/>
    <hyperlink ref="E23" r:id="rId3" location="section-3.4" display="The attendee's email address, if available. This field must be present when adding an attendee. It must be a valid email address as per RFC5322."/>
    <hyperlink ref="E26" r:id="rId4" display="The attendee's Profile ID, if available. It corresponds to the id field in the People collection of the Google+ API"/>
    <hyperlink ref="E38" r:id="rId5" display="The color of the event. This is an ID referring to an entry in the event section of the colors definition (see the colors endpoint). Optional."/>
    <hyperlink ref="E157" r:id="rId6" display="Creation time of the event (as a RFC3339 timestamp). Read-only."/>
    <hyperlink ref="E161" r:id="rId7" display="The creator's Profile ID, if available. It corresponds to the id field in the People collection of the Google+ API"/>
    <hyperlink ref="E166" r:id="rId8" display="The time, as a combined date-time value (formatted according to RFC3339). A time zone offset is required unless a time zone is explicitly specified in timeZone."/>
    <hyperlink ref="E199" r:id="rId9" location="section-3.1.2" display="characters allowed in the ID are those used in base32hex encoding, i.e. lowercase letters a-v and digits 0-9, see section 3.1.2 in RFC2938"/>
    <hyperlink ref="E203" r:id="rId10" display="Due to the globally distributed nature of the system, we cannot guarantee that ID collisions will be detected at event creation time. To minimize the risk of collisions we recommend using an established UUID algorithm such as one described in RFC4122."/>
    <hyperlink ref="E211" r:id="rId11" display="The organizer of the event. If the organizer is also an attendee, this is indicated with a separate entry in attendees with the organizer field set to True. To change the organizer, use the move operation. Read-only, except when importing an event."/>
    <hyperlink ref="E213" r:id="rId12" location="section-3.4" display="The organizer's email address, if available. It must be a valid email address as per RFC5322."/>
    <hyperlink ref="E214" r:id="rId13" display="The organizer's Profile ID, if available. It corresponds to the id field in the People collection of the Google+ API"/>
    <hyperlink ref="E218" r:id="rId14" display="The time, as a combined date-time value (formatted according to RFC3339). A time zone offset is required unless a time zone is explicitly specified in timeZone."/>
    <hyperlink ref="E221" r:id="rId15" location="section-3.8.5" display="List of RRULE, EXRULE, RDATE and EXDATE lines for a recurring event, as specified in RFC5545. Note that DTSTART and DTEND lines are not allowed in this field; event start and end times are specified in the start and end fields. This field is omitted for single events or instances of recurring events."/>
    <hyperlink ref="E241" r:id="rId16" display="The time, as a combined date-time value (formatted according to RFC3339). A time zone offset is required unless a time zone is explicitly specified in timeZone."/>
    <hyperlink ref="E262" r:id="rId17" display="If an event changes its organizer (for example via the move operation) and the original organizer is not on the attendee list, it will leave behind a cancelled event where only the id field is guaranteed to be populated."/>
    <hyperlink ref="E270" r:id="rId18" display="Last modification time of the event (as a RFC3339 timestamp). Read-only."/>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E15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77" activeCellId="0" sqref="C77"/>
    </sheetView>
  </sheetViews>
  <sheetFormatPr defaultColWidth="10.6875" defaultRowHeight="15" zeroHeight="false" outlineLevelRow="0" outlineLevelCol="0"/>
  <cols>
    <col collapsed="false" customWidth="true" hidden="false" outlineLevel="0" max="2" min="2" style="0" width="3.99"/>
    <col collapsed="false" customWidth="true" hidden="false" outlineLevel="0" max="3" min="3" style="0" width="30.43"/>
    <col collapsed="false" customWidth="true" hidden="false" outlineLevel="0" max="4" min="4" style="21" width="30.43"/>
    <col collapsed="false" customWidth="true" hidden="false" outlineLevel="0" max="5" min="5" style="0" width="81.57"/>
  </cols>
  <sheetData>
    <row r="1" customFormat="false" ht="30" hidden="false" customHeight="false" outlineLevel="0" collapsed="false">
      <c r="A1" s="11" t="s">
        <v>466</v>
      </c>
      <c r="B1" s="11" t="n">
        <f aca="false">ROW()</f>
        <v>1</v>
      </c>
      <c r="C1" s="22" t="s">
        <v>467</v>
      </c>
      <c r="D1" s="23" t="s">
        <v>467</v>
      </c>
      <c r="E1" s="24" t="s">
        <v>468</v>
      </c>
    </row>
    <row r="2" customFormat="false" ht="30" hidden="false" customHeight="false" outlineLevel="0" collapsed="false">
      <c r="A2" s="11" t="s">
        <v>466</v>
      </c>
      <c r="B2" s="11" t="n">
        <f aca="false">ROW()</f>
        <v>2</v>
      </c>
      <c r="C2" s="22" t="s">
        <v>469</v>
      </c>
      <c r="D2" s="23" t="s">
        <v>469</v>
      </c>
      <c r="E2" s="24" t="s">
        <v>470</v>
      </c>
    </row>
    <row r="3" customFormat="false" ht="30" hidden="false" customHeight="false" outlineLevel="0" collapsed="false">
      <c r="A3" s="11" t="s">
        <v>466</v>
      </c>
      <c r="B3" s="11" t="n">
        <f aca="false">ROW()</f>
        <v>3</v>
      </c>
      <c r="C3" s="22" t="s">
        <v>471</v>
      </c>
      <c r="D3" s="23" t="s">
        <v>471</v>
      </c>
      <c r="E3" s="24" t="s">
        <v>472</v>
      </c>
    </row>
    <row r="4" customFormat="false" ht="15" hidden="false" customHeight="false" outlineLevel="0" collapsed="false">
      <c r="A4" s="11" t="s">
        <v>466</v>
      </c>
      <c r="B4" s="11" t="n">
        <f aca="false">ROW()</f>
        <v>4</v>
      </c>
      <c r="C4" s="22" t="s">
        <v>473</v>
      </c>
      <c r="D4" s="23" t="s">
        <v>473</v>
      </c>
      <c r="E4" s="24" t="s">
        <v>474</v>
      </c>
    </row>
    <row r="5" customFormat="false" ht="15" hidden="false" customHeight="false" outlineLevel="0" collapsed="false">
      <c r="A5" s="11" t="s">
        <v>466</v>
      </c>
      <c r="B5" s="11" t="n">
        <f aca="false">ROW()</f>
        <v>5</v>
      </c>
      <c r="C5" s="22" t="s">
        <v>475</v>
      </c>
      <c r="D5" s="23" t="s">
        <v>476</v>
      </c>
      <c r="E5" s="24" t="s">
        <v>477</v>
      </c>
    </row>
    <row r="6" customFormat="false" ht="15" hidden="false" customHeight="false" outlineLevel="0" collapsed="false">
      <c r="A6" s="11" t="s">
        <v>466</v>
      </c>
      <c r="B6" s="11" t="n">
        <f aca="false">ROW()</f>
        <v>6</v>
      </c>
      <c r="C6" s="22" t="s">
        <v>478</v>
      </c>
      <c r="D6" s="23" t="s">
        <v>479</v>
      </c>
      <c r="E6" s="24" t="s">
        <v>480</v>
      </c>
    </row>
    <row r="7" customFormat="false" ht="15" hidden="false" customHeight="false" outlineLevel="0" collapsed="false">
      <c r="A7" s="11" t="s">
        <v>466</v>
      </c>
      <c r="B7" s="11" t="n">
        <f aca="false">ROW()</f>
        <v>7</v>
      </c>
      <c r="C7" s="22" t="s">
        <v>481</v>
      </c>
      <c r="D7" s="23" t="s">
        <v>481</v>
      </c>
      <c r="E7" s="24" t="s">
        <v>482</v>
      </c>
    </row>
    <row r="8" customFormat="false" ht="15" hidden="false" customHeight="false" outlineLevel="0" collapsed="false">
      <c r="A8" s="11" t="s">
        <v>466</v>
      </c>
      <c r="B8" s="11" t="n">
        <f aca="false">ROW()</f>
        <v>8</v>
      </c>
      <c r="C8" s="22" t="s">
        <v>204</v>
      </c>
      <c r="D8" s="23" t="s">
        <v>483</v>
      </c>
      <c r="E8" s="24" t="s">
        <v>484</v>
      </c>
    </row>
    <row r="9" customFormat="false" ht="15" hidden="false" customHeight="false" outlineLevel="0" collapsed="false">
      <c r="A9" s="11" t="s">
        <v>466</v>
      </c>
      <c r="B9" s="11" t="n">
        <f aca="false">ROW()</f>
        <v>9</v>
      </c>
      <c r="C9" s="22" t="s">
        <v>205</v>
      </c>
      <c r="D9" s="23" t="s">
        <v>485</v>
      </c>
      <c r="E9" s="24" t="s">
        <v>486</v>
      </c>
    </row>
    <row r="10" customFormat="false" ht="30" hidden="false" customHeight="false" outlineLevel="0" collapsed="false">
      <c r="A10" s="11" t="s">
        <v>466</v>
      </c>
      <c r="B10" s="11" t="n">
        <f aca="false">ROW()</f>
        <v>10</v>
      </c>
      <c r="C10" s="22" t="s">
        <v>487</v>
      </c>
      <c r="D10" s="23" t="s">
        <v>488</v>
      </c>
      <c r="E10" s="24" t="s">
        <v>489</v>
      </c>
    </row>
    <row r="11" customFormat="false" ht="15" hidden="false" customHeight="false" outlineLevel="0" collapsed="false">
      <c r="A11" s="11" t="s">
        <v>466</v>
      </c>
      <c r="B11" s="11" t="n">
        <f aca="false">ROW()</f>
        <v>11</v>
      </c>
      <c r="C11" s="22" t="s">
        <v>490</v>
      </c>
      <c r="D11" s="23" t="s">
        <v>491</v>
      </c>
      <c r="E11" s="24" t="s">
        <v>492</v>
      </c>
    </row>
    <row r="12" customFormat="false" ht="15" hidden="false" customHeight="false" outlineLevel="0" collapsed="false">
      <c r="A12" s="11" t="s">
        <v>466</v>
      </c>
      <c r="B12" s="11" t="n">
        <f aca="false">ROW()</f>
        <v>12</v>
      </c>
      <c r="C12" s="22" t="s">
        <v>493</v>
      </c>
      <c r="D12" s="23" t="s">
        <v>494</v>
      </c>
      <c r="E12" s="24" t="s">
        <v>495</v>
      </c>
    </row>
    <row r="13" customFormat="false" ht="15" hidden="false" customHeight="false" outlineLevel="0" collapsed="false">
      <c r="A13" s="11" t="s">
        <v>466</v>
      </c>
      <c r="B13" s="11" t="n">
        <f aca="false">ROW()</f>
        <v>13</v>
      </c>
      <c r="C13" s="22" t="s">
        <v>206</v>
      </c>
      <c r="D13" s="23" t="s">
        <v>206</v>
      </c>
      <c r="E13" s="24" t="s">
        <v>496</v>
      </c>
    </row>
    <row r="14" customFormat="false" ht="15" hidden="false" customHeight="false" outlineLevel="0" collapsed="false">
      <c r="A14" s="11" t="s">
        <v>466</v>
      </c>
      <c r="B14" s="11" t="n">
        <f aca="false">ROW()</f>
        <v>14</v>
      </c>
      <c r="C14" s="22" t="s">
        <v>497</v>
      </c>
      <c r="D14" s="23" t="s">
        <v>497</v>
      </c>
      <c r="E14" s="24" t="s">
        <v>498</v>
      </c>
    </row>
    <row r="15" customFormat="false" ht="30" hidden="false" customHeight="false" outlineLevel="0" collapsed="false">
      <c r="A15" s="11" t="s">
        <v>466</v>
      </c>
      <c r="B15" s="11" t="n">
        <f aca="false">ROW()</f>
        <v>15</v>
      </c>
      <c r="C15" s="22" t="s">
        <v>499</v>
      </c>
      <c r="D15" s="23" t="s">
        <v>500</v>
      </c>
      <c r="E15" s="24" t="s">
        <v>501</v>
      </c>
    </row>
    <row r="16" customFormat="false" ht="15" hidden="false" customHeight="false" outlineLevel="0" collapsed="false">
      <c r="A16" s="11" t="s">
        <v>466</v>
      </c>
      <c r="B16" s="11" t="n">
        <f aca="false">ROW()</f>
        <v>16</v>
      </c>
      <c r="C16" s="22" t="s">
        <v>502</v>
      </c>
      <c r="D16" s="23" t="s">
        <v>502</v>
      </c>
      <c r="E16" s="24" t="s">
        <v>503</v>
      </c>
    </row>
    <row r="17" customFormat="false" ht="15" hidden="false" customHeight="false" outlineLevel="0" collapsed="false">
      <c r="A17" s="11" t="s">
        <v>466</v>
      </c>
      <c r="B17" s="11" t="n">
        <f aca="false">ROW()</f>
        <v>17</v>
      </c>
      <c r="C17" s="22" t="s">
        <v>504</v>
      </c>
      <c r="D17" s="23" t="s">
        <v>504</v>
      </c>
      <c r="E17" s="24" t="s">
        <v>505</v>
      </c>
    </row>
    <row r="18" customFormat="false" ht="15" hidden="false" customHeight="false" outlineLevel="0" collapsed="false">
      <c r="A18" s="11" t="s">
        <v>466</v>
      </c>
      <c r="B18" s="11" t="n">
        <f aca="false">ROW()</f>
        <v>18</v>
      </c>
      <c r="C18" s="22" t="s">
        <v>506</v>
      </c>
      <c r="D18" s="23" t="s">
        <v>506</v>
      </c>
      <c r="E18" s="24" t="s">
        <v>507</v>
      </c>
    </row>
    <row r="19" customFormat="false" ht="15" hidden="false" customHeight="false" outlineLevel="0" collapsed="false">
      <c r="A19" s="11" t="s">
        <v>466</v>
      </c>
      <c r="B19" s="11" t="n">
        <f aca="false">ROW()</f>
        <v>19</v>
      </c>
      <c r="C19" s="22" t="s">
        <v>508</v>
      </c>
      <c r="D19" s="23" t="s">
        <v>508</v>
      </c>
      <c r="E19" s="24" t="s">
        <v>509</v>
      </c>
    </row>
    <row r="20" customFormat="false" ht="15" hidden="false" customHeight="false" outlineLevel="0" collapsed="false">
      <c r="A20" s="11" t="s">
        <v>466</v>
      </c>
      <c r="B20" s="11" t="n">
        <f aca="false">ROW()</f>
        <v>20</v>
      </c>
      <c r="C20" s="22" t="s">
        <v>510</v>
      </c>
      <c r="D20" s="23" t="s">
        <v>510</v>
      </c>
      <c r="E20" s="24" t="s">
        <v>511</v>
      </c>
    </row>
    <row r="21" customFormat="false" ht="15" hidden="false" customHeight="false" outlineLevel="0" collapsed="false">
      <c r="A21" s="11" t="s">
        <v>466</v>
      </c>
      <c r="B21" s="11" t="n">
        <f aca="false">ROW()</f>
        <v>21</v>
      </c>
      <c r="C21" s="22" t="s">
        <v>512</v>
      </c>
      <c r="D21" s="23" t="s">
        <v>512</v>
      </c>
      <c r="E21" s="24" t="s">
        <v>513</v>
      </c>
    </row>
    <row r="22" customFormat="false" ht="15" hidden="false" customHeight="false" outlineLevel="0" collapsed="false">
      <c r="A22" s="11" t="s">
        <v>466</v>
      </c>
      <c r="B22" s="11" t="n">
        <f aca="false">ROW()</f>
        <v>22</v>
      </c>
      <c r="C22" s="22" t="s">
        <v>514</v>
      </c>
      <c r="D22" s="23" t="s">
        <v>514</v>
      </c>
      <c r="E22" s="24" t="s">
        <v>515</v>
      </c>
    </row>
    <row r="23" customFormat="false" ht="30" hidden="false" customHeight="false" outlineLevel="0" collapsed="false">
      <c r="A23" s="11" t="s">
        <v>466</v>
      </c>
      <c r="B23" s="11" t="n">
        <f aca="false">ROW()</f>
        <v>23</v>
      </c>
      <c r="C23" s="22" t="s">
        <v>516</v>
      </c>
      <c r="D23" s="23" t="s">
        <v>516</v>
      </c>
      <c r="E23" s="24" t="s">
        <v>517</v>
      </c>
    </row>
    <row r="24" customFormat="false" ht="15" hidden="false" customHeight="false" outlineLevel="0" collapsed="false">
      <c r="A24" s="11" t="s">
        <v>466</v>
      </c>
      <c r="B24" s="11" t="n">
        <f aca="false">ROW()</f>
        <v>24</v>
      </c>
      <c r="C24" s="22" t="s">
        <v>518</v>
      </c>
      <c r="D24" s="23" t="s">
        <v>518</v>
      </c>
      <c r="E24" s="24" t="s">
        <v>519</v>
      </c>
    </row>
    <row r="25" customFormat="false" ht="15" hidden="false" customHeight="false" outlineLevel="0" collapsed="false">
      <c r="A25" s="11" t="s">
        <v>466</v>
      </c>
      <c r="B25" s="11" t="n">
        <f aca="false">ROW()</f>
        <v>25</v>
      </c>
      <c r="C25" s="22" t="s">
        <v>520</v>
      </c>
      <c r="D25" s="23" t="s">
        <v>520</v>
      </c>
      <c r="E25" s="24" t="s">
        <v>521</v>
      </c>
    </row>
    <row r="26" customFormat="false" ht="30" hidden="false" customHeight="false" outlineLevel="0" collapsed="false">
      <c r="A26" s="11" t="s">
        <v>466</v>
      </c>
      <c r="B26" s="11" t="n">
        <f aca="false">ROW()</f>
        <v>26</v>
      </c>
      <c r="C26" s="22" t="s">
        <v>522</v>
      </c>
      <c r="D26" s="23" t="s">
        <v>522</v>
      </c>
      <c r="E26" s="24" t="s">
        <v>523</v>
      </c>
    </row>
    <row r="27" customFormat="false" ht="15" hidden="false" customHeight="false" outlineLevel="0" collapsed="false">
      <c r="A27" s="11" t="s">
        <v>466</v>
      </c>
      <c r="B27" s="11" t="n">
        <f aca="false">ROW()</f>
        <v>27</v>
      </c>
      <c r="C27" s="22" t="s">
        <v>524</v>
      </c>
      <c r="D27" s="23" t="s">
        <v>525</v>
      </c>
      <c r="E27" s="24" t="s">
        <v>526</v>
      </c>
    </row>
    <row r="28" customFormat="false" ht="30" hidden="false" customHeight="false" outlineLevel="0" collapsed="false">
      <c r="A28" s="11" t="s">
        <v>466</v>
      </c>
      <c r="B28" s="11" t="n">
        <f aca="false">ROW()</f>
        <v>28</v>
      </c>
      <c r="C28" s="22" t="s">
        <v>527</v>
      </c>
      <c r="D28" s="23" t="s">
        <v>528</v>
      </c>
      <c r="E28" s="24" t="s">
        <v>529</v>
      </c>
    </row>
    <row r="29" customFormat="false" ht="15" hidden="false" customHeight="false" outlineLevel="0" collapsed="false">
      <c r="A29" s="11" t="s">
        <v>466</v>
      </c>
      <c r="B29" s="11" t="n">
        <f aca="false">ROW()</f>
        <v>29</v>
      </c>
      <c r="C29" s="22" t="s">
        <v>530</v>
      </c>
      <c r="D29" s="23" t="s">
        <v>531</v>
      </c>
      <c r="E29" s="24" t="s">
        <v>532</v>
      </c>
    </row>
    <row r="30" customFormat="false" ht="15" hidden="false" customHeight="false" outlineLevel="0" collapsed="false">
      <c r="A30" s="11" t="s">
        <v>466</v>
      </c>
      <c r="B30" s="11" t="n">
        <f aca="false">ROW()</f>
        <v>30</v>
      </c>
      <c r="C30" s="22" t="s">
        <v>533</v>
      </c>
      <c r="D30" s="23" t="s">
        <v>534</v>
      </c>
      <c r="E30" s="24" t="s">
        <v>535</v>
      </c>
    </row>
    <row r="31" customFormat="false" ht="15" hidden="false" customHeight="false" outlineLevel="0" collapsed="false">
      <c r="A31" s="11" t="s">
        <v>466</v>
      </c>
      <c r="B31" s="11" t="n">
        <f aca="false">ROW()</f>
        <v>31</v>
      </c>
      <c r="C31" s="22" t="s">
        <v>536</v>
      </c>
      <c r="D31" s="23" t="s">
        <v>536</v>
      </c>
      <c r="E31" s="24" t="s">
        <v>537</v>
      </c>
    </row>
    <row r="32" customFormat="false" ht="30" hidden="false" customHeight="false" outlineLevel="0" collapsed="false">
      <c r="A32" s="11" t="s">
        <v>466</v>
      </c>
      <c r="B32" s="11" t="n">
        <f aca="false">ROW()</f>
        <v>32</v>
      </c>
      <c r="C32" s="22" t="s">
        <v>538</v>
      </c>
      <c r="D32" s="23" t="s">
        <v>539</v>
      </c>
      <c r="E32" s="24" t="s">
        <v>540</v>
      </c>
    </row>
    <row r="33" customFormat="false" ht="30" hidden="false" customHeight="false" outlineLevel="0" collapsed="false">
      <c r="A33" s="11" t="s">
        <v>466</v>
      </c>
      <c r="B33" s="11" t="n">
        <f aca="false">ROW()</f>
        <v>33</v>
      </c>
      <c r="C33" s="22" t="s">
        <v>541</v>
      </c>
      <c r="D33" s="23" t="s">
        <v>542</v>
      </c>
      <c r="E33" s="24" t="s">
        <v>543</v>
      </c>
    </row>
    <row r="34" customFormat="false" ht="15" hidden="false" customHeight="false" outlineLevel="0" collapsed="false">
      <c r="A34" s="11" t="s">
        <v>466</v>
      </c>
      <c r="B34" s="11" t="n">
        <f aca="false">ROW()</f>
        <v>34</v>
      </c>
      <c r="C34" s="22" t="s">
        <v>544</v>
      </c>
      <c r="D34" s="23" t="s">
        <v>544</v>
      </c>
      <c r="E34" s="24" t="s">
        <v>545</v>
      </c>
    </row>
    <row r="35" customFormat="false" ht="30" hidden="false" customHeight="false" outlineLevel="0" collapsed="false">
      <c r="A35" s="11" t="s">
        <v>466</v>
      </c>
      <c r="B35" s="11" t="n">
        <f aca="false">ROW()</f>
        <v>35</v>
      </c>
      <c r="C35" s="22" t="s">
        <v>546</v>
      </c>
      <c r="D35" s="23" t="s">
        <v>547</v>
      </c>
      <c r="E35" s="24" t="s">
        <v>548</v>
      </c>
    </row>
    <row r="36" customFormat="false" ht="30" hidden="false" customHeight="false" outlineLevel="0" collapsed="false">
      <c r="A36" s="11" t="s">
        <v>466</v>
      </c>
      <c r="B36" s="11" t="n">
        <f aca="false">ROW()</f>
        <v>36</v>
      </c>
      <c r="C36" s="22" t="s">
        <v>549</v>
      </c>
      <c r="D36" s="23" t="s">
        <v>550</v>
      </c>
      <c r="E36" s="24" t="s">
        <v>551</v>
      </c>
    </row>
    <row r="37" customFormat="false" ht="30" hidden="false" customHeight="false" outlineLevel="0" collapsed="false">
      <c r="A37" s="11" t="s">
        <v>466</v>
      </c>
      <c r="B37" s="11" t="n">
        <f aca="false">ROW()</f>
        <v>37</v>
      </c>
      <c r="C37" s="22" t="s">
        <v>552</v>
      </c>
      <c r="D37" s="23" t="s">
        <v>553</v>
      </c>
      <c r="E37" s="24" t="s">
        <v>554</v>
      </c>
    </row>
    <row r="38" customFormat="false" ht="45" hidden="false" customHeight="false" outlineLevel="0" collapsed="false">
      <c r="A38" s="11" t="s">
        <v>466</v>
      </c>
      <c r="B38" s="11" t="n">
        <f aca="false">ROW()</f>
        <v>38</v>
      </c>
      <c r="C38" s="22" t="s">
        <v>555</v>
      </c>
      <c r="D38" s="23" t="s">
        <v>555</v>
      </c>
      <c r="E38" s="22" t="s">
        <v>556</v>
      </c>
    </row>
    <row r="39" customFormat="false" ht="30" hidden="false" customHeight="false" outlineLevel="0" collapsed="false">
      <c r="A39" s="11" t="s">
        <v>466</v>
      </c>
      <c r="B39" s="11" t="n">
        <f aca="false">ROW()</f>
        <v>39</v>
      </c>
      <c r="C39" s="22" t="s">
        <v>557</v>
      </c>
      <c r="D39" s="23" t="s">
        <v>557</v>
      </c>
      <c r="E39" s="24" t="s">
        <v>558</v>
      </c>
    </row>
    <row r="40" customFormat="false" ht="15" hidden="false" customHeight="false" outlineLevel="0" collapsed="false">
      <c r="A40" s="11" t="s">
        <v>466</v>
      </c>
      <c r="B40" s="11" t="n">
        <f aca="false">ROW()</f>
        <v>40</v>
      </c>
      <c r="C40" s="22" t="s">
        <v>559</v>
      </c>
      <c r="D40" s="23" t="s">
        <v>559</v>
      </c>
      <c r="E40" s="24" t="s">
        <v>560</v>
      </c>
    </row>
    <row r="41" customFormat="false" ht="30" hidden="false" customHeight="false" outlineLevel="0" collapsed="false">
      <c r="A41" s="11" t="s">
        <v>466</v>
      </c>
      <c r="B41" s="11" t="n">
        <f aca="false">ROW()</f>
        <v>41</v>
      </c>
      <c r="C41" s="22" t="s">
        <v>561</v>
      </c>
      <c r="D41" s="23" t="s">
        <v>561</v>
      </c>
      <c r="E41" s="24" t="s">
        <v>562</v>
      </c>
    </row>
    <row r="42" customFormat="false" ht="30" hidden="false" customHeight="false" outlineLevel="0" collapsed="false">
      <c r="A42" s="11" t="s">
        <v>466</v>
      </c>
      <c r="B42" s="11" t="n">
        <f aca="false">ROW()</f>
        <v>42</v>
      </c>
      <c r="C42" s="22" t="s">
        <v>563</v>
      </c>
      <c r="D42" s="23" t="s">
        <v>563</v>
      </c>
      <c r="E42" s="24" t="s">
        <v>564</v>
      </c>
    </row>
    <row r="43" customFormat="false" ht="30" hidden="false" customHeight="false" outlineLevel="0" collapsed="false">
      <c r="A43" s="11" t="s">
        <v>466</v>
      </c>
      <c r="B43" s="11" t="n">
        <f aca="false">ROW()</f>
        <v>43</v>
      </c>
      <c r="C43" s="22" t="s">
        <v>565</v>
      </c>
      <c r="D43" s="23" t="s">
        <v>565</v>
      </c>
      <c r="E43" s="24" t="s">
        <v>566</v>
      </c>
    </row>
    <row r="44" customFormat="false" ht="15" hidden="false" customHeight="false" outlineLevel="0" collapsed="false">
      <c r="A44" s="11" t="s">
        <v>466</v>
      </c>
      <c r="B44" s="11" t="n">
        <f aca="false">ROW()</f>
        <v>44</v>
      </c>
      <c r="C44" s="22" t="s">
        <v>567</v>
      </c>
      <c r="D44" s="23" t="s">
        <v>567</v>
      </c>
      <c r="E44" s="24" t="s">
        <v>568</v>
      </c>
    </row>
    <row r="45" customFormat="false" ht="30" hidden="false" customHeight="false" outlineLevel="0" collapsed="false">
      <c r="A45" s="11" t="s">
        <v>466</v>
      </c>
      <c r="B45" s="11" t="n">
        <f aca="false">ROW()</f>
        <v>45</v>
      </c>
      <c r="C45" s="22" t="s">
        <v>569</v>
      </c>
      <c r="D45" s="23" t="s">
        <v>570</v>
      </c>
      <c r="E45" s="24" t="s">
        <v>571</v>
      </c>
    </row>
    <row r="46" customFormat="false" ht="15" hidden="false" customHeight="false" outlineLevel="0" collapsed="false">
      <c r="A46" s="11" t="s">
        <v>466</v>
      </c>
      <c r="B46" s="11" t="n">
        <f aca="false">ROW()</f>
        <v>46</v>
      </c>
      <c r="C46" s="22" t="s">
        <v>572</v>
      </c>
      <c r="D46" s="23" t="s">
        <v>573</v>
      </c>
      <c r="E46" s="24" t="s">
        <v>574</v>
      </c>
    </row>
    <row r="47" customFormat="false" ht="15" hidden="false" customHeight="false" outlineLevel="0" collapsed="false">
      <c r="A47" s="11" t="s">
        <v>466</v>
      </c>
      <c r="B47" s="11" t="n">
        <f aca="false">ROW()</f>
        <v>47</v>
      </c>
      <c r="C47" s="22" t="s">
        <v>575</v>
      </c>
      <c r="D47" s="23" t="s">
        <v>576</v>
      </c>
      <c r="E47" s="24" t="s">
        <v>577</v>
      </c>
    </row>
    <row r="48" customFormat="false" ht="15" hidden="false" customHeight="false" outlineLevel="0" collapsed="false">
      <c r="A48" s="11" t="s">
        <v>466</v>
      </c>
      <c r="B48" s="11" t="n">
        <f aca="false">ROW()</f>
        <v>48</v>
      </c>
      <c r="C48" s="22" t="s">
        <v>129</v>
      </c>
      <c r="D48" s="23" t="s">
        <v>129</v>
      </c>
      <c r="E48" s="24" t="s">
        <v>578</v>
      </c>
    </row>
    <row r="49" customFormat="false" ht="30" hidden="false" customHeight="false" outlineLevel="0" collapsed="false">
      <c r="A49" s="11" t="s">
        <v>466</v>
      </c>
      <c r="B49" s="11" t="n">
        <f aca="false">ROW()</f>
        <v>49</v>
      </c>
      <c r="C49" s="22" t="s">
        <v>579</v>
      </c>
      <c r="D49" s="23" t="s">
        <v>579</v>
      </c>
      <c r="E49" s="24" t="s">
        <v>580</v>
      </c>
    </row>
    <row r="50" customFormat="false" ht="15" hidden="false" customHeight="false" outlineLevel="0" collapsed="false">
      <c r="A50" s="11" t="s">
        <v>466</v>
      </c>
      <c r="B50" s="11" t="n">
        <f aca="false">ROW()</f>
        <v>50</v>
      </c>
      <c r="C50" s="22" t="s">
        <v>76</v>
      </c>
      <c r="D50" s="23" t="s">
        <v>76</v>
      </c>
      <c r="E50" s="24" t="s">
        <v>581</v>
      </c>
    </row>
    <row r="51" customFormat="false" ht="30" hidden="false" customHeight="false" outlineLevel="0" collapsed="false">
      <c r="A51" s="11" t="s">
        <v>466</v>
      </c>
      <c r="B51" s="11" t="n">
        <f aca="false">ROW()</f>
        <v>51</v>
      </c>
      <c r="C51" s="22" t="s">
        <v>582</v>
      </c>
      <c r="D51" s="23" t="s">
        <v>582</v>
      </c>
      <c r="E51" s="24" t="s">
        <v>583</v>
      </c>
    </row>
    <row r="52" customFormat="false" ht="30" hidden="false" customHeight="false" outlineLevel="0" collapsed="false">
      <c r="A52" s="11" t="s">
        <v>466</v>
      </c>
      <c r="B52" s="11" t="n">
        <f aca="false">ROW()</f>
        <v>52</v>
      </c>
      <c r="C52" s="22" t="s">
        <v>584</v>
      </c>
      <c r="D52" s="23" t="s">
        <v>585</v>
      </c>
      <c r="E52" s="24" t="s">
        <v>586</v>
      </c>
    </row>
    <row r="53" customFormat="false" ht="15" hidden="false" customHeight="false" outlineLevel="0" collapsed="false">
      <c r="A53" s="11" t="s">
        <v>466</v>
      </c>
      <c r="B53" s="11" t="n">
        <f aca="false">ROW()</f>
        <v>53</v>
      </c>
      <c r="C53" s="22" t="s">
        <v>587</v>
      </c>
      <c r="D53" s="23" t="s">
        <v>587</v>
      </c>
      <c r="E53" s="24" t="s">
        <v>588</v>
      </c>
    </row>
    <row r="54" customFormat="false" ht="30" hidden="false" customHeight="false" outlineLevel="0" collapsed="false">
      <c r="A54" s="11" t="s">
        <v>466</v>
      </c>
      <c r="B54" s="11" t="n">
        <f aca="false">ROW()</f>
        <v>54</v>
      </c>
      <c r="C54" s="22" t="s">
        <v>589</v>
      </c>
      <c r="D54" s="23" t="s">
        <v>589</v>
      </c>
      <c r="E54" s="24" t="s">
        <v>590</v>
      </c>
    </row>
    <row r="55" customFormat="false" ht="15" hidden="false" customHeight="false" outlineLevel="0" collapsed="false">
      <c r="A55" s="11" t="s">
        <v>466</v>
      </c>
      <c r="B55" s="11" t="n">
        <f aca="false">ROW()</f>
        <v>55</v>
      </c>
      <c r="C55" s="22" t="s">
        <v>591</v>
      </c>
      <c r="D55" s="23" t="s">
        <v>591</v>
      </c>
      <c r="E55" s="24" t="s">
        <v>592</v>
      </c>
    </row>
    <row r="56" customFormat="false" ht="15" hidden="false" customHeight="false" outlineLevel="0" collapsed="false">
      <c r="A56" s="11" t="s">
        <v>466</v>
      </c>
      <c r="B56" s="11" t="n">
        <f aca="false">ROW()</f>
        <v>56</v>
      </c>
      <c r="C56" s="22" t="s">
        <v>593</v>
      </c>
      <c r="D56" s="23" t="s">
        <v>594</v>
      </c>
      <c r="E56" s="24" t="s">
        <v>595</v>
      </c>
    </row>
    <row r="57" customFormat="false" ht="15" hidden="false" customHeight="false" outlineLevel="0" collapsed="false">
      <c r="A57" s="11" t="s">
        <v>466</v>
      </c>
      <c r="B57" s="11" t="n">
        <f aca="false">ROW()</f>
        <v>57</v>
      </c>
      <c r="C57" s="22" t="s">
        <v>596</v>
      </c>
      <c r="D57" s="23" t="s">
        <v>597</v>
      </c>
      <c r="E57" s="24" t="s">
        <v>598</v>
      </c>
    </row>
    <row r="58" customFormat="false" ht="15" hidden="false" customHeight="false" outlineLevel="0" collapsed="false">
      <c r="A58" s="11" t="s">
        <v>466</v>
      </c>
      <c r="B58" s="11" t="n">
        <f aca="false">ROW()</f>
        <v>58</v>
      </c>
      <c r="C58" s="22" t="s">
        <v>599</v>
      </c>
      <c r="D58" s="23" t="s">
        <v>599</v>
      </c>
      <c r="E58" s="24" t="s">
        <v>600</v>
      </c>
    </row>
    <row r="59" customFormat="false" ht="15" hidden="false" customHeight="false" outlineLevel="0" collapsed="false">
      <c r="A59" s="11" t="s">
        <v>466</v>
      </c>
      <c r="B59" s="11" t="n">
        <f aca="false">ROW()</f>
        <v>59</v>
      </c>
      <c r="C59" s="22" t="s">
        <v>601</v>
      </c>
      <c r="D59" s="23" t="s">
        <v>601</v>
      </c>
      <c r="E59" s="24" t="s">
        <v>602</v>
      </c>
    </row>
    <row r="60" customFormat="false" ht="30" hidden="false" customHeight="false" outlineLevel="0" collapsed="false">
      <c r="A60" s="11" t="s">
        <v>466</v>
      </c>
      <c r="B60" s="11" t="n">
        <f aca="false">ROW()</f>
        <v>60</v>
      </c>
      <c r="C60" s="22" t="s">
        <v>603</v>
      </c>
      <c r="D60" s="23" t="s">
        <v>603</v>
      </c>
      <c r="E60" s="24" t="s">
        <v>604</v>
      </c>
    </row>
    <row r="61" customFormat="false" ht="15" hidden="false" customHeight="false" outlineLevel="0" collapsed="false">
      <c r="A61" s="11" t="s">
        <v>466</v>
      </c>
      <c r="B61" s="11" t="n">
        <f aca="false">ROW()</f>
        <v>61</v>
      </c>
      <c r="C61" s="22" t="s">
        <v>605</v>
      </c>
      <c r="D61" s="23" t="s">
        <v>605</v>
      </c>
      <c r="E61" s="24" t="s">
        <v>606</v>
      </c>
    </row>
    <row r="62" customFormat="false" ht="15" hidden="false" customHeight="false" outlineLevel="0" collapsed="false">
      <c r="A62" s="11" t="s">
        <v>466</v>
      </c>
      <c r="B62" s="11" t="n">
        <f aca="false">ROW()</f>
        <v>62</v>
      </c>
      <c r="C62" s="22" t="s">
        <v>607</v>
      </c>
      <c r="D62" s="23" t="s">
        <v>607</v>
      </c>
      <c r="E62" s="24" t="s">
        <v>608</v>
      </c>
    </row>
    <row r="63" customFormat="false" ht="15" hidden="false" customHeight="false" outlineLevel="0" collapsed="false">
      <c r="A63" s="11" t="s">
        <v>466</v>
      </c>
      <c r="B63" s="11" t="n">
        <f aca="false">ROW()</f>
        <v>63</v>
      </c>
      <c r="C63" s="22" t="s">
        <v>609</v>
      </c>
      <c r="D63" s="23" t="s">
        <v>609</v>
      </c>
      <c r="E63" s="24" t="s">
        <v>610</v>
      </c>
    </row>
    <row r="64" customFormat="false" ht="15" hidden="false" customHeight="false" outlineLevel="0" collapsed="false">
      <c r="A64" s="11" t="s">
        <v>466</v>
      </c>
      <c r="B64" s="11" t="n">
        <f aca="false">ROW()</f>
        <v>64</v>
      </c>
      <c r="C64" s="22" t="s">
        <v>611</v>
      </c>
      <c r="D64" s="23" t="s">
        <v>611</v>
      </c>
      <c r="E64" s="24" t="s">
        <v>612</v>
      </c>
    </row>
    <row r="65" customFormat="false" ht="15" hidden="false" customHeight="false" outlineLevel="0" collapsed="false">
      <c r="A65" s="11" t="s">
        <v>466</v>
      </c>
      <c r="B65" s="11" t="n">
        <f aca="false">ROW()</f>
        <v>65</v>
      </c>
      <c r="C65" s="22" t="s">
        <v>613</v>
      </c>
      <c r="D65" s="23" t="s">
        <v>614</v>
      </c>
      <c r="E65" s="24" t="s">
        <v>615</v>
      </c>
    </row>
    <row r="66" customFormat="false" ht="15" hidden="false" customHeight="false" outlineLevel="0" collapsed="false">
      <c r="A66" s="11" t="s">
        <v>466</v>
      </c>
      <c r="B66" s="11" t="n">
        <f aca="false">ROW()</f>
        <v>66</v>
      </c>
      <c r="C66" s="22" t="s">
        <v>616</v>
      </c>
      <c r="D66" s="23" t="s">
        <v>616</v>
      </c>
      <c r="E66" s="24" t="s">
        <v>617</v>
      </c>
    </row>
    <row r="67" customFormat="false" ht="15" hidden="false" customHeight="false" outlineLevel="0" collapsed="false">
      <c r="A67" s="11" t="s">
        <v>466</v>
      </c>
      <c r="B67" s="11" t="n">
        <f aca="false">ROW()</f>
        <v>67</v>
      </c>
      <c r="C67" s="22" t="s">
        <v>618</v>
      </c>
      <c r="D67" s="23" t="s">
        <v>618</v>
      </c>
      <c r="E67" s="24" t="s">
        <v>619</v>
      </c>
    </row>
    <row r="68" customFormat="false" ht="15" hidden="false" customHeight="false" outlineLevel="0" collapsed="false">
      <c r="A68" s="11" t="s">
        <v>466</v>
      </c>
      <c r="B68" s="11" t="n">
        <f aca="false">ROW()</f>
        <v>68</v>
      </c>
      <c r="C68" s="22" t="s">
        <v>620</v>
      </c>
      <c r="D68" s="23" t="s">
        <v>621</v>
      </c>
      <c r="E68" s="24" t="s">
        <v>622</v>
      </c>
    </row>
    <row r="69" customFormat="false" ht="15" hidden="false" customHeight="false" outlineLevel="0" collapsed="false">
      <c r="A69" s="11" t="s">
        <v>466</v>
      </c>
      <c r="B69" s="11" t="n">
        <f aca="false">ROW()</f>
        <v>69</v>
      </c>
      <c r="C69" s="22" t="s">
        <v>623</v>
      </c>
      <c r="D69" s="23" t="s">
        <v>623</v>
      </c>
      <c r="E69" s="24" t="s">
        <v>624</v>
      </c>
    </row>
    <row r="70" customFormat="false" ht="30" hidden="false" customHeight="false" outlineLevel="0" collapsed="false">
      <c r="A70" s="11" t="s">
        <v>466</v>
      </c>
      <c r="B70" s="11" t="n">
        <f aca="false">ROW()</f>
        <v>70</v>
      </c>
      <c r="C70" s="22" t="s">
        <v>625</v>
      </c>
      <c r="D70" s="23" t="s">
        <v>625</v>
      </c>
      <c r="E70" s="24" t="s">
        <v>626</v>
      </c>
    </row>
    <row r="71" customFormat="false" ht="15" hidden="false" customHeight="false" outlineLevel="0" collapsed="false">
      <c r="A71" s="11" t="s">
        <v>466</v>
      </c>
      <c r="B71" s="11" t="n">
        <f aca="false">ROW()</f>
        <v>71</v>
      </c>
      <c r="C71" s="22" t="s">
        <v>627</v>
      </c>
      <c r="D71" s="23" t="s">
        <v>627</v>
      </c>
      <c r="E71" s="24" t="s">
        <v>628</v>
      </c>
    </row>
    <row r="72" customFormat="false" ht="15" hidden="false" customHeight="false" outlineLevel="0" collapsed="false">
      <c r="A72" s="11" t="s">
        <v>466</v>
      </c>
      <c r="B72" s="11" t="n">
        <f aca="false">ROW()</f>
        <v>72</v>
      </c>
      <c r="C72" s="22" t="s">
        <v>629</v>
      </c>
      <c r="D72" s="23" t="s">
        <v>629</v>
      </c>
      <c r="E72" s="24" t="s">
        <v>630</v>
      </c>
    </row>
    <row r="73" customFormat="false" ht="15" hidden="false" customHeight="false" outlineLevel="0" collapsed="false">
      <c r="A73" s="11" t="s">
        <v>466</v>
      </c>
      <c r="B73" s="11" t="n">
        <f aca="false">ROW()</f>
        <v>73</v>
      </c>
      <c r="C73" s="22" t="s">
        <v>631</v>
      </c>
      <c r="D73" s="23" t="s">
        <v>632</v>
      </c>
      <c r="E73" s="24" t="s">
        <v>633</v>
      </c>
    </row>
    <row r="74" customFormat="false" ht="15" hidden="false" customHeight="false" outlineLevel="0" collapsed="false">
      <c r="A74" s="11" t="s">
        <v>466</v>
      </c>
      <c r="B74" s="11" t="n">
        <f aca="false">ROW()</f>
        <v>74</v>
      </c>
      <c r="C74" s="22" t="s">
        <v>634</v>
      </c>
      <c r="D74" s="23" t="s">
        <v>635</v>
      </c>
      <c r="E74" s="24" t="s">
        <v>636</v>
      </c>
    </row>
    <row r="75" customFormat="false" ht="30" hidden="false" customHeight="false" outlineLevel="0" collapsed="false">
      <c r="A75" s="11" t="s">
        <v>466</v>
      </c>
      <c r="B75" s="11" t="n">
        <f aca="false">ROW()</f>
        <v>75</v>
      </c>
      <c r="C75" s="22" t="s">
        <v>637</v>
      </c>
      <c r="D75" s="23" t="s">
        <v>637</v>
      </c>
      <c r="E75" s="24" t="s">
        <v>638</v>
      </c>
    </row>
    <row r="76" customFormat="false" ht="15" hidden="false" customHeight="false" outlineLevel="0" collapsed="false">
      <c r="A76" s="11" t="s">
        <v>466</v>
      </c>
      <c r="B76" s="11" t="n">
        <f aca="false">ROW()</f>
        <v>76</v>
      </c>
      <c r="C76" s="22" t="s">
        <v>639</v>
      </c>
      <c r="D76" s="23" t="s">
        <v>639</v>
      </c>
      <c r="E76" s="24" t="s">
        <v>640</v>
      </c>
    </row>
    <row r="77" customFormat="false" ht="15" hidden="false" customHeight="false" outlineLevel="0" collapsed="false">
      <c r="A77" s="11" t="s">
        <v>466</v>
      </c>
      <c r="B77" s="11" t="n">
        <f aca="false">ROW()</f>
        <v>77</v>
      </c>
      <c r="C77" s="22" t="s">
        <v>641</v>
      </c>
      <c r="D77" s="23" t="s">
        <v>641</v>
      </c>
      <c r="E77" s="24" t="s">
        <v>642</v>
      </c>
    </row>
    <row r="78" customFormat="false" ht="30" hidden="false" customHeight="false" outlineLevel="0" collapsed="false">
      <c r="A78" s="11" t="s">
        <v>466</v>
      </c>
      <c r="B78" s="11" t="n">
        <f aca="false">ROW()</f>
        <v>78</v>
      </c>
      <c r="C78" s="22" t="s">
        <v>643</v>
      </c>
      <c r="D78" s="23" t="s">
        <v>644</v>
      </c>
      <c r="E78" s="24" t="s">
        <v>645</v>
      </c>
    </row>
    <row r="79" customFormat="false" ht="15" hidden="false" customHeight="false" outlineLevel="0" collapsed="false">
      <c r="A79" s="11" t="s">
        <v>466</v>
      </c>
      <c r="B79" s="11" t="n">
        <f aca="false">ROW()</f>
        <v>79</v>
      </c>
      <c r="C79" s="22"/>
      <c r="D79" s="23"/>
      <c r="E79" s="24" t="s">
        <v>646</v>
      </c>
    </row>
    <row r="80" customFormat="false" ht="15" hidden="false" customHeight="false" outlineLevel="0" collapsed="false">
      <c r="A80" s="11" t="s">
        <v>466</v>
      </c>
      <c r="B80" s="11" t="n">
        <f aca="false">ROW()</f>
        <v>80</v>
      </c>
      <c r="C80" s="22" t="s">
        <v>647</v>
      </c>
      <c r="D80" s="23" t="s">
        <v>647</v>
      </c>
      <c r="E80" s="24" t="s">
        <v>648</v>
      </c>
    </row>
    <row r="81" customFormat="false" ht="15" hidden="false" customHeight="false" outlineLevel="0" collapsed="false">
      <c r="A81" s="11" t="s">
        <v>466</v>
      </c>
      <c r="B81" s="11" t="n">
        <f aca="false">ROW()</f>
        <v>81</v>
      </c>
      <c r="C81" s="22"/>
      <c r="D81" s="23"/>
      <c r="E81" s="24" t="s">
        <v>646</v>
      </c>
    </row>
    <row r="82" customFormat="false" ht="30" hidden="false" customHeight="false" outlineLevel="0" collapsed="false">
      <c r="A82" s="11" t="s">
        <v>466</v>
      </c>
      <c r="B82" s="11" t="n">
        <f aca="false">ROW()</f>
        <v>82</v>
      </c>
      <c r="C82" s="22" t="s">
        <v>649</v>
      </c>
      <c r="D82" s="23" t="s">
        <v>469</v>
      </c>
      <c r="E82" s="24" t="s">
        <v>650</v>
      </c>
    </row>
    <row r="83" customFormat="false" ht="30" hidden="false" customHeight="false" outlineLevel="0" collapsed="false">
      <c r="A83" s="11" t="s">
        <v>466</v>
      </c>
      <c r="B83" s="11" t="n">
        <f aca="false">ROW()</f>
        <v>83</v>
      </c>
      <c r="C83" s="22" t="s">
        <v>651</v>
      </c>
      <c r="D83" s="23" t="s">
        <v>582</v>
      </c>
      <c r="E83" s="24" t="s">
        <v>652</v>
      </c>
    </row>
    <row r="84" customFormat="false" ht="15" hidden="false" customHeight="false" outlineLevel="0" collapsed="false">
      <c r="A84" s="11" t="s">
        <v>466</v>
      </c>
      <c r="B84" s="11" t="n">
        <f aca="false">ROW()</f>
        <v>84</v>
      </c>
      <c r="C84" s="22" t="s">
        <v>653</v>
      </c>
      <c r="D84" s="23" t="s">
        <v>585</v>
      </c>
      <c r="E84" s="24" t="s">
        <v>654</v>
      </c>
    </row>
    <row r="85" customFormat="false" ht="30" hidden="false" customHeight="false" outlineLevel="0" collapsed="false">
      <c r="A85" s="11" t="s">
        <v>466</v>
      </c>
      <c r="B85" s="11" t="n">
        <f aca="false">ROW()</f>
        <v>85</v>
      </c>
      <c r="C85" s="22" t="s">
        <v>655</v>
      </c>
      <c r="D85" s="23" t="s">
        <v>587</v>
      </c>
      <c r="E85" s="24" t="s">
        <v>656</v>
      </c>
    </row>
    <row r="86" customFormat="false" ht="15" hidden="false" customHeight="false" outlineLevel="0" collapsed="false">
      <c r="A86" s="11" t="s">
        <v>466</v>
      </c>
      <c r="B86" s="11" t="n">
        <f aca="false">ROW()</f>
        <v>86</v>
      </c>
      <c r="C86" s="22" t="s">
        <v>657</v>
      </c>
      <c r="D86" s="23" t="s">
        <v>657</v>
      </c>
      <c r="E86" s="24" t="s">
        <v>658</v>
      </c>
    </row>
    <row r="87" customFormat="false" ht="15" hidden="false" customHeight="false" outlineLevel="0" collapsed="false">
      <c r="A87" s="11" t="s">
        <v>466</v>
      </c>
      <c r="B87" s="11" t="n">
        <f aca="false">ROW()</f>
        <v>87</v>
      </c>
      <c r="C87" s="22"/>
      <c r="D87" s="23"/>
      <c r="E87" s="24" t="s">
        <v>646</v>
      </c>
    </row>
    <row r="88" customFormat="false" ht="30" hidden="false" customHeight="false" outlineLevel="0" collapsed="false">
      <c r="A88" s="11" t="s">
        <v>466</v>
      </c>
      <c r="B88" s="11" t="n">
        <f aca="false">ROW()</f>
        <v>88</v>
      </c>
      <c r="C88" s="22" t="s">
        <v>659</v>
      </c>
      <c r="D88" s="23" t="s">
        <v>469</v>
      </c>
      <c r="E88" s="24" t="s">
        <v>650</v>
      </c>
    </row>
    <row r="89" customFormat="false" ht="30" hidden="false" customHeight="false" outlineLevel="0" collapsed="false">
      <c r="A89" s="11" t="s">
        <v>466</v>
      </c>
      <c r="B89" s="11" t="n">
        <f aca="false">ROW()</f>
        <v>89</v>
      </c>
      <c r="C89" s="22" t="s">
        <v>660</v>
      </c>
      <c r="D89" s="23" t="s">
        <v>582</v>
      </c>
      <c r="E89" s="24" t="s">
        <v>652</v>
      </c>
    </row>
    <row r="90" customFormat="false" ht="15" hidden="false" customHeight="false" outlineLevel="0" collapsed="false">
      <c r="A90" s="11" t="s">
        <v>466</v>
      </c>
      <c r="B90" s="11" t="n">
        <f aca="false">ROW()</f>
        <v>90</v>
      </c>
      <c r="C90" s="22" t="s">
        <v>661</v>
      </c>
      <c r="D90" s="23" t="s">
        <v>585</v>
      </c>
      <c r="E90" s="24" t="s">
        <v>654</v>
      </c>
    </row>
    <row r="91" customFormat="false" ht="30" hidden="false" customHeight="false" outlineLevel="0" collapsed="false">
      <c r="A91" s="11" t="s">
        <v>466</v>
      </c>
      <c r="B91" s="11" t="n">
        <f aca="false">ROW()</f>
        <v>91</v>
      </c>
      <c r="C91" s="22" t="s">
        <v>662</v>
      </c>
      <c r="D91" s="23" t="s">
        <v>587</v>
      </c>
      <c r="E91" s="24" t="s">
        <v>656</v>
      </c>
    </row>
    <row r="92" customFormat="false" ht="30" hidden="false" customHeight="false" outlineLevel="0" collapsed="false">
      <c r="A92" s="11" t="s">
        <v>466</v>
      </c>
      <c r="B92" s="11" t="n">
        <f aca="false">ROW()</f>
        <v>92</v>
      </c>
      <c r="C92" s="22" t="s">
        <v>663</v>
      </c>
      <c r="D92" s="23" t="s">
        <v>663</v>
      </c>
      <c r="E92" s="24" t="s">
        <v>664</v>
      </c>
    </row>
    <row r="93" customFormat="false" ht="15" hidden="false" customHeight="false" outlineLevel="0" collapsed="false">
      <c r="A93" s="11" t="s">
        <v>466</v>
      </c>
      <c r="B93" s="11" t="n">
        <f aca="false">ROW()</f>
        <v>93</v>
      </c>
      <c r="C93" s="22"/>
      <c r="D93" s="23"/>
      <c r="E93" s="24" t="s">
        <v>646</v>
      </c>
    </row>
    <row r="94" customFormat="false" ht="30" hidden="false" customHeight="false" outlineLevel="0" collapsed="false">
      <c r="A94" s="11" t="s">
        <v>466</v>
      </c>
      <c r="B94" s="11" t="n">
        <f aca="false">ROW()</f>
        <v>94</v>
      </c>
      <c r="C94" s="22" t="s">
        <v>665</v>
      </c>
      <c r="D94" s="23" t="s">
        <v>665</v>
      </c>
      <c r="E94" s="24" t="s">
        <v>666</v>
      </c>
    </row>
    <row r="95" customFormat="false" ht="15" hidden="false" customHeight="false" outlineLevel="0" collapsed="false">
      <c r="A95" s="11" t="s">
        <v>466</v>
      </c>
      <c r="B95" s="11" t="n">
        <f aca="false">ROW()</f>
        <v>95</v>
      </c>
      <c r="C95" s="22"/>
      <c r="D95" s="23"/>
      <c r="E95" s="24" t="s">
        <v>646</v>
      </c>
    </row>
    <row r="96" customFormat="false" ht="15" hidden="false" customHeight="false" outlineLevel="0" collapsed="false">
      <c r="A96" s="11" t="s">
        <v>466</v>
      </c>
      <c r="B96" s="11" t="n">
        <f aca="false">ROW()</f>
        <v>96</v>
      </c>
      <c r="C96" s="22" t="s">
        <v>667</v>
      </c>
      <c r="D96" s="23" t="s">
        <v>667</v>
      </c>
      <c r="E96" s="24" t="s">
        <v>668</v>
      </c>
    </row>
    <row r="97" customFormat="false" ht="15" hidden="false" customHeight="false" outlineLevel="0" collapsed="false">
      <c r="A97" s="11" t="s">
        <v>466</v>
      </c>
      <c r="B97" s="11" t="n">
        <f aca="false">ROW()</f>
        <v>97</v>
      </c>
      <c r="C97" s="22" t="s">
        <v>669</v>
      </c>
      <c r="D97" s="23" t="s">
        <v>670</v>
      </c>
      <c r="E97" s="24" t="s">
        <v>671</v>
      </c>
    </row>
    <row r="98" customFormat="false" ht="30" hidden="false" customHeight="false" outlineLevel="0" collapsed="false">
      <c r="A98" s="11" t="s">
        <v>466</v>
      </c>
      <c r="B98" s="11" t="n">
        <f aca="false">ROW()</f>
        <v>98</v>
      </c>
      <c r="C98" s="22" t="s">
        <v>672</v>
      </c>
      <c r="D98" s="23" t="s">
        <v>673</v>
      </c>
      <c r="E98" s="24" t="s">
        <v>674</v>
      </c>
    </row>
    <row r="99" customFormat="false" ht="30" hidden="false" customHeight="false" outlineLevel="0" collapsed="false">
      <c r="A99" s="11" t="s">
        <v>466</v>
      </c>
      <c r="B99" s="11" t="n">
        <f aca="false">ROW()</f>
        <v>99</v>
      </c>
      <c r="C99" s="22" t="s">
        <v>675</v>
      </c>
      <c r="D99" s="23" t="s">
        <v>676</v>
      </c>
      <c r="E99" s="24" t="s">
        <v>677</v>
      </c>
    </row>
    <row r="100" customFormat="false" ht="15" hidden="false" customHeight="false" outlineLevel="0" collapsed="false">
      <c r="A100" s="11" t="s">
        <v>466</v>
      </c>
      <c r="B100" s="11" t="n">
        <f aca="false">ROW()</f>
        <v>100</v>
      </c>
      <c r="C100" s="22" t="s">
        <v>678</v>
      </c>
      <c r="D100" s="23" t="s">
        <v>678</v>
      </c>
      <c r="E100" s="24" t="s">
        <v>679</v>
      </c>
    </row>
    <row r="101" customFormat="false" ht="15" hidden="false" customHeight="false" outlineLevel="0" collapsed="false">
      <c r="A101" s="11" t="s">
        <v>466</v>
      </c>
      <c r="B101" s="11" t="n">
        <f aca="false">ROW()</f>
        <v>101</v>
      </c>
      <c r="C101" s="22" t="s">
        <v>680</v>
      </c>
      <c r="D101" s="23" t="s">
        <v>681</v>
      </c>
      <c r="E101" s="24" t="s">
        <v>682</v>
      </c>
    </row>
    <row r="102" customFormat="false" ht="15" hidden="false" customHeight="false" outlineLevel="0" collapsed="false">
      <c r="A102" s="11" t="s">
        <v>466</v>
      </c>
      <c r="B102" s="11" t="n">
        <f aca="false">ROW()</f>
        <v>102</v>
      </c>
      <c r="C102" s="22" t="s">
        <v>683</v>
      </c>
      <c r="D102" s="23" t="s">
        <v>684</v>
      </c>
      <c r="E102" s="24" t="s">
        <v>685</v>
      </c>
    </row>
    <row r="103" customFormat="false" ht="30" hidden="false" customHeight="false" outlineLevel="0" collapsed="false">
      <c r="A103" s="11" t="s">
        <v>466</v>
      </c>
      <c r="B103" s="11" t="n">
        <f aca="false">ROW()</f>
        <v>103</v>
      </c>
      <c r="C103" s="22" t="s">
        <v>686</v>
      </c>
      <c r="D103" s="23" t="s">
        <v>687</v>
      </c>
      <c r="E103" s="24" t="s">
        <v>688</v>
      </c>
    </row>
    <row r="104" customFormat="false" ht="30" hidden="false" customHeight="false" outlineLevel="0" collapsed="false">
      <c r="A104" s="11" t="s">
        <v>466</v>
      </c>
      <c r="B104" s="11" t="n">
        <f aca="false">ROW()</f>
        <v>104</v>
      </c>
      <c r="C104" s="22" t="s">
        <v>689</v>
      </c>
      <c r="D104" s="23" t="s">
        <v>690</v>
      </c>
      <c r="E104" s="24" t="s">
        <v>691</v>
      </c>
    </row>
    <row r="105" customFormat="false" ht="30" hidden="false" customHeight="false" outlineLevel="0" collapsed="false">
      <c r="A105" s="11" t="s">
        <v>466</v>
      </c>
      <c r="B105" s="11" t="n">
        <f aca="false">ROW()</f>
        <v>105</v>
      </c>
      <c r="C105" s="22" t="s">
        <v>692</v>
      </c>
      <c r="D105" s="23" t="s">
        <v>693</v>
      </c>
      <c r="E105" s="24" t="s">
        <v>694</v>
      </c>
    </row>
    <row r="106" customFormat="false" ht="15" hidden="false" customHeight="false" outlineLevel="0" collapsed="false">
      <c r="A106" s="11" t="s">
        <v>466</v>
      </c>
      <c r="B106" s="11" t="n">
        <f aca="false">ROW()</f>
        <v>106</v>
      </c>
      <c r="C106" s="22" t="s">
        <v>695</v>
      </c>
      <c r="D106" s="23" t="s">
        <v>695</v>
      </c>
      <c r="E106" s="24" t="s">
        <v>696</v>
      </c>
    </row>
    <row r="107" customFormat="false" ht="15" hidden="false" customHeight="false" outlineLevel="0" collapsed="false">
      <c r="A107" s="11" t="s">
        <v>466</v>
      </c>
      <c r="B107" s="11" t="n">
        <f aca="false">ROW()</f>
        <v>107</v>
      </c>
      <c r="C107" s="22" t="s">
        <v>680</v>
      </c>
      <c r="D107" s="23" t="s">
        <v>681</v>
      </c>
      <c r="E107" s="24" t="s">
        <v>682</v>
      </c>
    </row>
    <row r="108" customFormat="false" ht="15" hidden="false" customHeight="false" outlineLevel="0" collapsed="false">
      <c r="A108" s="11" t="s">
        <v>466</v>
      </c>
      <c r="B108" s="11" t="n">
        <f aca="false">ROW()</f>
        <v>108</v>
      </c>
      <c r="C108" s="22" t="s">
        <v>697</v>
      </c>
      <c r="D108" s="23" t="s">
        <v>684</v>
      </c>
      <c r="E108" s="24" t="s">
        <v>685</v>
      </c>
    </row>
    <row r="109" customFormat="false" ht="30" hidden="false" customHeight="false" outlineLevel="0" collapsed="false">
      <c r="A109" s="11" t="s">
        <v>466</v>
      </c>
      <c r="B109" s="11" t="n">
        <f aca="false">ROW()</f>
        <v>109</v>
      </c>
      <c r="C109" s="22" t="s">
        <v>698</v>
      </c>
      <c r="D109" s="23" t="s">
        <v>687</v>
      </c>
      <c r="E109" s="24" t="s">
        <v>688</v>
      </c>
    </row>
    <row r="110" customFormat="false" ht="30" hidden="false" customHeight="false" outlineLevel="0" collapsed="false">
      <c r="A110" s="11" t="s">
        <v>466</v>
      </c>
      <c r="B110" s="11" t="n">
        <f aca="false">ROW()</f>
        <v>110</v>
      </c>
      <c r="C110" s="22" t="s">
        <v>699</v>
      </c>
      <c r="D110" s="23" t="s">
        <v>690</v>
      </c>
      <c r="E110" s="24" t="s">
        <v>691</v>
      </c>
    </row>
    <row r="111" customFormat="false" ht="30" hidden="false" customHeight="false" outlineLevel="0" collapsed="false">
      <c r="A111" s="11" t="s">
        <v>466</v>
      </c>
      <c r="B111" s="11" t="n">
        <f aca="false">ROW()</f>
        <v>111</v>
      </c>
      <c r="C111" s="22" t="s">
        <v>700</v>
      </c>
      <c r="D111" s="23" t="s">
        <v>693</v>
      </c>
      <c r="E111" s="24" t="s">
        <v>694</v>
      </c>
    </row>
    <row r="112" customFormat="false" ht="15" hidden="false" customHeight="false" outlineLevel="0" collapsed="false">
      <c r="A112" s="11" t="s">
        <v>466</v>
      </c>
      <c r="B112" s="11" t="n">
        <f aca="false">ROW()</f>
        <v>112</v>
      </c>
      <c r="C112" s="22" t="s">
        <v>701</v>
      </c>
      <c r="D112" s="23" t="s">
        <v>701</v>
      </c>
      <c r="E112" s="24" t="s">
        <v>702</v>
      </c>
    </row>
    <row r="113" customFormat="false" ht="30" hidden="false" customHeight="false" outlineLevel="0" collapsed="false">
      <c r="A113" s="11" t="s">
        <v>466</v>
      </c>
      <c r="B113" s="11" t="n">
        <f aca="false">ROW()</f>
        <v>113</v>
      </c>
      <c r="C113" s="22" t="s">
        <v>703</v>
      </c>
      <c r="D113" s="23" t="s">
        <v>703</v>
      </c>
      <c r="E113" s="24" t="s">
        <v>704</v>
      </c>
    </row>
    <row r="114" customFormat="false" ht="15" hidden="false" customHeight="false" outlineLevel="0" collapsed="false">
      <c r="A114" s="11" t="s">
        <v>466</v>
      </c>
      <c r="B114" s="11" t="n">
        <f aca="false">ROW()</f>
        <v>114</v>
      </c>
      <c r="C114" s="22" t="s">
        <v>705</v>
      </c>
      <c r="D114" s="23" t="s">
        <v>705</v>
      </c>
      <c r="E114" s="24" t="s">
        <v>706</v>
      </c>
    </row>
    <row r="115" customFormat="false" ht="30" hidden="false" customHeight="false" outlineLevel="0" collapsed="false">
      <c r="A115" s="11" t="s">
        <v>466</v>
      </c>
      <c r="B115" s="11" t="n">
        <f aca="false">ROW()</f>
        <v>115</v>
      </c>
      <c r="C115" s="22" t="s">
        <v>707</v>
      </c>
      <c r="D115" s="23" t="s">
        <v>707</v>
      </c>
      <c r="E115" s="24" t="s">
        <v>708</v>
      </c>
    </row>
    <row r="116" customFormat="false" ht="15" hidden="false" customHeight="false" outlineLevel="0" collapsed="false">
      <c r="A116" s="11" t="s">
        <v>466</v>
      </c>
      <c r="B116" s="11" t="n">
        <f aca="false">ROW()</f>
        <v>116</v>
      </c>
      <c r="C116" s="22" t="s">
        <v>709</v>
      </c>
      <c r="D116" s="23" t="s">
        <v>709</v>
      </c>
      <c r="E116" s="24" t="s">
        <v>710</v>
      </c>
    </row>
    <row r="117" customFormat="false" ht="30" hidden="false" customHeight="false" outlineLevel="0" collapsed="false">
      <c r="A117" s="11" t="s">
        <v>466</v>
      </c>
      <c r="B117" s="11" t="n">
        <f aca="false">ROW()</f>
        <v>117</v>
      </c>
      <c r="C117" s="22" t="s">
        <v>711</v>
      </c>
      <c r="D117" s="23" t="s">
        <v>711</v>
      </c>
      <c r="E117" s="24" t="s">
        <v>712</v>
      </c>
    </row>
    <row r="118" customFormat="false" ht="30" hidden="false" customHeight="false" outlineLevel="0" collapsed="false">
      <c r="A118" s="11" t="s">
        <v>466</v>
      </c>
      <c r="B118" s="11" t="n">
        <f aca="false">ROW()</f>
        <v>118</v>
      </c>
      <c r="C118" s="22" t="s">
        <v>713</v>
      </c>
      <c r="D118" s="23" t="s">
        <v>714</v>
      </c>
      <c r="E118" s="24" t="s">
        <v>715</v>
      </c>
    </row>
    <row r="119" customFormat="false" ht="30" hidden="false" customHeight="false" outlineLevel="0" collapsed="false">
      <c r="A119" s="11" t="s">
        <v>466</v>
      </c>
      <c r="B119" s="11" t="n">
        <f aca="false">ROW()</f>
        <v>119</v>
      </c>
      <c r="C119" s="22" t="s">
        <v>716</v>
      </c>
      <c r="D119" s="23" t="s">
        <v>717</v>
      </c>
      <c r="E119" s="24" t="s">
        <v>718</v>
      </c>
    </row>
    <row r="120" customFormat="false" ht="30" hidden="false" customHeight="false" outlineLevel="0" collapsed="false">
      <c r="A120" s="11" t="s">
        <v>466</v>
      </c>
      <c r="B120" s="11" t="n">
        <f aca="false">ROW()</f>
        <v>120</v>
      </c>
      <c r="C120" s="22" t="s">
        <v>719</v>
      </c>
      <c r="D120" s="23" t="s">
        <v>720</v>
      </c>
      <c r="E120" s="24" t="s">
        <v>721</v>
      </c>
    </row>
    <row r="121" customFormat="false" ht="15" hidden="false" customHeight="false" outlineLevel="0" collapsed="false">
      <c r="A121" s="11" t="s">
        <v>466</v>
      </c>
      <c r="B121" s="11" t="n">
        <f aca="false">ROW()</f>
        <v>121</v>
      </c>
      <c r="C121" s="22" t="s">
        <v>722</v>
      </c>
      <c r="D121" s="23" t="s">
        <v>723</v>
      </c>
      <c r="E121" s="24" t="s">
        <v>724</v>
      </c>
    </row>
    <row r="122" customFormat="false" ht="15" hidden="false" customHeight="false" outlineLevel="0" collapsed="false">
      <c r="A122" s="11" t="s">
        <v>466</v>
      </c>
      <c r="B122" s="11" t="n">
        <f aca="false">ROW()</f>
        <v>122</v>
      </c>
      <c r="C122" s="22" t="s">
        <v>725</v>
      </c>
      <c r="D122" s="23" t="s">
        <v>726</v>
      </c>
      <c r="E122" s="24" t="s">
        <v>727</v>
      </c>
    </row>
    <row r="123" customFormat="false" ht="15" hidden="false" customHeight="false" outlineLevel="0" collapsed="false">
      <c r="A123" s="11" t="s">
        <v>466</v>
      </c>
      <c r="B123" s="11" t="n">
        <f aca="false">ROW()</f>
        <v>123</v>
      </c>
      <c r="C123" s="22" t="s">
        <v>728</v>
      </c>
      <c r="D123" s="23" t="s">
        <v>729</v>
      </c>
      <c r="E123" s="24" t="s">
        <v>730</v>
      </c>
    </row>
    <row r="124" customFormat="false" ht="30" hidden="false" customHeight="false" outlineLevel="0" collapsed="false">
      <c r="A124" s="11" t="s">
        <v>466</v>
      </c>
      <c r="B124" s="11" t="n">
        <f aca="false">ROW()</f>
        <v>124</v>
      </c>
      <c r="C124" s="22" t="s">
        <v>731</v>
      </c>
      <c r="D124" s="23" t="s">
        <v>732</v>
      </c>
      <c r="E124" s="24" t="s">
        <v>733</v>
      </c>
    </row>
    <row r="125" customFormat="false" ht="15" hidden="false" customHeight="false" outlineLevel="0" collapsed="false">
      <c r="A125" s="11" t="s">
        <v>466</v>
      </c>
      <c r="B125" s="11" t="n">
        <f aca="false">ROW()</f>
        <v>125</v>
      </c>
      <c r="C125" s="22" t="s">
        <v>734</v>
      </c>
      <c r="D125" s="23" t="s">
        <v>734</v>
      </c>
      <c r="E125" s="24" t="s">
        <v>735</v>
      </c>
    </row>
    <row r="126" customFormat="false" ht="15" hidden="false" customHeight="false" outlineLevel="0" collapsed="false">
      <c r="A126" s="11" t="s">
        <v>466</v>
      </c>
      <c r="B126" s="11" t="n">
        <f aca="false">ROW()</f>
        <v>126</v>
      </c>
      <c r="C126" s="22" t="s">
        <v>736</v>
      </c>
      <c r="D126" s="23" t="s">
        <v>737</v>
      </c>
      <c r="E126" s="24" t="s">
        <v>738</v>
      </c>
    </row>
    <row r="127" customFormat="false" ht="15" hidden="false" customHeight="false" outlineLevel="0" collapsed="false">
      <c r="A127" s="11" t="s">
        <v>466</v>
      </c>
      <c r="B127" s="11" t="n">
        <f aca="false">ROW()</f>
        <v>127</v>
      </c>
      <c r="C127" s="22" t="s">
        <v>739</v>
      </c>
      <c r="D127" s="23" t="s">
        <v>739</v>
      </c>
      <c r="E127" s="24" t="s">
        <v>740</v>
      </c>
    </row>
    <row r="128" customFormat="false" ht="30" hidden="false" customHeight="false" outlineLevel="0" collapsed="false">
      <c r="A128" s="11" t="s">
        <v>466</v>
      </c>
      <c r="B128" s="11" t="n">
        <f aca="false">ROW()</f>
        <v>128</v>
      </c>
      <c r="C128" s="22" t="s">
        <v>125</v>
      </c>
      <c r="D128" s="23" t="s">
        <v>125</v>
      </c>
      <c r="E128" s="24" t="s">
        <v>741</v>
      </c>
    </row>
    <row r="129" customFormat="false" ht="30" hidden="false" customHeight="false" outlineLevel="0" collapsed="false">
      <c r="A129" s="11" t="s">
        <v>466</v>
      </c>
      <c r="B129" s="11" t="n">
        <f aca="false">ROW()</f>
        <v>129</v>
      </c>
      <c r="C129" s="22" t="s">
        <v>742</v>
      </c>
      <c r="D129" s="23" t="s">
        <v>742</v>
      </c>
      <c r="E129" s="24" t="s">
        <v>743</v>
      </c>
    </row>
    <row r="130" customFormat="false" ht="15" hidden="false" customHeight="false" outlineLevel="0" collapsed="false">
      <c r="A130" s="11" t="s">
        <v>466</v>
      </c>
      <c r="B130" s="11" t="n">
        <f aca="false">ROW()</f>
        <v>130</v>
      </c>
      <c r="C130" s="22" t="s">
        <v>744</v>
      </c>
      <c r="D130" s="23" t="s">
        <v>744</v>
      </c>
      <c r="E130" s="24" t="s">
        <v>745</v>
      </c>
    </row>
    <row r="131" customFormat="false" ht="15" hidden="false" customHeight="false" outlineLevel="0" collapsed="false">
      <c r="A131" s="11" t="s">
        <v>466</v>
      </c>
      <c r="B131" s="11" t="n">
        <f aca="false">ROW()</f>
        <v>131</v>
      </c>
      <c r="C131" s="22" t="s">
        <v>746</v>
      </c>
      <c r="D131" s="23" t="s">
        <v>681</v>
      </c>
      <c r="E131" s="24" t="s">
        <v>747</v>
      </c>
    </row>
    <row r="132" customFormat="false" ht="51.75" hidden="false" customHeight="false" outlineLevel="0" collapsed="false">
      <c r="A132" s="11" t="s">
        <v>466</v>
      </c>
      <c r="B132" s="11" t="n">
        <f aca="false">ROW()</f>
        <v>132</v>
      </c>
      <c r="C132" s="22" t="s">
        <v>748</v>
      </c>
      <c r="D132" s="23" t="s">
        <v>749</v>
      </c>
      <c r="E132" s="24" t="s">
        <v>750</v>
      </c>
    </row>
    <row r="133" customFormat="false" ht="30" hidden="false" customHeight="false" outlineLevel="0" collapsed="false">
      <c r="A133" s="11" t="s">
        <v>466</v>
      </c>
      <c r="B133" s="11" t="n">
        <f aca="false">ROW()</f>
        <v>133</v>
      </c>
      <c r="C133" s="22" t="s">
        <v>87</v>
      </c>
      <c r="D133" s="23" t="s">
        <v>87</v>
      </c>
      <c r="E133" s="24" t="s">
        <v>751</v>
      </c>
    </row>
    <row r="134" customFormat="false" ht="15" hidden="false" customHeight="false" outlineLevel="0" collapsed="false">
      <c r="A134" s="11" t="s">
        <v>466</v>
      </c>
      <c r="B134" s="11" t="n">
        <f aca="false">ROW()</f>
        <v>134</v>
      </c>
      <c r="C134" s="22" t="s">
        <v>752</v>
      </c>
      <c r="D134" s="23" t="s">
        <v>483</v>
      </c>
      <c r="E134" s="24" t="s">
        <v>753</v>
      </c>
    </row>
    <row r="135" customFormat="false" ht="15" hidden="false" customHeight="false" outlineLevel="0" collapsed="false">
      <c r="A135" s="11" t="s">
        <v>466</v>
      </c>
      <c r="B135" s="11" t="n">
        <f aca="false">ROW()</f>
        <v>135</v>
      </c>
      <c r="C135" s="22" t="s">
        <v>754</v>
      </c>
      <c r="D135" s="23" t="s">
        <v>755</v>
      </c>
      <c r="E135" s="24" t="s">
        <v>756</v>
      </c>
    </row>
    <row r="136" customFormat="false" ht="15" hidden="false" customHeight="false" outlineLevel="0" collapsed="false">
      <c r="A136" s="11" t="s">
        <v>466</v>
      </c>
      <c r="B136" s="11" t="n">
        <f aca="false">ROW()</f>
        <v>136</v>
      </c>
      <c r="C136" s="22" t="s">
        <v>757</v>
      </c>
      <c r="D136" s="23" t="s">
        <v>684</v>
      </c>
      <c r="E136" s="24" t="s">
        <v>758</v>
      </c>
    </row>
    <row r="137" customFormat="false" ht="15" hidden="false" customHeight="false" outlineLevel="0" collapsed="false">
      <c r="A137" s="11" t="s">
        <v>466</v>
      </c>
      <c r="B137" s="11" t="n">
        <f aca="false">ROW()</f>
        <v>137</v>
      </c>
      <c r="C137" s="22" t="s">
        <v>759</v>
      </c>
      <c r="D137" s="23" t="s">
        <v>760</v>
      </c>
      <c r="E137" s="24" t="s">
        <v>761</v>
      </c>
    </row>
    <row r="138" customFormat="false" ht="45" hidden="false" customHeight="false" outlineLevel="0" collapsed="false">
      <c r="A138" s="11" t="s">
        <v>466</v>
      </c>
      <c r="B138" s="11" t="n">
        <f aca="false">ROW()</f>
        <v>138</v>
      </c>
      <c r="C138" s="22" t="s">
        <v>762</v>
      </c>
      <c r="D138" s="23" t="s">
        <v>763</v>
      </c>
      <c r="E138" s="24" t="s">
        <v>764</v>
      </c>
    </row>
    <row r="139" customFormat="false" ht="30" hidden="false" customHeight="false" outlineLevel="0" collapsed="false">
      <c r="A139" s="11" t="s">
        <v>466</v>
      </c>
      <c r="B139" s="11" t="n">
        <f aca="false">ROW()</f>
        <v>139</v>
      </c>
      <c r="C139" s="22" t="s">
        <v>765</v>
      </c>
      <c r="D139" s="23" t="s">
        <v>766</v>
      </c>
      <c r="E139" s="24" t="s">
        <v>767</v>
      </c>
    </row>
    <row r="140" customFormat="false" ht="15" hidden="false" customHeight="false" outlineLevel="0" collapsed="false">
      <c r="A140" s="11" t="s">
        <v>466</v>
      </c>
      <c r="B140" s="11" t="n">
        <f aca="false">ROW()</f>
        <v>140</v>
      </c>
      <c r="C140" s="22" t="s">
        <v>768</v>
      </c>
      <c r="D140" s="23" t="s">
        <v>497</v>
      </c>
      <c r="E140" s="24" t="s">
        <v>769</v>
      </c>
    </row>
    <row r="141" customFormat="false" ht="15" hidden="false" customHeight="false" outlineLevel="0" collapsed="false">
      <c r="A141" s="11" t="s">
        <v>466</v>
      </c>
      <c r="B141" s="11" t="n">
        <f aca="false">ROW()</f>
        <v>141</v>
      </c>
      <c r="C141" s="22" t="s">
        <v>770</v>
      </c>
      <c r="D141" s="23" t="s">
        <v>737</v>
      </c>
      <c r="E141" s="24" t="s">
        <v>771</v>
      </c>
    </row>
    <row r="142" customFormat="false" ht="15" hidden="false" customHeight="false" outlineLevel="0" collapsed="false">
      <c r="A142" s="11" t="s">
        <v>466</v>
      </c>
      <c r="B142" s="11" t="n">
        <f aca="false">ROW()</f>
        <v>142</v>
      </c>
      <c r="C142" s="22" t="s">
        <v>772</v>
      </c>
      <c r="D142" s="23" t="s">
        <v>773</v>
      </c>
      <c r="E142" s="24" t="s">
        <v>774</v>
      </c>
    </row>
    <row r="143" customFormat="false" ht="15" hidden="false" customHeight="false" outlineLevel="0" collapsed="false">
      <c r="A143" s="11" t="s">
        <v>466</v>
      </c>
      <c r="B143" s="11" t="n">
        <f aca="false">ROW()</f>
        <v>143</v>
      </c>
      <c r="C143" s="22" t="s">
        <v>775</v>
      </c>
      <c r="D143" s="23" t="s">
        <v>776</v>
      </c>
      <c r="E143" s="24" t="s">
        <v>777</v>
      </c>
    </row>
    <row r="144" customFormat="false" ht="15" hidden="false" customHeight="false" outlineLevel="0" collapsed="false">
      <c r="A144" s="11" t="s">
        <v>466</v>
      </c>
      <c r="B144" s="11" t="n">
        <f aca="false">ROW()</f>
        <v>144</v>
      </c>
      <c r="C144" s="22" t="s">
        <v>778</v>
      </c>
      <c r="D144" s="23" t="s">
        <v>779</v>
      </c>
      <c r="E144" s="24" t="s">
        <v>780</v>
      </c>
    </row>
    <row r="145" customFormat="false" ht="15" hidden="false" customHeight="false" outlineLevel="0" collapsed="false">
      <c r="A145" s="11" t="s">
        <v>466</v>
      </c>
      <c r="B145" s="11" t="n">
        <f aca="false">ROW()</f>
        <v>145</v>
      </c>
      <c r="C145" s="22" t="s">
        <v>781</v>
      </c>
      <c r="D145" s="23" t="s">
        <v>609</v>
      </c>
      <c r="E145" s="24" t="s">
        <v>782</v>
      </c>
    </row>
    <row r="146" customFormat="false" ht="15" hidden="false" customHeight="false" outlineLevel="0" collapsed="false">
      <c r="A146" s="11" t="s">
        <v>466</v>
      </c>
      <c r="B146" s="11" t="n">
        <f aca="false">ROW()</f>
        <v>146</v>
      </c>
      <c r="C146" s="22" t="s">
        <v>783</v>
      </c>
      <c r="D146" s="23" t="s">
        <v>784</v>
      </c>
      <c r="E146" s="24" t="s">
        <v>785</v>
      </c>
    </row>
    <row r="147" customFormat="false" ht="15" hidden="false" customHeight="false" outlineLevel="0" collapsed="false">
      <c r="A147" s="11" t="s">
        <v>466</v>
      </c>
      <c r="B147" s="11" t="n">
        <f aca="false">ROW()</f>
        <v>147</v>
      </c>
      <c r="C147" s="22" t="s">
        <v>786</v>
      </c>
      <c r="D147" s="23" t="s">
        <v>787</v>
      </c>
      <c r="E147" s="24" t="s">
        <v>788</v>
      </c>
    </row>
    <row r="148" customFormat="false" ht="15" hidden="false" customHeight="false" outlineLevel="0" collapsed="false">
      <c r="A148" s="11" t="s">
        <v>466</v>
      </c>
      <c r="B148" s="11" t="n">
        <f aca="false">ROW()</f>
        <v>148</v>
      </c>
      <c r="C148" s="22" t="s">
        <v>789</v>
      </c>
      <c r="D148" s="23" t="s">
        <v>790</v>
      </c>
      <c r="E148" s="24" t="s">
        <v>791</v>
      </c>
    </row>
    <row r="149" customFormat="false" ht="15" hidden="false" customHeight="false" outlineLevel="0" collapsed="false">
      <c r="A149" s="11" t="s">
        <v>466</v>
      </c>
      <c r="B149" s="11" t="n">
        <f aca="false">ROW()</f>
        <v>149</v>
      </c>
      <c r="C149" s="22" t="s">
        <v>792</v>
      </c>
      <c r="D149" s="23" t="s">
        <v>483</v>
      </c>
      <c r="E149" s="24" t="s">
        <v>793</v>
      </c>
    </row>
    <row r="150" customFormat="false" ht="15" hidden="false" customHeight="false" outlineLevel="0" collapsed="false">
      <c r="A150" s="11" t="s">
        <v>466</v>
      </c>
      <c r="B150" s="11" t="n">
        <f aca="false">ROW()</f>
        <v>150</v>
      </c>
      <c r="C150" s="22" t="s">
        <v>794</v>
      </c>
      <c r="D150" s="23" t="s">
        <v>795</v>
      </c>
      <c r="E150" s="24" t="s">
        <v>796</v>
      </c>
    </row>
    <row r="151" customFormat="false" ht="30" hidden="false" customHeight="false" outlineLevel="0" collapsed="false">
      <c r="A151" s="11" t="s">
        <v>466</v>
      </c>
      <c r="B151" s="11" t="n">
        <f aca="false">ROW()</f>
        <v>151</v>
      </c>
      <c r="C151" s="22" t="s">
        <v>797</v>
      </c>
      <c r="D151" s="23" t="s">
        <v>798</v>
      </c>
      <c r="E151" s="24" t="s">
        <v>799</v>
      </c>
    </row>
  </sheetData>
  <hyperlinks>
    <hyperlink ref="C1" r:id="rId1" display="' MimeContent '"/>
    <hyperlink ref="C2" r:id="rId2" display="ItemId"/>
    <hyperlink ref="C3" r:id="rId3" display="ParentFolderId"/>
    <hyperlink ref="C4" r:id="rId4" display="ItemClass"/>
    <hyperlink ref="C5" r:id="rId5" display="Betreff"/>
    <hyperlink ref="C6" r:id="rId6" display="Vertraulichkeit"/>
    <hyperlink ref="C7" r:id="rId7" display="Body"/>
    <hyperlink ref="C8" r:id="rId8" display="Body.BodyType"/>
    <hyperlink ref="C9" r:id="rId9" display="Body.IsTruncated"/>
    <hyperlink ref="C10" r:id="rId10" display="Anlagen"/>
    <hyperlink ref="C11" r:id="rId11" display="Anlagen.ItemAttachment"/>
    <hyperlink ref="C12" r:id="rId12" display="Anlagen.FileAttachment"/>
    <hyperlink ref="C13" r:id="rId13" display="DateTimeReceived"/>
    <hyperlink ref="C14" r:id="rId14" display="Size"/>
    <hyperlink ref="C15" r:id="rId15" display="Kategorien"/>
    <hyperlink ref="C16" r:id="rId16" display="Importance"/>
    <hyperlink ref="C17" r:id="rId17" display="InReplyTo"/>
    <hyperlink ref="C18" r:id="rId18" display="IsSubmitted"/>
    <hyperlink ref="C19" r:id="rId19" display="IsDraft"/>
    <hyperlink ref="C20" r:id="rId20" display="IsFromMe"/>
    <hyperlink ref="C21" r:id="rId21" display="IsResend"/>
    <hyperlink ref="C22" r:id="rId22" display="IsUnmodified"/>
    <hyperlink ref="C23" r:id="rId23" display="InternetMessageHeaders"/>
    <hyperlink ref="C24" r:id="rId24" display="DateTimeSent"/>
    <hyperlink ref="C25" r:id="rId25" display="&quot;Datetimecreated&quot;"/>
    <hyperlink ref="C26" r:id="rId26" display="ResponseObjects"/>
    <hyperlink ref="C27" r:id="rId27" display="ResponseObjects.AcceptItem"/>
    <hyperlink ref="C28" r:id="rId28" display="ResponseObjects.TentativelyAcceptItem"/>
    <hyperlink ref="C29" r:id="rId29" display="ResponseObjects.DeclineItem"/>
    <hyperlink ref="C30" r:id="rId30" display="ResponseObjects.ReplyToItem"/>
    <hyperlink ref="C31" r:id="rId31" display="ResponseObjects.ForwardItem"/>
    <hyperlink ref="C32" r:id="rId32" display="ResponseObjects.ReplyAllToItem"/>
    <hyperlink ref="C33" r:id="rId33" display="ResponseObjects.CancelCalendarItem"/>
    <hyperlink ref="C34" r:id="rId34" display="ResponseObjects.RemoveItem"/>
    <hyperlink ref="C35" r:id="rId35" display="ResponseObjects.PostReplyItem"/>
    <hyperlink ref="C36" r:id="rId36" display="ResponseObjects.SuppressReadReceipt"/>
    <hyperlink ref="C37" r:id="rId37" display="ResponseObjects.AcceptSharingInvitation"/>
    <hyperlink ref="C38" r:id="rId38" display="ReminderDueBy"/>
    <hyperlink ref="E38" r:id="rId39" display="Stellt das Datum und die Uhrzeit bei des Ereignisses eintreten. Dies wird durch die ReminderMinutesBeforeStart -Element verwendet, um zu bestimmen, wann die Erinnerung angezeigt wird."/>
    <hyperlink ref="C39" r:id="rId40" display="ReminderIsSet"/>
    <hyperlink ref="C40" r:id="rId41" display="ReminderMinutesBeforeStart"/>
    <hyperlink ref="C41" r:id="rId42" display="DisplayCc"/>
    <hyperlink ref="C42" r:id="rId43" display="DisplayTo"/>
    <hyperlink ref="C43" r:id="rId44" display="HasAttachments"/>
    <hyperlink ref="C44" r:id="rId45" display="ExtendedProperty"/>
    <hyperlink ref="C45" r:id="rId46" display="ExtendedProperty.ExtendedFieldURI"/>
    <hyperlink ref="C46" r:id="rId47" display="ExtendedProperty.Values"/>
    <hyperlink ref="C47" r:id="rId48" display="Kultur"/>
    <hyperlink ref="C48" r:id="rId49" display="UID"/>
    <hyperlink ref="C49" r:id="rId50" display="RecurrenceId"/>
    <hyperlink ref="C50" r:id="rId51" display="DateTimeStamp"/>
    <hyperlink ref="C51" r:id="rId52" display="Start"/>
    <hyperlink ref="C52" r:id="rId53" display="Ende"/>
    <hyperlink ref="C53" r:id="rId54" display="OriginalStart"/>
    <hyperlink ref="C54" r:id="rId55" display="IsAllDayEvent"/>
    <hyperlink ref="C55" r:id="rId56" display="LegacyFreeBusyStatus"/>
    <hyperlink ref="C56" r:id="rId57" display="Ort"/>
    <hyperlink ref="C57" r:id="rId58" display="Wenn"/>
    <hyperlink ref="C58" r:id="rId59" display="IsMeeting"/>
    <hyperlink ref="C59" r:id="rId60" display="IsCancelled"/>
    <hyperlink ref="C60" r:id="rId61" display="IsRecurring"/>
    <hyperlink ref="C61" r:id="rId62" display="MeetingRequestWasSent"/>
    <hyperlink ref="C62" r:id="rId63" display="IsResponseRequested"/>
    <hyperlink ref="C63" r:id="rId64" display="CalendarItemType"/>
    <hyperlink ref="C64" r:id="rId65" display="MyResponseType"/>
    <hyperlink ref="C65" r:id="rId66" display="Organisator"/>
    <hyperlink ref="C66" r:id="rId67" display="RequiredAttendees"/>
    <hyperlink ref="C67" r:id="rId68" display="OptionalAttendees"/>
    <hyperlink ref="C68" r:id="rId69" display="Ressourcen "/>
    <hyperlink ref="C69" r:id="rId70" display="ConflictingMeetingCount"/>
    <hyperlink ref="C70" r:id="rId71" display="AdjacentMeetingCount"/>
    <hyperlink ref="C71" r:id="rId72" display="ConflictingMeetings"/>
    <hyperlink ref="C72" r:id="rId73" display="AdjacentMeetings"/>
    <hyperlink ref="C73" r:id="rId74" display="Dauer (Elemente)"/>
    <hyperlink ref="C74" r:id="rId75" display="TimeZone (Element)"/>
    <hyperlink ref="C75" r:id="rId76" display="AppointmentReplyTime"/>
    <hyperlink ref="C76" r:id="rId77" display="AppointmentSequenceNumber"/>
    <hyperlink ref="C77" r:id="rId78" display="AppointmentState"/>
    <hyperlink ref="C78" r:id="rId79" display="Serie (RecurrenceType)"/>
    <hyperlink ref="E79" r:id="rId80" display="Dieses Element ist gültig, wenn CalendarItemType den Wert RecurringMaster hat."/>
    <hyperlink ref="C80" r:id="rId81" display="FirstOccurrence"/>
    <hyperlink ref="E81" r:id="rId82" display="Dieses Element ist gültig, wenn CalendarItemType den Wert RecurringMaster hat."/>
    <hyperlink ref="C82" r:id="rId83" display="FirstOccurrence.ItemId"/>
    <hyperlink ref="C83" r:id="rId84" display="FirstOccurrence.Start"/>
    <hyperlink ref="C84" r:id="rId85" display="FirstOccurrence.End"/>
    <hyperlink ref="C85" r:id="rId86" display="FirstOccurrence.OriginalStart"/>
    <hyperlink ref="C86" r:id="rId87" display="LastOccurrence"/>
    <hyperlink ref="E87" r:id="rId88" display="Dieses Element ist gültig, wenn CalendarItemType den Wert RecurringMaster hat."/>
    <hyperlink ref="C88" r:id="rId89" display="LastOccurrence.ItemId"/>
    <hyperlink ref="C89" r:id="rId90" display="LastOccurrence.Start"/>
    <hyperlink ref="C90" r:id="rId91" display="LastOccurrence.End"/>
    <hyperlink ref="C91" r:id="rId92" display="LastOccurrence.OriginalStart"/>
    <hyperlink ref="C92" r:id="rId93" display="ModifiedOccurrences"/>
    <hyperlink ref="E93" r:id="rId94" display="Dieses Element ist gültig, wenn CalendarItemType den Wert RecurringMaster hat."/>
    <hyperlink ref="C94" r:id="rId95" display="DeletedOccurrences"/>
    <hyperlink ref="E95" r:id="rId96" display="Dieses Element ist gültig, wenn CalendarItemType den Wert RecurringMaster hat."/>
    <hyperlink ref="C96" r:id="rId97" display="MeetingTimeZone"/>
    <hyperlink ref="C97" r:id="rId98" display="MeetingTimeZone.BaseOffset"/>
    <hyperlink ref="C98" r:id="rId99" display="MeetingTimeZone.Standard"/>
    <hyperlink ref="C99" r:id="rId100" display="MeetingTimeZone.Daylight"/>
    <hyperlink ref="C100" r:id="rId101" display="StartTimeZone-Zeitzone"/>
    <hyperlink ref="C101" r:id="rId102" display="StartTimeZone.Id"/>
    <hyperlink ref="C102" r:id="rId103" display="StartTimeZone-Zeitzone.Name"/>
    <hyperlink ref="C103" r:id="rId104" display="StartTimeZone-Zeitzone.Periods"/>
    <hyperlink ref="E103" r:id="rId105" display="Stellt ein Array von Periode -Elementen, die den Uhrzeit-Offset in verschiedenen Phasen der Zeitzone definieren."/>
    <hyperlink ref="C104" r:id="rId106" display="StartTimeZone-Zeitzone.TransitionGroups"/>
    <hyperlink ref="E104" r:id="rId107" display="Stellt ein Array von TransitionsGroup -Elementen, die Zeitzone Übergänge angeben."/>
    <hyperlink ref="C105" r:id="rId108" display="StartTimeZone-Zeitzone.Transitions"/>
    <hyperlink ref="C106" r:id="rId109" display="EndTimeZone"/>
    <hyperlink ref="C107" r:id="rId110" display="StartTimeZone.Id"/>
    <hyperlink ref="C108" r:id="rId111" display="EndTimeZone-Zeitzone.Name"/>
    <hyperlink ref="C109" r:id="rId112" display="EndTimeZone-Zeitzone.Periods"/>
    <hyperlink ref="E109" r:id="rId113" display="Stellt ein Array von Periode -Elementen, die den Uhrzeit-Offset in verschiedenen Phasen der Zeitzone definieren."/>
    <hyperlink ref="C110" r:id="rId114" display="EndTimeZone-Zeitzone.TransitionGroups"/>
    <hyperlink ref="E110" r:id="rId115" display="Stellt ein Array von TransitionsGroup -Elementen, die Zeitzone Übergänge angeben."/>
    <hyperlink ref="C111" r:id="rId116" display="EndTimeZone-Zeitzone.Transitions"/>
    <hyperlink ref="C112" r:id="rId117" display="ConferenceType"/>
    <hyperlink ref="C113" r:id="rId118" display="AllowNewTimeProposal"/>
    <hyperlink ref="C114" r:id="rId119" display="IsOnlineMeeting"/>
    <hyperlink ref="C115" r:id="rId120" display="MeetingWorkspaceUrl"/>
    <hyperlink ref="C116" r:id="rId121" display="NetShowUrl"/>
    <hyperlink ref="C117" r:id="rId122" display="EffectiveRights"/>
    <hyperlink ref="C118" r:id="rId123" display="EffectiveRights.CreateAssociated"/>
    <hyperlink ref="C119" r:id="rId124" display="EffectiveRights.CreateContents"/>
    <hyperlink ref="C120" r:id="rId125" display="EffectiveRights.CreateHierarchy"/>
    <hyperlink ref="C121" r:id="rId126" display="EffectiveRights.Delete"/>
    <hyperlink ref="C122" r:id="rId127" display="EffectiveRights.Modify"/>
    <hyperlink ref="C123" r:id="rId128" display="EffectiveRights.Read"/>
    <hyperlink ref="C124" r:id="rId129" display="EffectiveRights.ViewPrivateItems"/>
    <hyperlink ref="C125" r:id="rId130" display="LastModifiedName"/>
    <hyperlink ref="C126" r:id="rId131" display="ZuletztGeändertUm"/>
    <hyperlink ref="C127" r:id="rId132" display="IsAssociated"/>
    <hyperlink ref="C128" r:id="rId133" display="WebClientReadFormQueryString"/>
    <hyperlink ref="C129" r:id="rId134" display="WebClientEditFormQueryString"/>
    <hyperlink ref="C130" r:id="rId135" display="ConversationId"/>
    <hyperlink ref="C131" r:id="rId136" display="ConversationId.Id"/>
    <hyperlink ref="C132" r:id="rId137" display="ConversationId.ChangeKey"/>
    <hyperlink ref="C133" r:id="rId138" display="UniqueBody"/>
    <hyperlink ref="C134" r:id="rId139" display="UniqueBody.BodyType"/>
    <hyperlink ref="C135" r:id="rId140" display="Attachment.*.AttachmentId"/>
    <hyperlink ref="C136" r:id="rId141" display="Attachment.*.Name"/>
    <hyperlink ref="C137" r:id="rId142" display="Attachment.*.ContentType"/>
    <hyperlink ref="C138" r:id="rId143" display="Attachment.*.ContentId"/>
    <hyperlink ref="C139" r:id="rId144" display="Attachment.*.ContentLocation"/>
    <hyperlink ref="C140" r:id="rId145" display="Attachment.*.Size"/>
    <hyperlink ref="C141" r:id="rId146" display="Attachment.*.LastModifiedTime"/>
    <hyperlink ref="C142" r:id="rId147" display="Attachment.*.IsInline"/>
    <hyperlink ref="C143" r:id="rId148" display="Attachment.*.Element"/>
    <hyperlink ref="C144" r:id="rId149" display="Attachment.*.Meldung"/>
    <hyperlink ref="C145" r:id="rId150" display="Attachment.*.CalendarItem"/>
    <hyperlink ref="C146" r:id="rId151" display="Attachment.*.Contact"/>
    <hyperlink ref="C147" r:id="rId152" display="Attachment.*.Aufgabe"/>
    <hyperlink ref="C148" r:id="rId153" display="Attachment.*.MeetingMessage"/>
    <hyperlink ref="C149" r:id="rId154" display="Attachment.*.Request"/>
    <hyperlink ref="C150" r:id="rId155" display="Attachment.*.MeetingResponse"/>
    <hyperlink ref="C151" r:id="rId156" display="Attachment.*.MeetingCancellation"/>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F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1" activeCellId="0" sqref="C11"/>
    </sheetView>
  </sheetViews>
  <sheetFormatPr defaultColWidth="10.6875" defaultRowHeight="15" zeroHeight="false" outlineLevelRow="0" outlineLevelCol="0"/>
  <cols>
    <col collapsed="false" customWidth="true" hidden="false" outlineLevel="0" max="2" min="2" style="0" width="2.99"/>
    <col collapsed="false" customWidth="true" hidden="false" outlineLevel="0" max="3" min="3" style="0" width="19.85"/>
    <col collapsed="false" customWidth="true" hidden="false" outlineLevel="0" max="5" min="4" style="0" width="23.71"/>
    <col collapsed="false" customWidth="true" hidden="false" outlineLevel="0" max="6" min="6" style="0" width="35.71"/>
  </cols>
  <sheetData>
    <row r="1" customFormat="false" ht="15" hidden="false" customHeight="false" outlineLevel="0" collapsed="false">
      <c r="A1" s="11" t="s">
        <v>800</v>
      </c>
      <c r="B1" s="11" t="n">
        <f aca="false">ROW()</f>
        <v>1</v>
      </c>
      <c r="C1" s="13" t="s">
        <v>132</v>
      </c>
      <c r="D1" s="13" t="s">
        <v>15</v>
      </c>
      <c r="E1" s="25" t="s">
        <v>801</v>
      </c>
      <c r="F1" s="13" t="s">
        <v>802</v>
      </c>
    </row>
    <row r="2" customFormat="false" ht="30" hidden="false" customHeight="false" outlineLevel="0" collapsed="false">
      <c r="A2" s="11" t="s">
        <v>800</v>
      </c>
      <c r="B2" s="11" t="n">
        <f aca="false">ROW()</f>
        <v>2</v>
      </c>
      <c r="C2" s="13" t="s">
        <v>803</v>
      </c>
      <c r="D2" s="13" t="s">
        <v>804</v>
      </c>
      <c r="E2" s="12" t="s">
        <v>805</v>
      </c>
      <c r="F2" s="13" t="s">
        <v>806</v>
      </c>
    </row>
    <row r="3" customFormat="false" ht="45" hidden="false" customHeight="false" outlineLevel="0" collapsed="false">
      <c r="A3" s="11" t="s">
        <v>800</v>
      </c>
      <c r="B3" s="11" t="n">
        <f aca="false">ROW()</f>
        <v>3</v>
      </c>
      <c r="C3" s="13" t="s">
        <v>807</v>
      </c>
      <c r="D3" s="13" t="s">
        <v>808</v>
      </c>
      <c r="E3" s="25" t="s">
        <v>801</v>
      </c>
      <c r="F3" s="13" t="s">
        <v>809</v>
      </c>
    </row>
    <row r="4" customFormat="false" ht="30" hidden="false" customHeight="false" outlineLevel="0" collapsed="false">
      <c r="A4" s="11" t="s">
        <v>800</v>
      </c>
      <c r="B4" s="11" t="n">
        <f aca="false">ROW()</f>
        <v>4</v>
      </c>
      <c r="C4" s="13" t="s">
        <v>198</v>
      </c>
      <c r="D4" s="13" t="s">
        <v>810</v>
      </c>
      <c r="E4" s="13" t="s">
        <v>811</v>
      </c>
      <c r="F4" s="15" t="s">
        <v>812</v>
      </c>
    </row>
    <row r="5" customFormat="false" ht="30" hidden="false" customHeight="false" outlineLevel="0" collapsed="false">
      <c r="A5" s="11" t="s">
        <v>800</v>
      </c>
      <c r="B5" s="11" t="n">
        <f aca="false">ROW()</f>
        <v>5</v>
      </c>
      <c r="C5" s="13" t="s">
        <v>813</v>
      </c>
      <c r="D5" s="13" t="s">
        <v>26</v>
      </c>
      <c r="E5" s="13" t="s">
        <v>811</v>
      </c>
      <c r="F5" s="15" t="s">
        <v>814</v>
      </c>
    </row>
    <row r="6" customFormat="false" ht="15" hidden="false" customHeight="false" outlineLevel="0" collapsed="false">
      <c r="A6" s="11" t="s">
        <v>800</v>
      </c>
      <c r="B6" s="11" t="n">
        <f aca="false">ROW()</f>
        <v>6</v>
      </c>
      <c r="C6" s="13" t="s">
        <v>177</v>
      </c>
      <c r="D6" s="13" t="s">
        <v>79</v>
      </c>
      <c r="E6" s="13" t="s">
        <v>811</v>
      </c>
      <c r="F6" s="15" t="s">
        <v>815</v>
      </c>
    </row>
    <row r="7" customFormat="false" ht="15" hidden="false" customHeight="false" outlineLevel="0" collapsed="false">
      <c r="A7" s="11" t="s">
        <v>800</v>
      </c>
      <c r="B7" s="11" t="n">
        <f aca="false">ROW()</f>
        <v>7</v>
      </c>
      <c r="C7" s="13" t="s">
        <v>91</v>
      </c>
      <c r="D7" s="13" t="s">
        <v>79</v>
      </c>
      <c r="E7" s="13" t="s">
        <v>811</v>
      </c>
      <c r="F7" s="15" t="s">
        <v>816</v>
      </c>
    </row>
    <row r="8" customFormat="false" ht="15" hidden="false" customHeight="false" outlineLevel="0" collapsed="false">
      <c r="A8" s="11" t="s">
        <v>800</v>
      </c>
      <c r="B8" s="11" t="n">
        <f aca="false">ROW()</f>
        <v>8</v>
      </c>
      <c r="C8" s="13" t="s">
        <v>100</v>
      </c>
      <c r="D8" s="13" t="s">
        <v>817</v>
      </c>
      <c r="E8" s="13" t="s">
        <v>811</v>
      </c>
      <c r="F8" s="13" t="s">
        <v>818</v>
      </c>
    </row>
    <row r="9" customFormat="false" ht="15" hidden="false" customHeight="false" outlineLevel="0" collapsed="false">
      <c r="A9" s="11" t="s">
        <v>800</v>
      </c>
      <c r="B9" s="11" t="n">
        <f aca="false">ROW()</f>
        <v>9</v>
      </c>
      <c r="C9" s="13" t="s">
        <v>186</v>
      </c>
      <c r="D9" s="13" t="s">
        <v>15</v>
      </c>
      <c r="E9" s="12" t="s">
        <v>819</v>
      </c>
      <c r="F9" s="13" t="s">
        <v>820</v>
      </c>
    </row>
    <row r="10" customFormat="false" ht="30" hidden="false" customHeight="false" outlineLevel="0" collapsed="false">
      <c r="A10" s="11" t="s">
        <v>800</v>
      </c>
      <c r="B10" s="11" t="n">
        <f aca="false">ROW()</f>
        <v>10</v>
      </c>
      <c r="C10" s="13" t="s">
        <v>32</v>
      </c>
      <c r="D10" s="13" t="s">
        <v>15</v>
      </c>
      <c r="E10" s="12" t="s">
        <v>819</v>
      </c>
      <c r="F10" s="13" t="s">
        <v>821</v>
      </c>
    </row>
    <row r="11" customFormat="false" ht="15" hidden="false" customHeight="false" outlineLevel="0" collapsed="false">
      <c r="A11" s="11" t="s">
        <v>800</v>
      </c>
      <c r="B11" s="11" t="n">
        <f aca="false">ROW()</f>
        <v>11</v>
      </c>
      <c r="C11" s="13" t="s">
        <v>137</v>
      </c>
      <c r="D11" s="13" t="s">
        <v>15</v>
      </c>
      <c r="E11" s="12" t="s">
        <v>819</v>
      </c>
      <c r="F11" s="13" t="s">
        <v>822</v>
      </c>
    </row>
    <row r="12" customFormat="false" ht="15" hidden="false" customHeight="false" outlineLevel="0" collapsed="false">
      <c r="A12" s="11" t="s">
        <v>800</v>
      </c>
      <c r="B12" s="11" t="n">
        <f aca="false">ROW()</f>
        <v>12</v>
      </c>
      <c r="C12" s="13" t="s">
        <v>823</v>
      </c>
      <c r="D12" s="13" t="s">
        <v>15</v>
      </c>
      <c r="E12" s="12" t="s">
        <v>819</v>
      </c>
      <c r="F12" s="13" t="s">
        <v>824</v>
      </c>
    </row>
    <row r="13" customFormat="false" ht="30" hidden="false" customHeight="false" outlineLevel="0" collapsed="false">
      <c r="A13" s="11" t="s">
        <v>800</v>
      </c>
      <c r="B13" s="11" t="n">
        <f aca="false">ROW()</f>
        <v>13</v>
      </c>
      <c r="C13" s="13" t="s">
        <v>825</v>
      </c>
      <c r="D13" s="13" t="s">
        <v>15</v>
      </c>
      <c r="E13" s="12" t="s">
        <v>819</v>
      </c>
      <c r="F13" s="13" t="s">
        <v>826</v>
      </c>
    </row>
    <row r="14" customFormat="false" ht="45" hidden="false" customHeight="false" outlineLevel="0" collapsed="false">
      <c r="A14" s="11" t="s">
        <v>800</v>
      </c>
      <c r="B14" s="11" t="n">
        <f aca="false">ROW()</f>
        <v>14</v>
      </c>
      <c r="C14" s="13" t="s">
        <v>827</v>
      </c>
      <c r="D14" s="13" t="s">
        <v>15</v>
      </c>
      <c r="E14" s="13" t="s">
        <v>811</v>
      </c>
      <c r="F14" s="13" t="s">
        <v>828</v>
      </c>
    </row>
    <row r="15" customFormat="false" ht="30" hidden="false" customHeight="false" outlineLevel="0" collapsed="false">
      <c r="A15" s="11" t="s">
        <v>800</v>
      </c>
      <c r="B15" s="11" t="n">
        <f aca="false">ROW()</f>
        <v>15</v>
      </c>
      <c r="C15" s="13" t="s">
        <v>829</v>
      </c>
      <c r="D15" s="13" t="s">
        <v>79</v>
      </c>
      <c r="E15" s="25" t="s">
        <v>801</v>
      </c>
      <c r="F15" s="13" t="s">
        <v>830</v>
      </c>
    </row>
    <row r="16" customFormat="false" ht="60" hidden="false" customHeight="false" outlineLevel="0" collapsed="false">
      <c r="A16" s="11" t="s">
        <v>800</v>
      </c>
      <c r="B16" s="11" t="n">
        <f aca="false">ROW()</f>
        <v>16</v>
      </c>
      <c r="C16" s="13" t="s">
        <v>831</v>
      </c>
      <c r="D16" s="13" t="s">
        <v>79</v>
      </c>
      <c r="E16" s="25" t="s">
        <v>801</v>
      </c>
      <c r="F16" s="13" t="s">
        <v>832</v>
      </c>
    </row>
    <row r="17" customFormat="false" ht="45" hidden="false" customHeight="false" outlineLevel="0" collapsed="false">
      <c r="A17" s="11" t="s">
        <v>800</v>
      </c>
      <c r="B17" s="11" t="n">
        <f aca="false">ROW()</f>
        <v>17</v>
      </c>
      <c r="C17" s="13" t="s">
        <v>833</v>
      </c>
      <c r="D17" s="13" t="s">
        <v>804</v>
      </c>
      <c r="E17" s="25" t="s">
        <v>834</v>
      </c>
      <c r="F17" s="13" t="s">
        <v>835</v>
      </c>
    </row>
    <row r="18" customFormat="false" ht="15" hidden="false" customHeight="false" outlineLevel="0" collapsed="false">
      <c r="A18" s="11" t="s">
        <v>800</v>
      </c>
      <c r="B18" s="11" t="n">
        <f aca="false">ROW()</f>
        <v>18</v>
      </c>
      <c r="C18" s="13" t="s">
        <v>836</v>
      </c>
      <c r="D18" s="13" t="s">
        <v>15</v>
      </c>
      <c r="E18" s="25" t="s">
        <v>801</v>
      </c>
      <c r="F18" s="13" t="s">
        <v>837</v>
      </c>
    </row>
    <row r="19" customFormat="false" ht="30" hidden="false" customHeight="false" outlineLevel="0" collapsed="false">
      <c r="A19" s="11" t="s">
        <v>800</v>
      </c>
      <c r="B19" s="11" t="n">
        <f aca="false">ROW()</f>
        <v>19</v>
      </c>
      <c r="C19" s="13" t="s">
        <v>838</v>
      </c>
      <c r="D19" s="13" t="s">
        <v>817</v>
      </c>
      <c r="E19" s="25" t="s">
        <v>801</v>
      </c>
      <c r="F19" s="13" t="s">
        <v>839</v>
      </c>
    </row>
    <row r="20" customFormat="false" ht="30" hidden="false" customHeight="false" outlineLevel="0" collapsed="false">
      <c r="A20" s="11" t="s">
        <v>800</v>
      </c>
      <c r="B20" s="11" t="n">
        <f aca="false">ROW()</f>
        <v>20</v>
      </c>
      <c r="C20" s="13" t="s">
        <v>201</v>
      </c>
      <c r="D20" s="13" t="s">
        <v>26</v>
      </c>
      <c r="E20" s="25" t="s">
        <v>801</v>
      </c>
      <c r="F20" s="15" t="s">
        <v>840</v>
      </c>
    </row>
    <row r="21" customFormat="false" ht="45" hidden="false" customHeight="false" outlineLevel="0" collapsed="false">
      <c r="A21" s="11" t="s">
        <v>800</v>
      </c>
      <c r="B21" s="11" t="n">
        <f aca="false">ROW()</f>
        <v>21</v>
      </c>
      <c r="C21" s="13" t="s">
        <v>841</v>
      </c>
      <c r="D21" s="13" t="s">
        <v>817</v>
      </c>
      <c r="E21" s="25" t="s">
        <v>842</v>
      </c>
      <c r="F21" s="13" t="s">
        <v>843</v>
      </c>
    </row>
    <row r="22" customFormat="false" ht="45" hidden="false" customHeight="false" outlineLevel="0" collapsed="false">
      <c r="A22" s="11" t="s">
        <v>800</v>
      </c>
      <c r="B22" s="11" t="n">
        <f aca="false">ROW()</f>
        <v>22</v>
      </c>
      <c r="C22" s="13" t="s">
        <v>844</v>
      </c>
      <c r="D22" s="13" t="s">
        <v>79</v>
      </c>
      <c r="E22" s="13" t="s">
        <v>811</v>
      </c>
      <c r="F22" s="15" t="s">
        <v>845</v>
      </c>
    </row>
    <row r="23" customFormat="false" ht="45" hidden="false" customHeight="false" outlineLevel="0" collapsed="false">
      <c r="A23" s="11" t="s">
        <v>800</v>
      </c>
      <c r="B23" s="11" t="n">
        <f aca="false">ROW()</f>
        <v>23</v>
      </c>
      <c r="C23" s="13" t="s">
        <v>846</v>
      </c>
      <c r="D23" s="13" t="s">
        <v>817</v>
      </c>
      <c r="E23" s="25" t="s">
        <v>842</v>
      </c>
      <c r="F23" s="13" t="s">
        <v>847</v>
      </c>
    </row>
    <row r="24" customFormat="false" ht="60" hidden="false" customHeight="false" outlineLevel="0" collapsed="false">
      <c r="A24" s="11" t="s">
        <v>800</v>
      </c>
      <c r="B24" s="11" t="n">
        <f aca="false">ROW()</f>
        <v>24</v>
      </c>
      <c r="C24" s="13" t="s">
        <v>848</v>
      </c>
      <c r="D24" s="13" t="s">
        <v>26</v>
      </c>
      <c r="E24" s="13" t="n">
        <v>0</v>
      </c>
      <c r="F24" s="13" t="s">
        <v>849</v>
      </c>
    </row>
    <row r="25" customFormat="false" ht="45" hidden="false" customHeight="false" outlineLevel="0" collapsed="false">
      <c r="A25" s="11" t="s">
        <v>800</v>
      </c>
      <c r="B25" s="11" t="n">
        <f aca="false">ROW()</f>
        <v>25</v>
      </c>
      <c r="C25" s="13" t="s">
        <v>850</v>
      </c>
      <c r="D25" s="13" t="s">
        <v>817</v>
      </c>
      <c r="E25" s="25" t="s">
        <v>842</v>
      </c>
      <c r="F25" s="13" t="s">
        <v>851</v>
      </c>
    </row>
    <row r="26" customFormat="false" ht="60" hidden="false" customHeight="false" outlineLevel="0" collapsed="false">
      <c r="A26" s="11" t="s">
        <v>800</v>
      </c>
      <c r="B26" s="11" t="n">
        <f aca="false">ROW()</f>
        <v>26</v>
      </c>
      <c r="C26" s="13" t="s">
        <v>852</v>
      </c>
      <c r="D26" s="13" t="s">
        <v>15</v>
      </c>
      <c r="E26" s="12" t="s">
        <v>853</v>
      </c>
      <c r="F26" s="13" t="s">
        <v>854</v>
      </c>
    </row>
    <row r="27" customFormat="false" ht="45" hidden="false" customHeight="false" outlineLevel="0" collapsed="false">
      <c r="A27" s="11" t="s">
        <v>800</v>
      </c>
      <c r="B27" s="11" t="n">
        <f aca="false">ROW()</f>
        <v>27</v>
      </c>
      <c r="C27" s="13" t="s">
        <v>855</v>
      </c>
      <c r="D27" s="13" t="s">
        <v>856</v>
      </c>
      <c r="E27" s="13" t="s">
        <v>811</v>
      </c>
      <c r="F27" s="13" t="s">
        <v>857</v>
      </c>
    </row>
    <row r="28" customFormat="false" ht="30" hidden="false" customHeight="false" outlineLevel="0" collapsed="false">
      <c r="A28" s="11" t="s">
        <v>800</v>
      </c>
      <c r="B28" s="11" t="n">
        <f aca="false">ROW()</f>
        <v>28</v>
      </c>
      <c r="C28" s="13" t="s">
        <v>78</v>
      </c>
      <c r="D28" s="13" t="s">
        <v>79</v>
      </c>
      <c r="E28" s="25" t="s">
        <v>801</v>
      </c>
      <c r="F28" s="15" t="s">
        <v>858</v>
      </c>
    </row>
    <row r="29" customFormat="false" ht="30" hidden="false" customHeight="false" outlineLevel="0" collapsed="false">
      <c r="A29" s="11" t="s">
        <v>800</v>
      </c>
      <c r="B29" s="11" t="n">
        <f aca="false">ROW()</f>
        <v>29</v>
      </c>
      <c r="C29" s="13" t="s">
        <v>193</v>
      </c>
      <c r="D29" s="13" t="s">
        <v>183</v>
      </c>
      <c r="E29" s="25" t="s">
        <v>801</v>
      </c>
      <c r="F29" s="15" t="s">
        <v>859</v>
      </c>
    </row>
    <row r="30" customFormat="false" ht="60" hidden="false" customHeight="false" outlineLevel="0" collapsed="false">
      <c r="A30" s="11" t="s">
        <v>800</v>
      </c>
      <c r="B30" s="11" t="n">
        <f aca="false">ROW()</f>
        <v>30</v>
      </c>
      <c r="C30" s="13" t="s">
        <v>182</v>
      </c>
      <c r="D30" s="13" t="s">
        <v>183</v>
      </c>
      <c r="E30" s="25" t="s">
        <v>801</v>
      </c>
      <c r="F30" s="15" t="s">
        <v>860</v>
      </c>
    </row>
  </sheetData>
  <hyperlinks>
    <hyperlink ref="F4" r:id="rId1" location="sub-calendars" display="A list of ids of sub-calendars to which event is assigned"/>
    <hyperlink ref="F5" r:id="rId2" location="sub-calendars" display="(DEPRECATED) Id of sub-calendar to which event is assigned"/>
    <hyperlink ref="F6" r:id="rId3" location="date-and-time-formats" display="Event start date in ISO-8601 format"/>
    <hyperlink ref="F7" r:id="rId4" location="date-and-time-formats" display="Event end date in ISO-8601 format"/>
    <hyperlink ref="F20" r:id="rId5" location="get-events-changed" display="(read-only) Event duration in minutes. Only returned if fetching changes."/>
    <hyperlink ref="F22" r:id="rId6" location="date-and-time-formats" display="Signup deadline in ISO-8601 format. This field is currently not part of the public API. Please ignore."/>
    <hyperlink ref="F28" r:id="rId7" location="date-and-time-formats" display="(read-only) Event creation date in ISO-8601 format"/>
    <hyperlink ref="F29" r:id="rId8" location="date-and-time-formats" display="(read-only) Event last update date in ISO-8601 format"/>
    <hyperlink ref="F30" r:id="rId9" location="date-and-time-formats" display="(read-only) Date when an event was deleted in ISO-8601 format. This field is only present if the event has been deleted."/>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121</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Simon</dc:creator>
  <dc:description/>
  <dc:language>en-US</dc:language>
  <cp:lastModifiedBy/>
  <cp:lastPrinted>2020-05-02T19:28:20Z</cp:lastPrinted>
  <dcterms:modified xsi:type="dcterms:W3CDTF">2020-06-24T14:45:25Z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