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E:\career\study\master\term2\project_saas\hsp-ss20-schildgen-saas\src\calendar\mapping\"/>
    </mc:Choice>
  </mc:AlternateContent>
  <xr:revisionPtr revIDLastSave="0" documentId="13_ncr:1_{FAAAA81C-81B9-4E5B-B6C7-1FFB67AF2C3E}" xr6:coauthVersionLast="45" xr6:coauthVersionMax="45" xr10:uidLastSave="{00000000-0000-0000-0000-000000000000}"/>
  <bookViews>
    <workbookView xWindow="-120" yWindow="-120" windowWidth="29040" windowHeight="15840" xr2:uid="{00000000-000D-0000-FFFF-FFFF00000000}"/>
  </bookViews>
  <sheets>
    <sheet name="Übersicht" sheetId="1" r:id="rId1"/>
    <sheet name="Google Calendar" sheetId="3" r:id="rId2"/>
    <sheet name="Exchange EWS" sheetId="2" r:id="rId3"/>
    <sheet name="Teamup Calendar" sheetId="4" r:id="rId4"/>
  </sheets>
  <definedNames>
    <definedName name="_xlnm._FilterDatabase" localSheetId="0" hidden="1">Übersicht!$A$1:$I$178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1" i="2" l="1"/>
  <c r="B150" i="2"/>
  <c r="B149" i="2"/>
  <c r="B148" i="2"/>
  <c r="B147" i="2"/>
  <c r="B146" i="2"/>
  <c r="B145" i="2"/>
  <c r="B144" i="2"/>
  <c r="B143" i="2"/>
  <c r="B142" i="2"/>
  <c r="B141" i="2"/>
  <c r="B140" i="2"/>
  <c r="B139" i="2"/>
  <c r="B138" i="2"/>
  <c r="B137" i="2"/>
  <c r="B136" i="2"/>
  <c r="B135" i="2"/>
  <c r="B134" i="2" l="1"/>
  <c r="B132" i="2"/>
  <c r="B131" i="2"/>
  <c r="B124" i="2"/>
  <c r="B123" i="2"/>
  <c r="B122" i="2"/>
  <c r="B121" i="2"/>
  <c r="B120" i="2"/>
  <c r="B119" i="2"/>
  <c r="B118" i="2"/>
  <c r="B111" i="2"/>
  <c r="B110" i="2"/>
  <c r="B109" i="2"/>
  <c r="B108" i="2"/>
  <c r="B107" i="2"/>
  <c r="B99" i="2"/>
  <c r="B98" i="2"/>
  <c r="B97" i="2"/>
  <c r="B103" i="2"/>
  <c r="B104" i="2"/>
  <c r="B105" i="2"/>
  <c r="B106" i="2"/>
  <c r="B112" i="2"/>
  <c r="B102" i="2"/>
  <c r="B101" i="2"/>
  <c r="B91" i="2"/>
  <c r="B90" i="2"/>
  <c r="B89" i="2"/>
  <c r="B88" i="2"/>
  <c r="B85" i="2"/>
  <c r="B84" i="2"/>
  <c r="B83" i="2"/>
  <c r="B82" i="2"/>
  <c r="B46" i="2"/>
  <c r="B45" i="2"/>
  <c r="B28" i="2"/>
  <c r="B29" i="2"/>
  <c r="B30" i="2"/>
  <c r="B31" i="2"/>
  <c r="B32" i="2"/>
  <c r="B33" i="2"/>
  <c r="B34" i="2"/>
  <c r="B35" i="2"/>
  <c r="B36" i="2"/>
  <c r="B37" i="2"/>
  <c r="B27" i="2"/>
  <c r="B12" i="2"/>
  <c r="B11" i="2"/>
  <c r="B9" i="2"/>
  <c r="B8" i="2"/>
  <c r="B2" i="4" l="1"/>
  <c r="B3" i="4"/>
  <c r="B4" i="4"/>
  <c r="B5" i="4"/>
  <c r="B6" i="4"/>
  <c r="B7" i="4"/>
  <c r="B8" i="4"/>
  <c r="B9" i="4"/>
  <c r="B10" i="4"/>
  <c r="B11" i="4"/>
  <c r="B12" i="4"/>
  <c r="B13" i="4"/>
  <c r="B14" i="4"/>
  <c r="B15" i="4"/>
  <c r="B16" i="4"/>
  <c r="B17" i="4"/>
  <c r="B18" i="4"/>
  <c r="B19" i="4"/>
  <c r="B20" i="4"/>
  <c r="B21" i="4"/>
  <c r="B22" i="4"/>
  <c r="B23" i="4"/>
  <c r="B24" i="4"/>
  <c r="B25" i="4"/>
  <c r="B26" i="4"/>
  <c r="B27" i="4"/>
  <c r="B28" i="4"/>
  <c r="B29" i="4"/>
  <c r="B30" i="4"/>
  <c r="B1"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1" i="3"/>
  <c r="B3" i="2"/>
  <c r="B4" i="2"/>
  <c r="B5" i="2"/>
  <c r="B6" i="2"/>
  <c r="B7" i="2"/>
  <c r="B10" i="2"/>
  <c r="B13" i="2"/>
  <c r="B14" i="2"/>
  <c r="B15" i="2"/>
  <c r="B16" i="2"/>
  <c r="B17" i="2"/>
  <c r="B18" i="2"/>
  <c r="B19" i="2"/>
  <c r="B20" i="2"/>
  <c r="B21" i="2"/>
  <c r="B22" i="2"/>
  <c r="B23" i="2"/>
  <c r="B24" i="2"/>
  <c r="B25" i="2"/>
  <c r="B26" i="2"/>
  <c r="B38" i="2"/>
  <c r="B39" i="2"/>
  <c r="B40" i="2"/>
  <c r="B41" i="2"/>
  <c r="B42" i="2"/>
  <c r="B43" i="2"/>
  <c r="B44"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6" i="2"/>
  <c r="B87" i="2"/>
  <c r="B92" i="2"/>
  <c r="B93" i="2"/>
  <c r="B94" i="2"/>
  <c r="B95" i="2"/>
  <c r="B96" i="2"/>
  <c r="B100" i="2"/>
  <c r="B113" i="2"/>
  <c r="B114" i="2"/>
  <c r="B115" i="2"/>
  <c r="B116" i="2"/>
  <c r="B117" i="2"/>
  <c r="B125" i="2"/>
  <c r="B126" i="2"/>
  <c r="B127" i="2"/>
  <c r="B128" i="2"/>
  <c r="B129" i="2"/>
  <c r="B130" i="2"/>
  <c r="B133" i="2"/>
  <c r="B2" i="2"/>
  <c r="B1" i="2"/>
</calcChain>
</file>

<file path=xl/sharedStrings.xml><?xml version="1.0" encoding="utf-8"?>
<sst xmlns="http://schemas.openxmlformats.org/spreadsheetml/2006/main" count="2304" uniqueCount="861">
  <si>
    <t>kind</t>
  </si>
  <si>
    <t>etag</t>
  </si>
  <si>
    <t>id</t>
  </si>
  <si>
    <t>status</t>
  </si>
  <si>
    <t>htmlLink</t>
  </si>
  <si>
    <t>created</t>
  </si>
  <si>
    <t>updated</t>
  </si>
  <si>
    <t>summary</t>
  </si>
  <si>
    <t>description</t>
  </si>
  <si>
    <t>location</t>
  </si>
  <si>
    <t>creator</t>
  </si>
  <si>
    <t>organizer</t>
  </si>
  <si>
    <t>start</t>
  </si>
  <si>
    <t>end</t>
  </si>
  <si>
    <t>iCalUID</t>
  </si>
  <si>
    <t>sequence</t>
  </si>
  <si>
    <t>hangoutLink</t>
  </si>
  <si>
    <t>conferenceData</t>
  </si>
  <si>
    <t>endTimeUnspecified</t>
  </si>
  <si>
    <t>recurringEventId</t>
  </si>
  <si>
    <t>originalStartTime</t>
  </si>
  <si>
    <t>transparency</t>
  </si>
  <si>
    <t>visibility</t>
  </si>
  <si>
    <t>attendeesOmitted</t>
  </si>
  <si>
    <t>extendedProperties</t>
  </si>
  <si>
    <t>creator.id</t>
  </si>
  <si>
    <t>creator.email</t>
  </si>
  <si>
    <t>creator.self</t>
  </si>
  <si>
    <t>organizer.id</t>
  </si>
  <si>
    <t>organizer.email</t>
  </si>
  <si>
    <t>organizer.self</t>
  </si>
  <si>
    <t>start.date</t>
  </si>
  <si>
    <t>start.dateTime</t>
  </si>
  <si>
    <t>start.timeZone</t>
  </si>
  <si>
    <t>end.date</t>
  </si>
  <si>
    <t>end.dateTime</t>
  </si>
  <si>
    <t>end.timeZone</t>
  </si>
  <si>
    <t>originalStartTime.date</t>
  </si>
  <si>
    <t>originalStartTime.dateTime</t>
  </si>
  <si>
    <t>originalStartTime.timeZone</t>
  </si>
  <si>
    <t>extendedProperties.private</t>
  </si>
  <si>
    <t>extendedProperties.shared</t>
  </si>
  <si>
    <t>conferenceData.createRequest</t>
  </si>
  <si>
    <t>conferenceData.createRequest.requestId</t>
  </si>
  <si>
    <t>conferenceData.createRequest.conferenceSolutionKey</t>
  </si>
  <si>
    <t>conferenceData.createRequest.conferenceSolutionKey.type</t>
  </si>
  <si>
    <t>conferenceData.createRequest.status</t>
  </si>
  <si>
    <t>conferenceData.createRequest.status.statusCode</t>
  </si>
  <si>
    <t>gadget</t>
  </si>
  <si>
    <t>gadget.type</t>
  </si>
  <si>
    <t>gadget.title</t>
  </si>
  <si>
    <t>gadget.link</t>
  </si>
  <si>
    <t>gadget.width</t>
  </si>
  <si>
    <t>gadget.height</t>
  </si>
  <si>
    <t>gadget.display</t>
  </si>
  <si>
    <t>gadget.preferences</t>
  </si>
  <si>
    <t>gadget.preferences.(key)</t>
  </si>
  <si>
    <t>anyoneCanAddSelf</t>
  </si>
  <si>
    <t>guestsCanInviteOthers</t>
  </si>
  <si>
    <t>guestsCanModify</t>
  </si>
  <si>
    <t>guestsCanSeeOtherGuests</t>
  </si>
  <si>
    <t>privateCopy</t>
  </si>
  <si>
    <t>locked</t>
  </si>
  <si>
    <t>reminders</t>
  </si>
  <si>
    <t>reminders.useDefault</t>
  </si>
  <si>
    <t>source</t>
  </si>
  <si>
    <t>source.url</t>
  </si>
  <si>
    <t>source.title</t>
  </si>
  <si>
    <t>attachments</t>
  </si>
  <si>
    <t>' MimeContent '</t>
  </si>
  <si>
    <t>Enthält den systemeigene Multipurpose Internet Mail Extensions (MIME) Stream eines Objekts, das im Format base64Binary dargestellt wird.</t>
  </si>
  <si>
    <t>ItemId</t>
  </si>
  <si>
    <t>Enthält den eindeutigen Bezeichner und Ändern eines Elements in der Exchange-Speicher.</t>
  </si>
  <si>
    <t>ParentFolderId</t>
  </si>
  <si>
    <t>Stellt den Bezeichner des übergeordneten Ordners, der das Element oder Ordner enthält.</t>
  </si>
  <si>
    <t>ItemClass</t>
  </si>
  <si>
    <t>Die Nachrichtenklasse eines Elements darstellt.</t>
  </si>
  <si>
    <t>Betreff</t>
  </si>
  <si>
    <t>Der Betreff den Exchange-Speicherelemente und Antwortobjekte darstellt.</t>
  </si>
  <si>
    <t>Vertraulichkeit</t>
  </si>
  <si>
    <t>Gibt die Vertraulichkeitsstufe eines Elements an.</t>
  </si>
  <si>
    <t>Body</t>
  </si>
  <si>
    <t>Stellt den tatsächlichen Textkörperinhalt einer Nachricht.</t>
  </si>
  <si>
    <t>Anlagen</t>
  </si>
  <si>
    <t>Enthält die Elemente oder Dateien, die ein Element in der Exchange-Informationsspeicher zugeordnet sind.</t>
  </si>
  <si>
    <t>DateTimeReceived</t>
  </si>
  <si>
    <t>Stellt das Datum und die Uhrzeit, die ein Element in einem Postfach empfangen wurde.</t>
  </si>
  <si>
    <t>Size</t>
  </si>
  <si>
    <t>Die Größe in Bytes eines Elements darstellt. Diese Eigenschaft ist schreibgeschützt.</t>
  </si>
  <si>
    <t>Kategorien</t>
  </si>
  <si>
    <t>Importance</t>
  </si>
  <si>
    <t>Beschreibt die Bedeutung eines Elements an.</t>
  </si>
  <si>
    <t>InReplyTo</t>
  </si>
  <si>
    <t>Stellt den Bezeichner des Elements, der dieses Element eine Antwort ist.</t>
  </si>
  <si>
    <t>IsSubmitted</t>
  </si>
  <si>
    <t>Gibt an, ob ein Element in den Standardordner Postausgang gesendet wurde.</t>
  </si>
  <si>
    <t>IsDraft</t>
  </si>
  <si>
    <t>Gibt an, ob ein Element noch nicht gesendet wurde.</t>
  </si>
  <si>
    <t>IsFromMe</t>
  </si>
  <si>
    <t>Gibt an, ob ein Benutzer ein Element an sich gesendet.</t>
  </si>
  <si>
    <t>IsResend</t>
  </si>
  <si>
    <t>Gibt an, ob das Element zuvor gesendet wurden.</t>
  </si>
  <si>
    <t>IsUnmodified</t>
  </si>
  <si>
    <t>Gibt an, ob das Element geändert wurde.</t>
  </si>
  <si>
    <t>InternetMessageHeaders</t>
  </si>
  <si>
    <t>Stellt die Auflistung aller Internet Message Header, die in einem Element in einem Postfach enthalten sind.</t>
  </si>
  <si>
    <t>DateTimeSent</t>
  </si>
  <si>
    <t>Stellt das Datum und die Uhrzeit, die ein Element in einem Postfach gesendet wurde.</t>
  </si>
  <si>
    <t>"Datetimecreated"</t>
  </si>
  <si>
    <t>Stellt das Datum und die Uhrzeit, die ein bestimmtes Element im Postfach erstellt wurde.</t>
  </si>
  <si>
    <t>ResponseObjects</t>
  </si>
  <si>
    <t>Enthält eine Auflistung aller Antwort-Objekte, die ein Element in der Exchange-Informationsspeicher zugeordnet sind.</t>
  </si>
  <si>
    <t>ReminderDueBy</t>
  </si>
  <si>
    <t>Stellt das Datum und die Uhrzeit bei des Ereignisses eintreten. Dies wird durch die ReminderMinutesBeforeStart -Element verwendet, um zu bestimmen, wann die Erinnerung angezeigt wird.</t>
  </si>
  <si>
    <t>ReminderIsSet</t>
  </si>
  <si>
    <t>Gibt an, ob eine Erinnerung für ein Element in der Exchange-Informationsspeicher festgelegt wurde.</t>
  </si>
  <si>
    <t>ReminderMinutesBeforeStart</t>
  </si>
  <si>
    <t>Stellt die Anzahl der Minuten, bevor ein Ereignis, wenn eine Erinnerung angezeigt wird.</t>
  </si>
  <si>
    <t>DisplayCc</t>
  </si>
  <si>
    <t>Stellt die Zeichenfolge, die für den Inhalt der Cc-Zeile verwendet wird. Dies ist die verkettete Zeichenfolge alle Anzeigenamen der Cc-Empfänger.</t>
  </si>
  <si>
    <t>DisplayTo</t>
  </si>
  <si>
    <t>Stellt die Zeichenfolge, die für den Inhalt der Zeile verwendet wird. Dies ist die verkettete Zeichenfolge aller in Empfänger Anzeigenamen.</t>
  </si>
  <si>
    <t>HasAttachments</t>
  </si>
  <si>
    <r>
      <t xml:space="preserve">Stellt eine Eigenschaft, die auf </t>
    </r>
    <r>
      <rPr>
        <b/>
        <sz val="11"/>
        <color theme="1"/>
        <rFont val="Calibri"/>
        <family val="2"/>
        <scheme val="minor"/>
      </rPr>
      <t>true</t>
    </r>
    <r>
      <rPr>
        <sz val="11"/>
        <color theme="1"/>
        <rFont val="Calibri"/>
        <family val="2"/>
        <scheme val="minor"/>
      </rPr>
      <t xml:space="preserve"> festgelegt ist, wenn ein Element mindestens eine Anlage sichtbar ist. Diese Eigenschaft ist schreibgeschützt.</t>
    </r>
  </si>
  <si>
    <t>ExtendedProperty</t>
  </si>
  <si>
    <t>Erweiterte Eigenschaften für Ordner und Elemente identifiziert.</t>
  </si>
  <si>
    <t>Kultur</t>
  </si>
  <si>
    <t>Stellt die Kultur für ein bestimmtes Element in einem Postfach an.</t>
  </si>
  <si>
    <t>UID</t>
  </si>
  <si>
    <t>Ein Kalenderelement identifiziert.</t>
  </si>
  <si>
    <t>RecurrenceId</t>
  </si>
  <si>
    <t>Verwendet, um eine bestimmte Instanz eines sich wiederholenden Kalenderelements zu identifizieren.</t>
  </si>
  <si>
    <t>DateTimeStamp</t>
  </si>
  <si>
    <t>Gibt an, das Datum und die Uhrzeit der Erstellung eine Instanz eines iCalendar-Objekts.</t>
  </si>
  <si>
    <t>Start</t>
  </si>
  <si>
    <t>Stellt den Anfang des ein Kalenderelement. Dieses Element gilt nur für ein einzelnes Vorkommen des ein Kalenderelement.</t>
  </si>
  <si>
    <t>Ende</t>
  </si>
  <si>
    <t>Stellt das Ende einer Dauer dar. Dieses Element gilt nur für ein einzelnes Vorkommen des ein Kalenderelement.</t>
  </si>
  <si>
    <t>OriginalStart</t>
  </si>
  <si>
    <t>Stellt die ursprünglichen Startzeit eines Kalenderelements an.</t>
  </si>
  <si>
    <t>IsAllDayEvent</t>
  </si>
  <si>
    <t>Gibt an, ob ein Kalender-Elements oder einer Besprechungsanfrage ein ganztägiges Ereignis darstellt.</t>
  </si>
  <si>
    <t>LegacyFreeBusyStatus</t>
  </si>
  <si>
    <t>Stellt den Frei/Gebucht-Status des Kalenderelements an.</t>
  </si>
  <si>
    <t>Ort</t>
  </si>
  <si>
    <t>Stellt den Speicherort einer Besprechung oder eines Termins.</t>
  </si>
  <si>
    <t>Wenn</t>
  </si>
  <si>
    <t>Enthält Informationen dazu, wann ein Kalenderelement auftritt.</t>
  </si>
  <si>
    <t>IsMeeting</t>
  </si>
  <si>
    <t>Gibt an, ob das Kalenderelement einer Besprechung oder eines Termins ist.</t>
  </si>
  <si>
    <t>IsCancelled</t>
  </si>
  <si>
    <t>Gibt an, ob eines Termins oder einer Besprechung abgebrochen wurde.</t>
  </si>
  <si>
    <t>IsRecurring</t>
  </si>
  <si>
    <t>Gibt an, ob ein Kalenderelement Teil einer Terminserie ist. Dieses Element ist schreibgeschützt.</t>
  </si>
  <si>
    <t>MeetingRequestWasSent</t>
  </si>
  <si>
    <t>Gibt an, ob eine Besprechungsanfrage an den gewünschten Teilnehmer gesendet wurde.</t>
  </si>
  <si>
    <t>IsResponseRequested</t>
  </si>
  <si>
    <t>Gibt an, ob eine Antwort auf ein Element erforderlich ist.</t>
  </si>
  <si>
    <t>CalendarItemType</t>
  </si>
  <si>
    <t>Stellt den Typ der Vorkommen eines Kalenderelements.</t>
  </si>
  <si>
    <t>MyResponseType</t>
  </si>
  <si>
    <t>Enthält den Status des oder der Antwort auf ein Kalenderelement.</t>
  </si>
  <si>
    <t>Organisator</t>
  </si>
  <si>
    <t>Stellt den Organisator einer Besprechung dar.</t>
  </si>
  <si>
    <t>RequiredAttendees</t>
  </si>
  <si>
    <t>Stellt die Teilnehmer, die erforderlich sind, an einer Besprechung teilnehmen.</t>
  </si>
  <si>
    <t>OptionalAttendees</t>
  </si>
  <si>
    <t>Stellt die Teilnehmer, die nicht erforderlich sind, an einer Besprechung teilnehmen.</t>
  </si>
  <si>
    <t xml:space="preserve">Ressourcen </t>
  </si>
  <si>
    <t>Stellt eine geplante Ressource für eine Besprechung.</t>
  </si>
  <si>
    <t>ConflictingMeetingCount</t>
  </si>
  <si>
    <t>Stellt die Anzahl der Besprechungen, die mit dem Kalenderelement in Konflikt stehen.</t>
  </si>
  <si>
    <t>AdjacentMeetingCount</t>
  </si>
  <si>
    <t>Die Gesamtzahl der Kalenderelemente, die an eine Besprechungszeit angrenzen darstellt.</t>
  </si>
  <si>
    <t>ConflictingMeetings</t>
  </si>
  <si>
    <t>Identifiziert alle Elemente, die mit einem bestimmten Zeitpunkt treffen Konflikt.</t>
  </si>
  <si>
    <t>AdjacentMeetings</t>
  </si>
  <si>
    <t>Werden alle Kalenderelemente, die an eine Besprechungszeit angrenzen beschrieben.</t>
  </si>
  <si>
    <t>Dauer (Elemente)</t>
  </si>
  <si>
    <t>Stellt die Dauer der ein Kalenderelement.</t>
  </si>
  <si>
    <t>TimeZone (Element)</t>
  </si>
  <si>
    <t>Enthält einen beschreibenden Text für eine Zeitzone.</t>
  </si>
  <si>
    <t>AppointmentReplyTime</t>
  </si>
  <si>
    <t>Stellt das Datum und Uhrzeit, wenn ein Teilnehmer darauf geantwortet, auf eine Besprechungsanfrage.</t>
  </si>
  <si>
    <t>AppointmentSequenceNumber</t>
  </si>
  <si>
    <t>Gibt die Sequenznummer einer Version eines Termins.</t>
  </si>
  <si>
    <t>AppointmentState</t>
  </si>
  <si>
    <t>Gibt den Status des Termins.</t>
  </si>
  <si>
    <t>Serie (RecurrenceType)</t>
  </si>
  <si>
    <t>Dieses Element ist gültig, wenn CalendarItemType den Wert RecurringMaster hat.</t>
  </si>
  <si>
    <t>FirstOccurrence</t>
  </si>
  <si>
    <t>Stellt das erste Vorkommen eines sich wiederholenden Kalenderelements an.</t>
  </si>
  <si>
    <t>LastOccurrence</t>
  </si>
  <si>
    <t>Stellt das letzte Vorkommen eines sich wiederholenden Kalenderelements an.</t>
  </si>
  <si>
    <t>ModifiedOccurrences</t>
  </si>
  <si>
    <t>Enthält ein Array von sich wiederholenden Kalender Element vorkommen, die geändert wurden, damit sie aus dem master Recurrence-Element unterscheiden.</t>
  </si>
  <si>
    <t>DeletedOccurrences</t>
  </si>
  <si>
    <t>Enthält ein Array von gelöschten Vorkommen eines sich wiederholenden Kalenderelements an.</t>
  </si>
  <si>
    <t>MeetingTimeZone</t>
  </si>
  <si>
    <t>Stellt die Zeitzone des Speicherorts, in die Besprechung gehostet wird.</t>
  </si>
  <si>
    <t>StartTimeZone-Zeitzone</t>
  </si>
  <si>
    <t>Stellt die Start-Zeitzone des Kalenderelements an.</t>
  </si>
  <si>
    <t>EndTimeZone</t>
  </si>
  <si>
    <t>Stellt die End-Zeitzone des Kalenderelements an.</t>
  </si>
  <si>
    <t>ConferenceType</t>
  </si>
  <si>
    <t>Beschreibt die Art der Konferenz, die mit einem Kalenderelement ausgeführt wird.</t>
  </si>
  <si>
    <t>AllowNewTimeProposal</t>
  </si>
  <si>
    <t>Gibt an, ob für eine Besprechung durch ein Teilnehmer eine neue Besprechungszeit vorgeschlagen werden kann.</t>
  </si>
  <si>
    <t>IsOnlineMeeting</t>
  </si>
  <si>
    <t>Gibt an, ob die Besprechung online ist.</t>
  </si>
  <si>
    <t>MeetingWorkspaceUrl</t>
  </si>
  <si>
    <t>Enthält die URL für den Besprechungsarbeitsbereich, der durch das Kalenderelement verknüpft ist.</t>
  </si>
  <si>
    <t>NetShowUrl</t>
  </si>
  <si>
    <t>Gibt die URL für eine Microsoft NetShow online-Besprechung.</t>
  </si>
  <si>
    <t>EffectiveRights</t>
  </si>
  <si>
    <t>Der Client Rechte basierend auf den berechtigungseinstellungen für das Element oder Ordner enthält. Dieses Element ist schreibgeschützt.</t>
  </si>
  <si>
    <t>LastModifiedName</t>
  </si>
  <si>
    <t>Enthält den Anzeigenamen des Benutzers auf ein Element zu ändern.</t>
  </si>
  <si>
    <t>ZuletztGeändertUm</t>
  </si>
  <si>
    <t>Gibt an, wann ein Element zuletzt geändert wurde.</t>
  </si>
  <si>
    <t>IsAssociated</t>
  </si>
  <si>
    <t>Gibt an, ob das Element einem Ordner zugeordnet ist.</t>
  </si>
  <si>
    <t>WebClientReadFormQueryString</t>
  </si>
  <si>
    <t>Stellt eine URL zu verketten an den Microsoft Office Outlook Web App-Endpunkt ein Elements in Outlook Web App zu lesen.</t>
  </si>
  <si>
    <t>WebClientEditFormQueryString</t>
  </si>
  <si>
    <t>Stellt eine URL zu verketten an den Microsoft Office Outlook Web App-Endpunkt ein Elements in Outlook Web App bearbeiten.</t>
  </si>
  <si>
    <t>ConversationId</t>
  </si>
  <si>
    <t>Enthält die ID eines Elements oder einer Unterhaltung.</t>
  </si>
  <si>
    <t>UniqueBody</t>
  </si>
  <si>
    <t>Stellt ein HTML-Fragment oder nur-Text, der den eindeutigen Text an dieser Unterhaltung darstellt.</t>
  </si>
  <si>
    <t>Subject</t>
  </si>
  <si>
    <t>Sensitivity</t>
  </si>
  <si>
    <t>Attachments</t>
  </si>
  <si>
    <t>Categories</t>
  </si>
  <si>
    <t>Culture</t>
  </si>
  <si>
    <t>End</t>
  </si>
  <si>
    <t>Location</t>
  </si>
  <si>
    <t>When</t>
  </si>
  <si>
    <t>Organizer</t>
  </si>
  <si>
    <t xml:space="preserve">Ressources </t>
  </si>
  <si>
    <t>Duration</t>
  </si>
  <si>
    <t>TimeZone</t>
  </si>
  <si>
    <t>Recurrence</t>
  </si>
  <si>
    <t>LastModifiedTime</t>
  </si>
  <si>
    <t>boolean</t>
  </si>
  <si>
    <t>Whether anyone can invite themselves to the event (currently works for Google+ events only). Optional. The default is False.</t>
  </si>
  <si>
    <t>writable</t>
  </si>
  <si>
    <t>attachments[]</t>
  </si>
  <si>
    <t>list</t>
  </si>
  <si>
    <t>File attachments for the event. Currently only Google Drive attachments are supported.</t>
  </si>
  <si>
    <r>
      <t xml:space="preserve">In order to modify attachments the </t>
    </r>
    <r>
      <rPr>
        <sz val="10"/>
        <color theme="1"/>
        <rFont val="Arial Unicode MS"/>
      </rPr>
      <t>supportsAttachments</t>
    </r>
    <r>
      <rPr>
        <sz val="11"/>
        <color theme="1"/>
        <rFont val="Calibri"/>
        <family val="2"/>
        <scheme val="minor"/>
      </rPr>
      <t xml:space="preserve"> request parameter should be set to </t>
    </r>
    <r>
      <rPr>
        <sz val="10"/>
        <color theme="1"/>
        <rFont val="Arial Unicode MS"/>
      </rPr>
      <t>true</t>
    </r>
    <r>
      <rPr>
        <sz val="11"/>
        <color theme="1"/>
        <rFont val="Calibri"/>
        <family val="2"/>
        <scheme val="minor"/>
      </rPr>
      <t>.</t>
    </r>
  </si>
  <si>
    <t>There can be at most 25 attachments per event,</t>
  </si>
  <si>
    <t>attachments[].fileId</t>
  </si>
  <si>
    <t>string</t>
  </si>
  <si>
    <t>ID of the attached file. Read-only.</t>
  </si>
  <si>
    <t>For Google Drive files, this is the ID of the corresponding Files resource entry in the Drive API.</t>
  </si>
  <si>
    <t>attachments[].fileUrl</t>
  </si>
  <si>
    <t>URL link to the attachment.</t>
  </si>
  <si>
    <r>
      <t xml:space="preserve">For adding Google Drive file attachments use the same format as in </t>
    </r>
    <r>
      <rPr>
        <sz val="10"/>
        <color theme="1"/>
        <rFont val="Arial Unicode MS"/>
      </rPr>
      <t>alternateLink</t>
    </r>
    <r>
      <rPr>
        <sz val="11"/>
        <color theme="1"/>
        <rFont val="Calibri"/>
        <family val="2"/>
        <scheme val="minor"/>
      </rPr>
      <t xml:space="preserve"> property of the </t>
    </r>
    <r>
      <rPr>
        <sz val="10"/>
        <color theme="1"/>
        <rFont val="Arial Unicode MS"/>
      </rPr>
      <t>Files</t>
    </r>
    <r>
      <rPr>
        <sz val="11"/>
        <color theme="1"/>
        <rFont val="Calibri"/>
        <family val="2"/>
        <scheme val="minor"/>
      </rPr>
      <t xml:space="preserve"> resource in the Drive API.</t>
    </r>
  </si>
  <si>
    <t>Required when adding an attachment.</t>
  </si>
  <si>
    <t>attachments[].iconLink</t>
  </si>
  <si>
    <t>URL link to the attachment's icon. Read-only.</t>
  </si>
  <si>
    <t>attachments[].mimeType</t>
  </si>
  <si>
    <t>Internet media type (MIME type) of the attachment.</t>
  </si>
  <si>
    <t>attachments[].title</t>
  </si>
  <si>
    <t>Attachment title.</t>
  </si>
  <si>
    <r>
      <t xml:space="preserve">Whether attendees may have been omitted from the event's representation. When retrieving an event, this may be due to a restriction specified by the </t>
    </r>
    <r>
      <rPr>
        <sz val="10"/>
        <color theme="1"/>
        <rFont val="Arial Unicode MS"/>
      </rPr>
      <t>maxAttendee</t>
    </r>
    <r>
      <rPr>
        <sz val="11"/>
        <color theme="1"/>
        <rFont val="Calibri"/>
        <family val="2"/>
        <scheme val="minor"/>
      </rPr>
      <t xml:space="preserve"> query parameter. When updating an event, this can be used to only update the participant's response. Optional. The default is False.</t>
    </r>
  </si>
  <si>
    <t>attendees[]</t>
  </si>
  <si>
    <t>The attendees of the event. See the Events with attendees guide for more information on scheduling events with other calendar users.</t>
  </si>
  <si>
    <t>attendees[].additionalGuests</t>
  </si>
  <si>
    <t>integer</t>
  </si>
  <si>
    <t>Number of additional guests. Optional. The default is 0.</t>
  </si>
  <si>
    <t>attendees[].comment</t>
  </si>
  <si>
    <t>The attendee's response comment. Optional.</t>
  </si>
  <si>
    <t>attendees[].displayName</t>
  </si>
  <si>
    <t>The attendee's name, if available. Optional.</t>
  </si>
  <si>
    <t>attendees[].email</t>
  </si>
  <si>
    <t>The attendee's email address, if available. This field must be present when adding an attendee. It must be a valid email address as per RFC5322.</t>
  </si>
  <si>
    <t>Required when adding an attendee.</t>
  </si>
  <si>
    <t>attendees[].id</t>
  </si>
  <si>
    <t>The attendee's Profile ID, if available. It corresponds to the id field in the People collection of the Google+ API</t>
  </si>
  <si>
    <t>attendees[].optional</t>
  </si>
  <si>
    <t>Whether this is an optional attendee. Optional. The default is False.</t>
  </si>
  <si>
    <t>attendees[].organizer</t>
  </si>
  <si>
    <t>Whether the attendee is the organizer of the event. Read-only. The default is False.</t>
  </si>
  <si>
    <t>attendees[].resource</t>
  </si>
  <si>
    <t>Whether the attendee is a resource. Can only be set when the attendee is added to the event for the first time. Subsequent modifications are ignored. Optional. The default is False.</t>
  </si>
  <si>
    <t>attendees[].responseStatus</t>
  </si>
  <si>
    <t>The attendee's response status. Possible values are:</t>
  </si>
  <si>
    <r>
      <t>"</t>
    </r>
    <r>
      <rPr>
        <sz val="10"/>
        <color theme="1"/>
        <rFont val="Arial Unicode MS"/>
      </rPr>
      <t>needsAction</t>
    </r>
    <r>
      <rPr>
        <sz val="11"/>
        <color theme="1"/>
        <rFont val="Calibri"/>
        <family val="2"/>
        <scheme val="minor"/>
      </rPr>
      <t>" - The attendee has not responded to the invitation.</t>
    </r>
  </si>
  <si>
    <r>
      <t>"</t>
    </r>
    <r>
      <rPr>
        <sz val="10"/>
        <color theme="1"/>
        <rFont val="Arial Unicode MS"/>
      </rPr>
      <t>declined</t>
    </r>
    <r>
      <rPr>
        <sz val="11"/>
        <color theme="1"/>
        <rFont val="Calibri"/>
        <family val="2"/>
        <scheme val="minor"/>
      </rPr>
      <t>" - The attendee has declined the invitation.</t>
    </r>
  </si>
  <si>
    <r>
      <t>"</t>
    </r>
    <r>
      <rPr>
        <sz val="10"/>
        <color theme="1"/>
        <rFont val="Arial Unicode MS"/>
      </rPr>
      <t>tentative</t>
    </r>
    <r>
      <rPr>
        <sz val="11"/>
        <color theme="1"/>
        <rFont val="Calibri"/>
        <family val="2"/>
        <scheme val="minor"/>
      </rPr>
      <t>" - The attendee has tentatively accepted the invitation.</t>
    </r>
  </si>
  <si>
    <r>
      <t>"</t>
    </r>
    <r>
      <rPr>
        <sz val="10"/>
        <color theme="1"/>
        <rFont val="Arial Unicode MS"/>
      </rPr>
      <t>accepted</t>
    </r>
    <r>
      <rPr>
        <sz val="11"/>
        <color theme="1"/>
        <rFont val="Calibri"/>
        <family val="2"/>
        <scheme val="minor"/>
      </rPr>
      <t>" - The attendee has accepted the invitation.</t>
    </r>
  </si>
  <si>
    <t>attendees[].self</t>
  </si>
  <si>
    <t>Whether this entry represents the calendar on which this copy of the event appears. Read-only. The default is False.</t>
  </si>
  <si>
    <t>colorId</t>
  </si>
  <si>
    <t>The color of the event. This is an ID referring to an entry in the event section of the colors definition (see the colors endpoint). Optional.</t>
  </si>
  <si>
    <t>nested object</t>
  </si>
  <si>
    <r>
      <t xml:space="preserve">The conference-related information, such as details of a Google Meet conference. To create new conference details use the </t>
    </r>
    <r>
      <rPr>
        <sz val="10"/>
        <color theme="1"/>
        <rFont val="Arial Unicode MS"/>
      </rPr>
      <t>createRequest</t>
    </r>
    <r>
      <rPr>
        <sz val="11"/>
        <color theme="1"/>
        <rFont val="Calibri"/>
        <family val="2"/>
        <scheme val="minor"/>
      </rPr>
      <t xml:space="preserve"> field. To persist your changes, remember to set the </t>
    </r>
    <r>
      <rPr>
        <sz val="10"/>
        <color theme="1"/>
        <rFont val="Arial Unicode MS"/>
      </rPr>
      <t>conferenceDataVersion</t>
    </r>
    <r>
      <rPr>
        <sz val="11"/>
        <color theme="1"/>
        <rFont val="Calibri"/>
        <family val="2"/>
        <scheme val="minor"/>
      </rPr>
      <t xml:space="preserve"> request parameter to </t>
    </r>
    <r>
      <rPr>
        <sz val="10"/>
        <color theme="1"/>
        <rFont val="Arial Unicode MS"/>
      </rPr>
      <t>1</t>
    </r>
    <r>
      <rPr>
        <sz val="11"/>
        <color theme="1"/>
        <rFont val="Calibri"/>
        <family val="2"/>
        <scheme val="minor"/>
      </rPr>
      <t xml:space="preserve"> for all event modification requests.</t>
    </r>
  </si>
  <si>
    <t>conferenceData.conferenceId</t>
  </si>
  <si>
    <t>The ID of the conference.</t>
  </si>
  <si>
    <t>Can be used by developers to keep track of conferences, should not be displayed to users.</t>
  </si>
  <si>
    <t>Values for solution types:</t>
  </si>
  <si>
    <r>
      <t>"eventHangout"</t>
    </r>
    <r>
      <rPr>
        <sz val="11"/>
        <color theme="1"/>
        <rFont val="Calibri"/>
        <family val="2"/>
        <scheme val="minor"/>
      </rPr>
      <t>: unset.</t>
    </r>
  </si>
  <si>
    <r>
      <t>"eventNamedHangout"</t>
    </r>
    <r>
      <rPr>
        <sz val="11"/>
        <color theme="1"/>
        <rFont val="Calibri"/>
        <family val="2"/>
        <scheme val="minor"/>
      </rPr>
      <t>: the name of the Hangout.</t>
    </r>
  </si>
  <si>
    <r>
      <t>"hangoutsMeet"</t>
    </r>
    <r>
      <rPr>
        <sz val="11"/>
        <color theme="1"/>
        <rFont val="Calibri"/>
        <family val="2"/>
        <scheme val="minor"/>
      </rPr>
      <t xml:space="preserve">: the 10-letter meeting code, for example </t>
    </r>
    <r>
      <rPr>
        <sz val="10"/>
        <color theme="1"/>
        <rFont val="Arial Unicode MS"/>
      </rPr>
      <t>"aaa-bbbb-ccc"</t>
    </r>
    <r>
      <rPr>
        <sz val="11"/>
        <color theme="1"/>
        <rFont val="Calibri"/>
        <family val="2"/>
        <scheme val="minor"/>
      </rPr>
      <t>.</t>
    </r>
  </si>
  <si>
    <r>
      <t>"addOn"</t>
    </r>
    <r>
      <rPr>
        <sz val="11"/>
        <color theme="1"/>
        <rFont val="Calibri"/>
        <family val="2"/>
        <scheme val="minor"/>
      </rPr>
      <t>: defined by 3P conference provider.</t>
    </r>
  </si>
  <si>
    <t>Optional.</t>
  </si>
  <si>
    <t>conferenceData.conferenceSolution</t>
  </si>
  <si>
    <t>The conference solution, such as Hangouts or Google Meet.</t>
  </si>
  <si>
    <t>Unset for a conference with a failed create request.</t>
  </si>
  <si>
    <r>
      <t xml:space="preserve">Either </t>
    </r>
    <r>
      <rPr>
        <sz val="10"/>
        <color theme="1"/>
        <rFont val="Arial Unicode MS"/>
      </rPr>
      <t>conferenceSolution</t>
    </r>
    <r>
      <rPr>
        <sz val="11"/>
        <color theme="1"/>
        <rFont val="Calibri"/>
        <family val="2"/>
        <scheme val="minor"/>
      </rPr>
      <t xml:space="preserve"> and at least one </t>
    </r>
    <r>
      <rPr>
        <sz val="10"/>
        <color theme="1"/>
        <rFont val="Arial Unicode MS"/>
      </rPr>
      <t>entryPoint</t>
    </r>
    <r>
      <rPr>
        <sz val="11"/>
        <color theme="1"/>
        <rFont val="Calibri"/>
        <family val="2"/>
        <scheme val="minor"/>
      </rPr>
      <t xml:space="preserve">, or </t>
    </r>
    <r>
      <rPr>
        <sz val="10"/>
        <color theme="1"/>
        <rFont val="Arial Unicode MS"/>
      </rPr>
      <t>createRequest</t>
    </r>
    <r>
      <rPr>
        <sz val="11"/>
        <color theme="1"/>
        <rFont val="Calibri"/>
        <family val="2"/>
        <scheme val="minor"/>
      </rPr>
      <t xml:space="preserve"> is required.</t>
    </r>
  </si>
  <si>
    <t>conferenceData.conferenceSolution.iconUri</t>
  </si>
  <si>
    <t>The user-visible icon for this solution.</t>
  </si>
  <si>
    <t>conferenceData.conferenceSolution.key</t>
  </si>
  <si>
    <t>The key which can uniquely identify the conference solution for this event.</t>
  </si>
  <si>
    <t>conferenceData.conferenceSolution.key.type</t>
  </si>
  <si>
    <t>The conference solution type.</t>
  </si>
  <si>
    <t>If a client encounters an unfamiliar or empty type, it should still be able to display the entry points. However, it should disallow modifications.</t>
  </si>
  <si>
    <t>The possible values are:</t>
  </si>
  <si>
    <r>
      <t>"eventHangout"</t>
    </r>
    <r>
      <rPr>
        <sz val="11"/>
        <color theme="1"/>
        <rFont val="Calibri"/>
        <family val="2"/>
        <scheme val="minor"/>
      </rPr>
      <t xml:space="preserve"> for Hangouts for consumers (http://hangouts.google.com)</t>
    </r>
  </si>
  <si>
    <r>
      <t>"eventNamedHangout"</t>
    </r>
    <r>
      <rPr>
        <sz val="11"/>
        <color theme="1"/>
        <rFont val="Calibri"/>
        <family val="2"/>
        <scheme val="minor"/>
      </rPr>
      <t xml:space="preserve"> for classic Hangouts for G Suite users (http://hangouts.google.com)</t>
    </r>
  </si>
  <si>
    <r>
      <t>"hangoutsMeet"</t>
    </r>
    <r>
      <rPr>
        <sz val="11"/>
        <color theme="1"/>
        <rFont val="Calibri"/>
        <family val="2"/>
        <scheme val="minor"/>
      </rPr>
      <t xml:space="preserve"> for Hangouts Meet (http://meet.google.com)</t>
    </r>
  </si>
  <si>
    <r>
      <t>"addOn"</t>
    </r>
    <r>
      <rPr>
        <sz val="11"/>
        <color theme="1"/>
        <rFont val="Calibri"/>
        <family val="2"/>
        <scheme val="minor"/>
      </rPr>
      <t xml:space="preserve"> for 3P conference providers</t>
    </r>
  </si>
  <si>
    <t>conferenceData.conferenceSolution.name</t>
  </si>
  <si>
    <t>The user-visible name of this solution. Not localized.</t>
  </si>
  <si>
    <r>
      <t xml:space="preserve">A request to generate a new conference and attach it to the event. The data is generated asynchronously. To see whether the data is present check the </t>
    </r>
    <r>
      <rPr>
        <sz val="10"/>
        <color theme="1"/>
        <rFont val="Arial Unicode MS"/>
      </rPr>
      <t>status</t>
    </r>
    <r>
      <rPr>
        <sz val="11"/>
        <color theme="1"/>
        <rFont val="Calibri"/>
        <family val="2"/>
        <scheme val="minor"/>
      </rPr>
      <t xml:space="preserve"> field.</t>
    </r>
  </si>
  <si>
    <t>The client-generated unique ID for this request.</t>
  </si>
  <si>
    <t>Clients should regenerate this ID for every new request. If an ID provided is the same as for the previous request, the request is ignored.</t>
  </si>
  <si>
    <t>The status of the conference create request.</t>
  </si>
  <si>
    <t>The current status of the conference create request. Read-only.</t>
  </si>
  <si>
    <r>
      <t>"pending"</t>
    </r>
    <r>
      <rPr>
        <sz val="11"/>
        <color theme="1"/>
        <rFont val="Calibri"/>
        <family val="2"/>
        <scheme val="minor"/>
      </rPr>
      <t>: the conference create request is still being processed.</t>
    </r>
  </si>
  <si>
    <r>
      <t>"success"</t>
    </r>
    <r>
      <rPr>
        <sz val="11"/>
        <color theme="1"/>
        <rFont val="Calibri"/>
        <family val="2"/>
        <scheme val="minor"/>
      </rPr>
      <t>: the conference create request succeeded, the entry points are populated.</t>
    </r>
  </si>
  <si>
    <r>
      <t>"failure"</t>
    </r>
    <r>
      <rPr>
        <sz val="11"/>
        <color theme="1"/>
        <rFont val="Calibri"/>
        <family val="2"/>
        <scheme val="minor"/>
      </rPr>
      <t>: the conference create request failed, there are no entry points.</t>
    </r>
  </si>
  <si>
    <t>conferenceData.entryPoints[]</t>
  </si>
  <si>
    <t>Information about individual conference entry points, such as URLs or phone numbers.</t>
  </si>
  <si>
    <t>All of them must belong to the same conference.</t>
  </si>
  <si>
    <t>conferenceData.entryPoints[].accessCode</t>
  </si>
  <si>
    <t>The access code to access the conference. The maximum length is 128 characters.</t>
  </si>
  <si>
    <r>
      <t>When creating new conference data, populate only the subset of {</t>
    </r>
    <r>
      <rPr>
        <sz val="10"/>
        <color theme="1"/>
        <rFont val="Arial Unicode MS"/>
      </rPr>
      <t>meetingCode</t>
    </r>
    <r>
      <rPr>
        <sz val="11"/>
        <color theme="1"/>
        <rFont val="Calibri"/>
        <family val="2"/>
        <scheme val="minor"/>
      </rPr>
      <t xml:space="preserve">, </t>
    </r>
    <r>
      <rPr>
        <sz val="10"/>
        <color theme="1"/>
        <rFont val="Arial Unicode MS"/>
      </rPr>
      <t>accessCode</t>
    </r>
    <r>
      <rPr>
        <sz val="11"/>
        <color theme="1"/>
        <rFont val="Calibri"/>
        <family val="2"/>
        <scheme val="minor"/>
      </rPr>
      <t xml:space="preserve">, </t>
    </r>
    <r>
      <rPr>
        <sz val="10"/>
        <color theme="1"/>
        <rFont val="Arial Unicode MS"/>
      </rPr>
      <t>passcode</t>
    </r>
    <r>
      <rPr>
        <sz val="11"/>
        <color theme="1"/>
        <rFont val="Calibri"/>
        <family val="2"/>
        <scheme val="minor"/>
      </rPr>
      <t xml:space="preserve">, </t>
    </r>
    <r>
      <rPr>
        <sz val="10"/>
        <color theme="1"/>
        <rFont val="Arial Unicode MS"/>
      </rPr>
      <t>password</t>
    </r>
    <r>
      <rPr>
        <sz val="11"/>
        <color theme="1"/>
        <rFont val="Calibri"/>
        <family val="2"/>
        <scheme val="minor"/>
      </rPr>
      <t xml:space="preserve">, </t>
    </r>
    <r>
      <rPr>
        <sz val="10"/>
        <color theme="1"/>
        <rFont val="Arial Unicode MS"/>
      </rPr>
      <t>pin</t>
    </r>
    <r>
      <rPr>
        <sz val="11"/>
        <color theme="1"/>
        <rFont val="Calibri"/>
        <family val="2"/>
        <scheme val="minor"/>
      </rPr>
      <t>} fields that match the terminology that the conference provider uses. Only the populated fields should be displayed.</t>
    </r>
  </si>
  <si>
    <t>conferenceData.entryPoints[].entryPointType</t>
  </si>
  <si>
    <t>The type of the conference entry point.</t>
  </si>
  <si>
    <t>Possible values are:</t>
  </si>
  <si>
    <r>
      <t>"video"</t>
    </r>
    <r>
      <rPr>
        <sz val="11"/>
        <color theme="1"/>
        <rFont val="Calibri"/>
        <family val="2"/>
        <scheme val="minor"/>
      </rPr>
      <t xml:space="preserve"> - joining a conference over HTTP. A conference can have zero or one </t>
    </r>
    <r>
      <rPr>
        <sz val="10"/>
        <color theme="1"/>
        <rFont val="Arial Unicode MS"/>
      </rPr>
      <t>video</t>
    </r>
    <r>
      <rPr>
        <sz val="11"/>
        <color theme="1"/>
        <rFont val="Calibri"/>
        <family val="2"/>
        <scheme val="minor"/>
      </rPr>
      <t xml:space="preserve"> entry point.</t>
    </r>
  </si>
  <si>
    <r>
      <t>"phone"</t>
    </r>
    <r>
      <rPr>
        <sz val="11"/>
        <color theme="1"/>
        <rFont val="Calibri"/>
        <family val="2"/>
        <scheme val="minor"/>
      </rPr>
      <t xml:space="preserve"> - joining a conference by dialing a phone number. A conference can have zero or more </t>
    </r>
    <r>
      <rPr>
        <sz val="10"/>
        <color theme="1"/>
        <rFont val="Arial Unicode MS"/>
      </rPr>
      <t>phone</t>
    </r>
    <r>
      <rPr>
        <sz val="11"/>
        <color theme="1"/>
        <rFont val="Calibri"/>
        <family val="2"/>
        <scheme val="minor"/>
      </rPr>
      <t xml:space="preserve"> entry points.</t>
    </r>
  </si>
  <si>
    <r>
      <t>"sip"</t>
    </r>
    <r>
      <rPr>
        <sz val="11"/>
        <color theme="1"/>
        <rFont val="Calibri"/>
        <family val="2"/>
        <scheme val="minor"/>
      </rPr>
      <t xml:space="preserve"> - joining a conference over SIP. A conference can have zero or one </t>
    </r>
    <r>
      <rPr>
        <sz val="10"/>
        <color theme="1"/>
        <rFont val="Arial Unicode MS"/>
      </rPr>
      <t>sip</t>
    </r>
    <r>
      <rPr>
        <sz val="11"/>
        <color theme="1"/>
        <rFont val="Calibri"/>
        <family val="2"/>
        <scheme val="minor"/>
      </rPr>
      <t xml:space="preserve"> entry point.</t>
    </r>
  </si>
  <si>
    <r>
      <t>"more"</t>
    </r>
    <r>
      <rPr>
        <sz val="11"/>
        <color theme="1"/>
        <rFont val="Calibri"/>
        <family val="2"/>
        <scheme val="minor"/>
      </rPr>
      <t xml:space="preserve"> - further conference joining instructions, for example additional phone numbers. A conference can have zero or one </t>
    </r>
    <r>
      <rPr>
        <sz val="10"/>
        <color theme="1"/>
        <rFont val="Arial Unicode MS"/>
      </rPr>
      <t>more</t>
    </r>
    <r>
      <rPr>
        <sz val="11"/>
        <color theme="1"/>
        <rFont val="Calibri"/>
        <family val="2"/>
        <scheme val="minor"/>
      </rPr>
      <t xml:space="preserve"> entry point. A conference with only a </t>
    </r>
    <r>
      <rPr>
        <sz val="10"/>
        <color theme="1"/>
        <rFont val="Arial Unicode MS"/>
      </rPr>
      <t>more</t>
    </r>
    <r>
      <rPr>
        <sz val="11"/>
        <color theme="1"/>
        <rFont val="Calibri"/>
        <family val="2"/>
        <scheme val="minor"/>
      </rPr>
      <t xml:space="preserve"> entry point is not a valid conference.</t>
    </r>
  </si>
  <si>
    <t>conferenceData.entryPoints[].label</t>
  </si>
  <si>
    <t>The label for the URI. Visible to end users. Not localized. The maximum length is 512 characters.</t>
  </si>
  <si>
    <t>Examples:</t>
  </si>
  <si>
    <r>
      <t xml:space="preserve">for </t>
    </r>
    <r>
      <rPr>
        <sz val="10"/>
        <color theme="1"/>
        <rFont val="Arial Unicode MS"/>
      </rPr>
      <t>video</t>
    </r>
    <r>
      <rPr>
        <sz val="11"/>
        <color theme="1"/>
        <rFont val="Calibri"/>
        <family val="2"/>
        <scheme val="minor"/>
      </rPr>
      <t>: meet.google.com/aaa-bbbb-ccc</t>
    </r>
  </si>
  <si>
    <r>
      <t xml:space="preserve">for </t>
    </r>
    <r>
      <rPr>
        <sz val="10"/>
        <color theme="1"/>
        <rFont val="Arial Unicode MS"/>
      </rPr>
      <t>phone</t>
    </r>
    <r>
      <rPr>
        <sz val="11"/>
        <color theme="1"/>
        <rFont val="Calibri"/>
        <family val="2"/>
        <scheme val="minor"/>
      </rPr>
      <t>: +1 123 268 2601</t>
    </r>
  </si>
  <si>
    <r>
      <t xml:space="preserve">for </t>
    </r>
    <r>
      <rPr>
        <sz val="10"/>
        <color theme="1"/>
        <rFont val="Arial Unicode MS"/>
      </rPr>
      <t>sip</t>
    </r>
    <r>
      <rPr>
        <sz val="11"/>
        <color theme="1"/>
        <rFont val="Calibri"/>
        <family val="2"/>
        <scheme val="minor"/>
      </rPr>
      <t>: 12345678@altostrat.com</t>
    </r>
  </si>
  <si>
    <r>
      <t xml:space="preserve">for </t>
    </r>
    <r>
      <rPr>
        <sz val="10"/>
        <color theme="1"/>
        <rFont val="Arial Unicode MS"/>
      </rPr>
      <t>more</t>
    </r>
    <r>
      <rPr>
        <sz val="11"/>
        <color theme="1"/>
        <rFont val="Calibri"/>
        <family val="2"/>
        <scheme val="minor"/>
      </rPr>
      <t>: should not be filled</t>
    </r>
  </si>
  <si>
    <t>conferenceData.entryPoints[].meetingCode</t>
  </si>
  <si>
    <t>The meeting code to access the conference. The maximum length is 128 characters.</t>
  </si>
  <si>
    <t>conferenceData.entryPoints[].passcode</t>
  </si>
  <si>
    <t>The passcode to access the conference. The maximum length is 128 characters.</t>
  </si>
  <si>
    <t>conferenceData.entryPoints[].password</t>
  </si>
  <si>
    <t>The password to access the conference. The maximum length is 128 characters.</t>
  </si>
  <si>
    <t>conferenceData.entryPoints[].pin</t>
  </si>
  <si>
    <t>The PIN to access the conference. The maximum length is 128 characters.</t>
  </si>
  <si>
    <t>conferenceData.entryPoints[].uri</t>
  </si>
  <si>
    <t>The URI of the entry point. The maximum length is 1300 characters.</t>
  </si>
  <si>
    <t>Format:</t>
  </si>
  <si>
    <r>
      <t xml:space="preserve">for </t>
    </r>
    <r>
      <rPr>
        <sz val="10"/>
        <color theme="1"/>
        <rFont val="Arial Unicode MS"/>
      </rPr>
      <t>video</t>
    </r>
    <r>
      <rPr>
        <sz val="11"/>
        <color theme="1"/>
        <rFont val="Calibri"/>
        <family val="2"/>
        <scheme val="minor"/>
      </rPr>
      <t xml:space="preserve">, </t>
    </r>
    <r>
      <rPr>
        <sz val="10"/>
        <color theme="1"/>
        <rFont val="Arial Unicode MS"/>
      </rPr>
      <t>http:</t>
    </r>
    <r>
      <rPr>
        <sz val="11"/>
        <color theme="1"/>
        <rFont val="Calibri"/>
        <family val="2"/>
        <scheme val="minor"/>
      </rPr>
      <t xml:space="preserve"> or </t>
    </r>
    <r>
      <rPr>
        <sz val="10"/>
        <color theme="1"/>
        <rFont val="Arial Unicode MS"/>
      </rPr>
      <t>https:</t>
    </r>
    <r>
      <rPr>
        <sz val="11"/>
        <color theme="1"/>
        <rFont val="Calibri"/>
        <family val="2"/>
        <scheme val="minor"/>
      </rPr>
      <t xml:space="preserve"> schema is required.</t>
    </r>
  </si>
  <si>
    <r>
      <t xml:space="preserve">for </t>
    </r>
    <r>
      <rPr>
        <sz val="10"/>
        <color theme="1"/>
        <rFont val="Arial Unicode MS"/>
      </rPr>
      <t>phone</t>
    </r>
    <r>
      <rPr>
        <sz val="11"/>
        <color theme="1"/>
        <rFont val="Calibri"/>
        <family val="2"/>
        <scheme val="minor"/>
      </rPr>
      <t xml:space="preserve">, </t>
    </r>
    <r>
      <rPr>
        <sz val="10"/>
        <color theme="1"/>
        <rFont val="Arial Unicode MS"/>
      </rPr>
      <t>tel:</t>
    </r>
    <r>
      <rPr>
        <sz val="11"/>
        <color theme="1"/>
        <rFont val="Calibri"/>
        <family val="2"/>
        <scheme val="minor"/>
      </rPr>
      <t xml:space="preserve"> schema is required. The URI should include the entire dial sequence (e.g., tel:+12345678900,,,123456789;1234).</t>
    </r>
  </si>
  <si>
    <r>
      <t xml:space="preserve">for </t>
    </r>
    <r>
      <rPr>
        <sz val="10"/>
        <color theme="1"/>
        <rFont val="Arial Unicode MS"/>
      </rPr>
      <t>sip</t>
    </r>
    <r>
      <rPr>
        <sz val="11"/>
        <color theme="1"/>
        <rFont val="Calibri"/>
        <family val="2"/>
        <scheme val="minor"/>
      </rPr>
      <t xml:space="preserve">, </t>
    </r>
    <r>
      <rPr>
        <sz val="10"/>
        <color theme="1"/>
        <rFont val="Arial Unicode MS"/>
      </rPr>
      <t>sip:</t>
    </r>
    <r>
      <rPr>
        <sz val="11"/>
        <color theme="1"/>
        <rFont val="Calibri"/>
        <family val="2"/>
        <scheme val="minor"/>
      </rPr>
      <t xml:space="preserve"> schema is required, e.g., sip:12345678@myprovider.com.</t>
    </r>
  </si>
  <si>
    <r>
      <t xml:space="preserve">for </t>
    </r>
    <r>
      <rPr>
        <sz val="10"/>
        <color theme="1"/>
        <rFont val="Arial Unicode MS"/>
      </rPr>
      <t>more</t>
    </r>
    <r>
      <rPr>
        <sz val="11"/>
        <color theme="1"/>
        <rFont val="Calibri"/>
        <family val="2"/>
        <scheme val="minor"/>
      </rPr>
      <t xml:space="preserve">, </t>
    </r>
    <r>
      <rPr>
        <sz val="10"/>
        <color theme="1"/>
        <rFont val="Arial Unicode MS"/>
      </rPr>
      <t>http:</t>
    </r>
    <r>
      <rPr>
        <sz val="11"/>
        <color theme="1"/>
        <rFont val="Calibri"/>
        <family val="2"/>
        <scheme val="minor"/>
      </rPr>
      <t xml:space="preserve"> or </t>
    </r>
    <r>
      <rPr>
        <sz val="10"/>
        <color theme="1"/>
        <rFont val="Arial Unicode MS"/>
      </rPr>
      <t>https:</t>
    </r>
    <r>
      <rPr>
        <sz val="11"/>
        <color theme="1"/>
        <rFont val="Calibri"/>
        <family val="2"/>
        <scheme val="minor"/>
      </rPr>
      <t xml:space="preserve"> schema is required.</t>
    </r>
  </si>
  <si>
    <t>conferenceData.notes</t>
  </si>
  <si>
    <t>Additional notes (such as instructions from the domain administrator, legal notices) to display to the user. Can contain HTML. The maximum length is 2048 characters. Optional.</t>
  </si>
  <si>
    <t>conferenceData.signature</t>
  </si>
  <si>
    <t>The signature of the conference data.</t>
  </si>
  <si>
    <t>Generated on server side. Must be preserved while copying the conference data between events, otherwise the conference data will not be copied.</t>
  </si>
  <si>
    <t>Optional for a conference with a pending create request.</t>
  </si>
  <si>
    <t>datetime</t>
  </si>
  <si>
    <t>Creation time of the event (as a RFC3339 timestamp). Read-only.</t>
  </si>
  <si>
    <t>object</t>
  </si>
  <si>
    <t>The creator of the event. Read-only.</t>
  </si>
  <si>
    <t>creator.displayName</t>
  </si>
  <si>
    <t>The creator's name, if available.</t>
  </si>
  <si>
    <t>The creator's email address, if available.</t>
  </si>
  <si>
    <t>The creator's Profile ID, if available. It corresponds to the id field in the People collection of the Google+ API</t>
  </si>
  <si>
    <t>Whether the creator corresponds to the calendar on which this copy of the event appears. Read-only. The default is False.</t>
  </si>
  <si>
    <t>Description of the event. Can contain HTML. Optional.</t>
  </si>
  <si>
    <t>The (exclusive) end time of the event. For a recurring event, this is the end time of the first instance.</t>
  </si>
  <si>
    <t>date</t>
  </si>
  <si>
    <t>The date, in the format "yyyy-mm-dd", if this is an all-day event.</t>
  </si>
  <si>
    <t>The time, as a combined date-time value (formatted according to RFC3339). A time zone offset is required unless a time zone is explicitly specified in timeZone.</t>
  </si>
  <si>
    <t>The time zone in which the time is specified. (Formatted as an IANA Time Zone Database name, e.g. "Europe/Zurich".) For recurring events this field is required and specifies the time zone in which the recurrence is expanded. For single events this field is optional and indicates a custom time zone for the event start/end.</t>
  </si>
  <si>
    <t>Whether the end time is actually unspecified. An end time is still provided for compatibility reasons, even if this attribute is set to True. The default is False.</t>
  </si>
  <si>
    <t>ETag of the resource.</t>
  </si>
  <si>
    <t>Extended properties of the event.</t>
  </si>
  <si>
    <t>Properties that are private to the copy of the event that appears on this calendar.</t>
  </si>
  <si>
    <t>extendedProperties.private.(key)</t>
  </si>
  <si>
    <t>The name of the private property and the corresponding value.</t>
  </si>
  <si>
    <t>Properties that are shared between copies of the event on other attendees' calendars.</t>
  </si>
  <si>
    <t>extendedProperties.shared.(key)</t>
  </si>
  <si>
    <t>The name of the shared property and the corresponding value.</t>
  </si>
  <si>
    <t>A gadget that extends this event.</t>
  </si>
  <si>
    <t>The gadget's display mode. Optional. Possible values are:</t>
  </si>
  <si>
    <r>
      <t>"</t>
    </r>
    <r>
      <rPr>
        <sz val="10"/>
        <color theme="1"/>
        <rFont val="Arial Unicode MS"/>
      </rPr>
      <t>icon</t>
    </r>
    <r>
      <rPr>
        <sz val="11"/>
        <color theme="1"/>
        <rFont val="Calibri"/>
        <family val="2"/>
        <scheme val="minor"/>
      </rPr>
      <t>" - The gadget displays next to the event's title in the calendar view.</t>
    </r>
  </si>
  <si>
    <r>
      <t>"</t>
    </r>
    <r>
      <rPr>
        <sz val="10"/>
        <color theme="1"/>
        <rFont val="Arial Unicode MS"/>
      </rPr>
      <t>chip</t>
    </r>
    <r>
      <rPr>
        <sz val="11"/>
        <color theme="1"/>
        <rFont val="Calibri"/>
        <family val="2"/>
        <scheme val="minor"/>
      </rPr>
      <t>" - The gadget displays when the event is clicked.</t>
    </r>
  </si>
  <si>
    <t>The gadget's height in pixels. The height must be an integer greater than 0. Optional.</t>
  </si>
  <si>
    <t>gadget.iconLink</t>
  </si>
  <si>
    <t>The gadget's icon URL. The URL scheme must be HTTPS.</t>
  </si>
  <si>
    <t>The gadget's URL. The URL scheme must be HTTPS.</t>
  </si>
  <si>
    <t>Preferences.</t>
  </si>
  <si>
    <t>The preference name and corresponding value.</t>
  </si>
  <si>
    <t>The gadget's title.</t>
  </si>
  <si>
    <t>The gadget's type.</t>
  </si>
  <si>
    <t>The gadget's width in pixels. The width must be an integer greater than 0. Optional.</t>
  </si>
  <si>
    <t>Whether attendees other than the organizer can invite others to the event. Optional. The default is True.</t>
  </si>
  <si>
    <t>Whether attendees other than the organizer can modify the event. Optional. The default is False.</t>
  </si>
  <si>
    <t>Whether attendees other than the organizer can see who the event's attendees are. Optional. The default is True.</t>
  </si>
  <si>
    <t>An absolute link to the Google+ hangout associated with this event. Read-only.</t>
  </si>
  <si>
    <t>An absolute link to this event in the Google Calendar Web UI. Read-only.</t>
  </si>
  <si>
    <t>Event unique identifier as defined in RFC5545. It is used to uniquely identify events accross calendaring systems and must be supplied when importing events via the import method.</t>
  </si>
  <si>
    <r>
      <t xml:space="preserve">Note that the </t>
    </r>
    <r>
      <rPr>
        <sz val="10"/>
        <color theme="1"/>
        <rFont val="Arial Unicode MS"/>
      </rPr>
      <t>icalUID</t>
    </r>
    <r>
      <rPr>
        <sz val="11"/>
        <color theme="1"/>
        <rFont val="Calibri"/>
        <family val="2"/>
        <scheme val="minor"/>
      </rPr>
      <t xml:space="preserve"> and the </t>
    </r>
    <r>
      <rPr>
        <sz val="10"/>
        <color theme="1"/>
        <rFont val="Arial Unicode MS"/>
      </rPr>
      <t>id</t>
    </r>
    <r>
      <rPr>
        <sz val="11"/>
        <color theme="1"/>
        <rFont val="Calibri"/>
        <family val="2"/>
        <scheme val="minor"/>
      </rPr>
      <t xml:space="preserve"> are not identical and only one of them should be supplied at event creation time. One difference in their semantics is that in recurring events, all occurrences of one event have different </t>
    </r>
    <r>
      <rPr>
        <sz val="10"/>
        <color theme="1"/>
        <rFont val="Arial Unicode MS"/>
      </rPr>
      <t>id</t>
    </r>
    <r>
      <rPr>
        <sz val="11"/>
        <color theme="1"/>
        <rFont val="Calibri"/>
        <family val="2"/>
        <scheme val="minor"/>
      </rPr>
      <t xml:space="preserve">s while they all share the same </t>
    </r>
    <r>
      <rPr>
        <sz val="10"/>
        <color theme="1"/>
        <rFont val="Arial Unicode MS"/>
      </rPr>
      <t>icalUID</t>
    </r>
    <r>
      <rPr>
        <sz val="11"/>
        <color theme="1"/>
        <rFont val="Calibri"/>
        <family val="2"/>
        <scheme val="minor"/>
      </rPr>
      <t>s.</t>
    </r>
  </si>
  <si>
    <t>Opaque identifier of the event. When creating new single or recurring events, you can specify their IDs. Provided IDs must follow these rules:</t>
  </si>
  <si>
    <t>characters allowed in the ID are those used in base32hex encoding, i.e. lowercase letters a-v and digits 0-9, see section 3.1.2 in RFC2938</t>
  </si>
  <si>
    <t>the length of the ID must be between 5 and 1024 characters</t>
  </si>
  <si>
    <t>the ID must be unique per calendar</t>
  </si>
  <si>
    <t>Due to the globally distributed nature of the system, we cannot guarantee that ID collisions will be detected at event creation time. To minimize the risk of collisions we recommend using an established UUID algorithm such as one described in RFC4122.</t>
  </si>
  <si>
    <t>If you do not specify an ID, it will be automatically generated by the server.</t>
  </si>
  <si>
    <r>
      <t>Type of the resource ("</t>
    </r>
    <r>
      <rPr>
        <sz val="10"/>
        <color theme="1"/>
        <rFont val="Arial Unicode MS"/>
      </rPr>
      <t>calendar#event</t>
    </r>
    <r>
      <rPr>
        <sz val="11"/>
        <color theme="1"/>
        <rFont val="Calibri"/>
        <family val="2"/>
        <scheme val="minor"/>
      </rPr>
      <t>").</t>
    </r>
  </si>
  <si>
    <t>Geographic location of the event as free-form text. Optional.</t>
  </si>
  <si>
    <t>Whether this is a locked event copy where no changes can be made to the main event fields "summary", "description", "location", "start", "end" or "recurrence". The default is False. Read-Only.</t>
  </si>
  <si>
    <t>The organizer of the event. If the organizer is also an attendee, this is indicated with a separate entry in attendees with the organizer field set to True. To change the organizer, use the move operation. Read-only, except when importing an event.</t>
  </si>
  <si>
    <t>organizer.displayName</t>
  </si>
  <si>
    <t>The organizer's name, if available.</t>
  </si>
  <si>
    <t>The organizer's email address, if available. It must be a valid email address as per RFC5322.</t>
  </si>
  <si>
    <t>The organizer's Profile ID, if available. It corresponds to the id field in the People collection of the Google+ API</t>
  </si>
  <si>
    <t>Whether the organizer corresponds to the calendar on which this copy of the event appears. Read-only. The default is False.</t>
  </si>
  <si>
    <t>For an instance of a recurring event, this is the time at which this event would start according to the recurrence data in the recurring event identified by recurringEventId. It uniquely identifies the instance within the recurring event series even if the instance was moved to a different time. Immutable.</t>
  </si>
  <si>
    <t>If set to True, Event propagation is disabled. Note that it is not the same thing as Private event properties. Optional. Immutable. The default is False.</t>
  </si>
  <si>
    <t>recurrence[]</t>
  </si>
  <si>
    <t>List of RRULE, EXRULE, RDATE and EXDATE lines for a recurring event, as specified in RFC5545. Note that DTSTART and DTEND lines are not allowed in this field; event start and end times are specified in the start and end fields. This field is omitted for single events or instances of recurring events.</t>
  </si>
  <si>
    <r>
      <t xml:space="preserve">For an instance of a recurring event, this is the </t>
    </r>
    <r>
      <rPr>
        <sz val="10"/>
        <color theme="1"/>
        <rFont val="Arial Unicode MS"/>
      </rPr>
      <t>id</t>
    </r>
    <r>
      <rPr>
        <sz val="11"/>
        <color theme="1"/>
        <rFont val="Calibri"/>
        <family val="2"/>
        <scheme val="minor"/>
      </rPr>
      <t xml:space="preserve"> of the recurring event to which this instance belongs. Immutable.</t>
    </r>
  </si>
  <si>
    <t>Information about the event's reminders for the authenticated user.</t>
  </si>
  <si>
    <t>reminders.overrides[]</t>
  </si>
  <si>
    <t>If the event doesn't use the default reminders, this lists the reminders specific to the event, or, if not set, indicates that no reminders are set for this event. The maximum number of override reminders is 5.</t>
  </si>
  <si>
    <t>reminders.overrides[].method</t>
  </si>
  <si>
    <t>The method used by this reminder. Possible values are:</t>
  </si>
  <si>
    <r>
      <t>"</t>
    </r>
    <r>
      <rPr>
        <sz val="10"/>
        <color theme="1"/>
        <rFont val="Arial Unicode MS"/>
      </rPr>
      <t>email</t>
    </r>
    <r>
      <rPr>
        <sz val="11"/>
        <color theme="1"/>
        <rFont val="Calibri"/>
        <family val="2"/>
        <scheme val="minor"/>
      </rPr>
      <t>" - Reminders are sent via email.</t>
    </r>
  </si>
  <si>
    <r>
      <t>"</t>
    </r>
    <r>
      <rPr>
        <sz val="10"/>
        <color theme="1"/>
        <rFont val="Arial Unicode MS"/>
      </rPr>
      <t>popup</t>
    </r>
    <r>
      <rPr>
        <sz val="11"/>
        <color theme="1"/>
        <rFont val="Calibri"/>
        <family val="2"/>
        <scheme val="minor"/>
      </rPr>
      <t>" - Reminders are sent via a UI popup.</t>
    </r>
  </si>
  <si>
    <t>Required when adding a reminder.</t>
  </si>
  <si>
    <t>reminders.overrides[].minutes</t>
  </si>
  <si>
    <t>Number of minutes before the start of the event when the reminder should trigger. Valid values are between 0 and 40320 (4 weeks in minutes).</t>
  </si>
  <si>
    <t>Whether the default reminders of the calendar apply to the event.</t>
  </si>
  <si>
    <t>Sequence number as per iCalendar.</t>
  </si>
  <si>
    <t>Source from which the event was created. For example, a web page, an email message or any document identifiable by an URL with HTTP or HTTPS scheme. Can only be seen or modified by the creator of the event.</t>
  </si>
  <si>
    <t>Title of the source; for example a title of a web page or an email subject.</t>
  </si>
  <si>
    <t>URL of the source pointing to a resource. The URL scheme must be HTTP or HTTPS.</t>
  </si>
  <si>
    <t>The (inclusive) start time of the event. For a recurring event, this is the start time of the first instance.</t>
  </si>
  <si>
    <t>Status of the event. Optional. Possible values are:</t>
  </si>
  <si>
    <r>
      <t>"</t>
    </r>
    <r>
      <rPr>
        <sz val="10"/>
        <color theme="1"/>
        <rFont val="Arial Unicode MS"/>
      </rPr>
      <t>confirmed</t>
    </r>
    <r>
      <rPr>
        <sz val="11"/>
        <color theme="1"/>
        <rFont val="Calibri"/>
        <family val="2"/>
        <scheme val="minor"/>
      </rPr>
      <t>" - The event is confirmed. This is the default status.</t>
    </r>
  </si>
  <si>
    <r>
      <t>"</t>
    </r>
    <r>
      <rPr>
        <sz val="10"/>
        <color theme="1"/>
        <rFont val="Arial Unicode MS"/>
      </rPr>
      <t>tentative</t>
    </r>
    <r>
      <rPr>
        <sz val="11"/>
        <color theme="1"/>
        <rFont val="Calibri"/>
        <family val="2"/>
        <scheme val="minor"/>
      </rPr>
      <t>" - The event is tentatively confirmed.</t>
    </r>
  </si>
  <si>
    <r>
      <t>"</t>
    </r>
    <r>
      <rPr>
        <sz val="10"/>
        <color theme="1"/>
        <rFont val="Arial Unicode MS"/>
      </rPr>
      <t>cancelled</t>
    </r>
    <r>
      <rPr>
        <sz val="11"/>
        <color theme="1"/>
        <rFont val="Calibri"/>
        <family val="2"/>
        <scheme val="minor"/>
      </rPr>
      <t xml:space="preserve">" - The event is cancelled (deleted). The list method returns cancelled events only on incremental sync (when </t>
    </r>
    <r>
      <rPr>
        <sz val="10"/>
        <color theme="1"/>
        <rFont val="Arial Unicode MS"/>
      </rPr>
      <t>syncToken</t>
    </r>
    <r>
      <rPr>
        <sz val="11"/>
        <color theme="1"/>
        <rFont val="Calibri"/>
        <family val="2"/>
        <scheme val="minor"/>
      </rPr>
      <t xml:space="preserve"> or </t>
    </r>
    <r>
      <rPr>
        <sz val="10"/>
        <color theme="1"/>
        <rFont val="Arial Unicode MS"/>
      </rPr>
      <t>updatedMin</t>
    </r>
    <r>
      <rPr>
        <sz val="11"/>
        <color theme="1"/>
        <rFont val="Calibri"/>
        <family val="2"/>
        <scheme val="minor"/>
      </rPr>
      <t xml:space="preserve"> are specified) or if the </t>
    </r>
    <r>
      <rPr>
        <sz val="10"/>
        <color theme="1"/>
        <rFont val="Arial Unicode MS"/>
      </rPr>
      <t>showDeleted</t>
    </r>
    <r>
      <rPr>
        <sz val="11"/>
        <color theme="1"/>
        <rFont val="Calibri"/>
        <family val="2"/>
        <scheme val="minor"/>
      </rPr>
      <t xml:space="preserve"> flag is set to </t>
    </r>
    <r>
      <rPr>
        <sz val="10"/>
        <color theme="1"/>
        <rFont val="Arial Unicode MS"/>
      </rPr>
      <t>true</t>
    </r>
    <r>
      <rPr>
        <sz val="11"/>
        <color theme="1"/>
        <rFont val="Calibri"/>
        <family val="2"/>
        <scheme val="minor"/>
      </rPr>
      <t>. The get method always returns them.</t>
    </r>
  </si>
  <si>
    <t>A cancelled status represents two different states depending on the event type:</t>
  </si>
  <si>
    <t>1. Cancelled exceptions of an uncancelled recurring event indicate that this instance should no longer be presented to the user. Clients should store these events for the lifetime of the parent recurring event.</t>
  </si>
  <si>
    <r>
      <t xml:space="preserve">Cancelled exceptions are only guaranteed to have values for the </t>
    </r>
    <r>
      <rPr>
        <sz val="10"/>
        <color theme="1"/>
        <rFont val="Arial Unicode MS"/>
      </rPr>
      <t>id</t>
    </r>
    <r>
      <rPr>
        <sz val="11"/>
        <color theme="1"/>
        <rFont val="Calibri"/>
        <family val="2"/>
        <scheme val="minor"/>
      </rPr>
      <t xml:space="preserve">, </t>
    </r>
    <r>
      <rPr>
        <sz val="10"/>
        <color theme="1"/>
        <rFont val="Arial Unicode MS"/>
      </rPr>
      <t>recurringEventId</t>
    </r>
    <r>
      <rPr>
        <sz val="11"/>
        <color theme="1"/>
        <rFont val="Calibri"/>
        <family val="2"/>
        <scheme val="minor"/>
      </rPr>
      <t xml:space="preserve"> and </t>
    </r>
    <r>
      <rPr>
        <sz val="10"/>
        <color theme="1"/>
        <rFont val="Arial Unicode MS"/>
      </rPr>
      <t>originalStartTime</t>
    </r>
    <r>
      <rPr>
        <sz val="11"/>
        <color theme="1"/>
        <rFont val="Calibri"/>
        <family val="2"/>
        <scheme val="minor"/>
      </rPr>
      <t xml:space="preserve"> fields populated. The other fields might be empty.</t>
    </r>
  </si>
  <si>
    <t>2. All other cancelled events represent deleted events. Clients should remove their locally synced copies. Such cancelled events will eventually disappear, so do not rely on them being available indefinitely.</t>
  </si>
  <si>
    <r>
      <t xml:space="preserve">Deleted events are only guaranteed to have the </t>
    </r>
    <r>
      <rPr>
        <sz val="10"/>
        <color theme="1"/>
        <rFont val="Arial Unicode MS"/>
      </rPr>
      <t>id</t>
    </r>
    <r>
      <rPr>
        <sz val="11"/>
        <color theme="1"/>
        <rFont val="Calibri"/>
        <family val="2"/>
        <scheme val="minor"/>
      </rPr>
      <t xml:space="preserve"> field populated.</t>
    </r>
  </si>
  <si>
    <r>
      <t xml:space="preserve">On the organizer's calendar, cancelled events continue to expose event details (summary, location, etc.) so that they can be restored (undeleted). Similarly, the events to which the user was invited and that they manually removed continue to provide details. However, incremental sync requests with </t>
    </r>
    <r>
      <rPr>
        <sz val="10"/>
        <color theme="1"/>
        <rFont val="Arial Unicode MS"/>
      </rPr>
      <t>showDeleted</t>
    </r>
    <r>
      <rPr>
        <sz val="11"/>
        <color theme="1"/>
        <rFont val="Calibri"/>
        <family val="2"/>
        <scheme val="minor"/>
      </rPr>
      <t xml:space="preserve"> set to false will not return these details.</t>
    </r>
  </si>
  <si>
    <t>If an event changes its organizer (for example via the move operation) and the original organizer is not on the attendee list, it will leave behind a cancelled event where only the id field is guaranteed to be populated.</t>
  </si>
  <si>
    <t>Title of the event.</t>
  </si>
  <si>
    <t>Whether the event blocks time on the calendar. Optional. Possible values are:</t>
  </si>
  <si>
    <r>
      <t>"</t>
    </r>
    <r>
      <rPr>
        <sz val="10"/>
        <color theme="1"/>
        <rFont val="Arial Unicode MS"/>
      </rPr>
      <t>opaque</t>
    </r>
    <r>
      <rPr>
        <sz val="11"/>
        <color theme="1"/>
        <rFont val="Calibri"/>
        <family val="2"/>
        <scheme val="minor"/>
      </rPr>
      <t xml:space="preserve">" - Default value. The event does block time on the calendar. This is equivalent to setting </t>
    </r>
    <r>
      <rPr>
        <b/>
        <sz val="11"/>
        <color theme="1"/>
        <rFont val="Calibri"/>
        <family val="2"/>
        <scheme val="minor"/>
      </rPr>
      <t>Show me as</t>
    </r>
    <r>
      <rPr>
        <sz val="11"/>
        <color theme="1"/>
        <rFont val="Calibri"/>
        <family val="2"/>
        <scheme val="minor"/>
      </rPr>
      <t xml:space="preserve"> to </t>
    </r>
    <r>
      <rPr>
        <b/>
        <sz val="11"/>
        <color theme="1"/>
        <rFont val="Calibri"/>
        <family val="2"/>
        <scheme val="minor"/>
      </rPr>
      <t>Busy</t>
    </r>
    <r>
      <rPr>
        <sz val="11"/>
        <color theme="1"/>
        <rFont val="Calibri"/>
        <family val="2"/>
        <scheme val="minor"/>
      </rPr>
      <t xml:space="preserve"> in the Calendar UI.</t>
    </r>
  </si>
  <si>
    <r>
      <t>"</t>
    </r>
    <r>
      <rPr>
        <sz val="10"/>
        <color theme="1"/>
        <rFont val="Arial Unicode MS"/>
      </rPr>
      <t>transparent</t>
    </r>
    <r>
      <rPr>
        <sz val="11"/>
        <color theme="1"/>
        <rFont val="Calibri"/>
        <family val="2"/>
        <scheme val="minor"/>
      </rPr>
      <t xml:space="preserve">" - The event does not block time on the calendar. This is equivalent to setting </t>
    </r>
    <r>
      <rPr>
        <b/>
        <sz val="11"/>
        <color theme="1"/>
        <rFont val="Calibri"/>
        <family val="2"/>
        <scheme val="minor"/>
      </rPr>
      <t>Show me as</t>
    </r>
    <r>
      <rPr>
        <sz val="11"/>
        <color theme="1"/>
        <rFont val="Calibri"/>
        <family val="2"/>
        <scheme val="minor"/>
      </rPr>
      <t xml:space="preserve"> to </t>
    </r>
    <r>
      <rPr>
        <b/>
        <sz val="11"/>
        <color theme="1"/>
        <rFont val="Calibri"/>
        <family val="2"/>
        <scheme val="minor"/>
      </rPr>
      <t>Available</t>
    </r>
    <r>
      <rPr>
        <sz val="11"/>
        <color theme="1"/>
        <rFont val="Calibri"/>
        <family val="2"/>
        <scheme val="minor"/>
      </rPr>
      <t xml:space="preserve"> in the Calendar UI.</t>
    </r>
  </si>
  <si>
    <t>Last modification time of the event (as a RFC3339 timestamp). Read-only.</t>
  </si>
  <si>
    <t>Visibility of the event. Optional. Possible values are:</t>
  </si>
  <si>
    <r>
      <t>"</t>
    </r>
    <r>
      <rPr>
        <sz val="10"/>
        <color theme="1"/>
        <rFont val="Arial Unicode MS"/>
      </rPr>
      <t>default</t>
    </r>
    <r>
      <rPr>
        <sz val="11"/>
        <color theme="1"/>
        <rFont val="Calibri"/>
        <family val="2"/>
        <scheme val="minor"/>
      </rPr>
      <t>" - Uses the default visibility for events on the calendar. This is the default value.</t>
    </r>
  </si>
  <si>
    <r>
      <t>"</t>
    </r>
    <r>
      <rPr>
        <sz val="10"/>
        <color theme="1"/>
        <rFont val="Arial Unicode MS"/>
      </rPr>
      <t>public</t>
    </r>
    <r>
      <rPr>
        <sz val="11"/>
        <color theme="1"/>
        <rFont val="Calibri"/>
        <family val="2"/>
        <scheme val="minor"/>
      </rPr>
      <t>" - The event is public and event details are visible to all readers of the calendar.</t>
    </r>
  </si>
  <si>
    <r>
      <t>"</t>
    </r>
    <r>
      <rPr>
        <sz val="10"/>
        <color theme="1"/>
        <rFont val="Arial Unicode MS"/>
      </rPr>
      <t>private</t>
    </r>
    <r>
      <rPr>
        <sz val="11"/>
        <color theme="1"/>
        <rFont val="Calibri"/>
        <family val="2"/>
        <scheme val="minor"/>
      </rPr>
      <t>" - The event is private and only event attendees may view event details.</t>
    </r>
  </si>
  <si>
    <r>
      <t>"</t>
    </r>
    <r>
      <rPr>
        <sz val="10"/>
        <color theme="1"/>
        <rFont val="Arial Unicode MS"/>
      </rPr>
      <t>confidential</t>
    </r>
    <r>
      <rPr>
        <sz val="11"/>
        <color theme="1"/>
        <rFont val="Calibri"/>
        <family val="2"/>
        <scheme val="minor"/>
      </rPr>
      <t>" - The event is private. This value is provided for compatibility reasons.</t>
    </r>
  </si>
  <si>
    <t>generated</t>
  </si>
  <si>
    <t>Event id</t>
  </si>
  <si>
    <t>remote_id*</t>
  </si>
  <si>
    <t>string/null</t>
  </si>
  <si>
    <t>null</t>
  </si>
  <si>
    <t>Unique id of event in a third party system, (optional)</t>
  </si>
  <si>
    <t>series_id</t>
  </si>
  <si>
    <t>int/null</t>
  </si>
  <si>
    <t>(read-only) Id of recurring event series to which this event belongs (recurring events only)</t>
  </si>
  <si>
    <t>subcalendar_ids</t>
  </si>
  <si>
    <t>array of int</t>
  </si>
  <si>
    <t>-</t>
  </si>
  <si>
    <t>A list of ids of sub-calendars to which event is assigned</t>
  </si>
  <si>
    <t>subcalendar_id*</t>
  </si>
  <si>
    <t>int</t>
  </si>
  <si>
    <t>(DEPRECATED) Id of sub-calendar to which event is assigned</t>
  </si>
  <si>
    <t>start_dt</t>
  </si>
  <si>
    <t>Event start date in ISO-8601 format</t>
  </si>
  <si>
    <t>end_dt</t>
  </si>
  <si>
    <t>Event end date in ISO-8601 format</t>
  </si>
  <si>
    <t>all_day</t>
  </si>
  <si>
    <t>bool</t>
  </si>
  <si>
    <t>Whether the event spans all day or not</t>
  </si>
  <si>
    <t>title</t>
  </si>
  <si>
    <t>""</t>
  </si>
  <si>
    <t>Event title, 0 to 255 characters</t>
  </si>
  <si>
    <t>who</t>
  </si>
  <si>
    <t>Event attendee information, 0 to 255 characters</t>
  </si>
  <si>
    <t>Event location, 0 to 255 characters</t>
  </si>
  <si>
    <t>notes*</t>
  </si>
  <si>
    <t>Event notes, 0 to 65535 characters</t>
  </si>
  <si>
    <t>rrule*</t>
  </si>
  <si>
    <t>Recurrence rule (recurring events only)</t>
  </si>
  <si>
    <t>redit*</t>
  </si>
  <si>
    <t>(update-only) The edit mode when updating recurring events (recurring events only)</t>
  </si>
  <si>
    <t>ristart_dt*</t>
  </si>
  <si>
    <t>The recurrence instance start date (recurring events only)</t>
  </si>
  <si>
    <t>rsstart_dt*</t>
  </si>
  <si>
    <t>(read-only) The start date of the recurring series of events to which this event instance belongs (recurring events only)</t>
  </si>
  <si>
    <t>tz*</t>
  </si>
  <si>
    <t>request tz</t>
  </si>
  <si>
    <t>Timezone for which the recurrence rule is evaluated (recurring events only)</t>
  </si>
  <si>
    <t>version*</t>
  </si>
  <si>
    <t>The event version</t>
  </si>
  <si>
    <t>readonly*</t>
  </si>
  <si>
    <t>(read-only) Whether the event can be modified</t>
  </si>
  <si>
    <t>duration</t>
  </si>
  <si>
    <t>(read-only) Event duration in minutes. Only returned if fetching changes.</t>
  </si>
  <si>
    <t>signup_enabled</t>
  </si>
  <si>
    <t>false</t>
  </si>
  <si>
    <t>Whether event signup is enabled or not. This field is currently not part of the public API. Please ignore.</t>
  </si>
  <si>
    <t>signup_deadline</t>
  </si>
  <si>
    <t>Signup deadline in ISO-8601 format. This field is currently not part of the public API. Please ignore.</t>
  </si>
  <si>
    <t>signup_visibility</t>
  </si>
  <si>
    <t>Whether the list of signups is public or not. This field is currently not part of the public API. Please ignore.</t>
  </si>
  <si>
    <t>signup_limit</t>
  </si>
  <si>
    <t>The maximum number of allowed signups (0 = an unlimited number). This field is currently not part of the public API. Please ignore.</t>
  </si>
  <si>
    <t>comments_enabled</t>
  </si>
  <si>
    <t>Whether event comments are enabled or not. This field is currently not part of the public API. Please ignore.</t>
  </si>
  <si>
    <t>comments_visibility</t>
  </si>
  <si>
    <t>"all-users"</t>
  </si>
  <si>
    <t>Whether event comments are available to all users or not. This field is currently not part of the public API. Please ignore.</t>
  </si>
  <si>
    <t>custom*</t>
  </si>
  <si>
    <t>JSON object</t>
  </si>
  <si>
    <t>The values of custom event fields. This field is currently not part of the public API. Please ignore.</t>
  </si>
  <si>
    <t>creation_dt</t>
  </si>
  <si>
    <t>(read-only) Event creation date in ISO-8601 format</t>
  </si>
  <si>
    <t>update_dt</t>
  </si>
  <si>
    <t>date/null</t>
  </si>
  <si>
    <t>(read-only) Event last update date in ISO-8601 format</t>
  </si>
  <si>
    <t>delete_dt</t>
  </si>
  <si>
    <t>(read-only) Date when an event was deleted in ISO-8601 format. This field is only present if the event has been deleted.</t>
  </si>
  <si>
    <t>Teamup</t>
  </si>
  <si>
    <t>Google</t>
  </si>
  <si>
    <t>Exchange</t>
  </si>
  <si>
    <t>Mapping-Nr Google</t>
  </si>
  <si>
    <t>Mapping-Nr Exchange</t>
  </si>
  <si>
    <t>Mapping-Nr Teamup</t>
  </si>
  <si>
    <t>Attributname Google</t>
  </si>
  <si>
    <t>Attributname Exchange</t>
  </si>
  <si>
    <t>Attributname Teamup</t>
  </si>
  <si>
    <t>Datentyp Google</t>
  </si>
  <si>
    <t>Datentyp Exchange</t>
  </si>
  <si>
    <t>Datentyp Teamup</t>
  </si>
  <si>
    <t>N.A.</t>
  </si>
  <si>
    <t>Body.BodyType</t>
  </si>
  <si>
    <t>BodyType</t>
  </si>
  <si>
    <t>Body.IsTruncated</t>
  </si>
  <si>
    <t>IsTruncated</t>
  </si>
  <si>
    <t>Boolescher Wert, der angibt, ob der Textkörper abgeschnitten wird.</t>
  </si>
  <si>
    <t>Anlagen.ItemAttachment</t>
  </si>
  <si>
    <t>Anlagen.FileAttachment</t>
  </si>
  <si>
    <t>ItemAttachment</t>
  </si>
  <si>
    <t>FileAttachment</t>
  </si>
  <si>
    <t>Stellt ein Exchange-Element, das mit einem anderen Exchange-Element zugeordnet ist.</t>
  </si>
  <si>
    <t>Stellt eine Datei, die ein Element in der Exchange-Informationsspeicher zugeordnet ist.</t>
  </si>
  <si>
    <t>Stellt eine Auflistung von Zeichenfolgen, die die Kategorien zu identifizieren, zu denen ein Element im Postfach gehört. String, Auflistung</t>
  </si>
  <si>
    <t>ResponseObjects.AcceptItem</t>
  </si>
  <si>
    <t>AcceptItem</t>
  </si>
  <si>
    <t>ResponseObjects.TentativelyAcceptItem</t>
  </si>
  <si>
    <t>TentativelyAcceptItem</t>
  </si>
  <si>
    <t>ResponseObjects.DeclineItem</t>
  </si>
  <si>
    <t>DeclineItem</t>
  </si>
  <si>
    <t>ResponseObjects.ReplyToItem</t>
  </si>
  <si>
    <t>ReplyToItem</t>
  </si>
  <si>
    <t>ResponseObjects.ForwardItem</t>
  </si>
  <si>
    <t>ResponseObjects.ReplyAllToItem</t>
  </si>
  <si>
    <t>ReplyAllToItem</t>
  </si>
  <si>
    <t>ResponseObjects.CancelCalendarItem</t>
  </si>
  <si>
    <t>CancelCalendarItem</t>
  </si>
  <si>
    <t>ResponseObjects.RemoveItem</t>
  </si>
  <si>
    <t>ResponseObjects.PostReplyItem</t>
  </si>
  <si>
    <t>PostReplyItem</t>
  </si>
  <si>
    <t>ResponseObjects.SuppressReadReceipt</t>
  </si>
  <si>
    <t>SuppressReadReceipt</t>
  </si>
  <si>
    <t>ResponseObjects.AcceptSharingInvitation</t>
  </si>
  <si>
    <t>AcceptSharingInvitation</t>
  </si>
  <si>
    <t>Stellt eine Accept-Antwort auf eine Besprechungsanfrage.</t>
  </si>
  <si>
    <t>Stellt eine mit Vorbehalt Antworten auf eine Besprechungsanfrage.</t>
  </si>
  <si>
    <t>Stellt eine ablehnen Antwort auf eine Besprechungsanfrage.</t>
  </si>
  <si>
    <t>Enthält eine Antwort an den Ersteller eines Elements in der Exchange-Speicher.</t>
  </si>
  <si>
    <t>Enthält ein Exchange-Speicher-Element an Empfänger weitergeleitet.</t>
  </si>
  <si>
    <t>Enthält eine Antwort an alle identifizierten Empfänger eines Elements in der Exchange-Speicher.</t>
  </si>
  <si>
    <t>Verwendet, um eine Besprechung absagen Response-Objekt darstellt.</t>
  </si>
  <si>
    <t>Entfernt ein Element aus dem Exchange-Informationsspeicher.</t>
  </si>
  <si>
    <t>Eine Antwort auf eine Post-Element enthält. Dieses Element wurde in Microsoft Exchange Server 2007 Service Pack 1 (SP1) eingeführt.</t>
  </si>
  <si>
    <t>Verwendet, um lesebestätigung Anfragen zu unterdrücken.</t>
  </si>
  <si>
    <t>Verwendet, um eine Einladung annehmen, die Zugriff auf einen anderen Benutzer Kalender oder Kontaktdaten ermöglicht.</t>
  </si>
  <si>
    <t>ExtendedProperty.ExtendedFieldURI</t>
  </si>
  <si>
    <t>ExtendedFieldURI</t>
  </si>
  <si>
    <t>ExtendedProperty.Values</t>
  </si>
  <si>
    <t>Values</t>
  </si>
  <si>
    <t>Identifiziert eine erweiterte MAPI-Eigenschaft zum Abrufen oder festlegen, oder erstellen.</t>
  </si>
  <si>
    <t>Enthält eine Auflistung von Werten für eine mehrwertige extended MAPI-Eigenschaft.</t>
  </si>
  <si>
    <t>Das Serienmuster für Kalenderelemente und Besprechungsanfragen enthält. Recurring Muster: unterschiedliche Sub-Tags, siehe Dokumentation.</t>
  </si>
  <si>
    <t>FirstOccurrence.ItemId</t>
  </si>
  <si>
    <t>FirstOccurrence.Start</t>
  </si>
  <si>
    <t>Den eindeutigen Bezeichner und ein Änderungsprotokoll Schlüssel des ersten Vorkommens einer wiederkehrenden Kalenderelement enthält.</t>
  </si>
  <si>
    <t>Stellt die Anfangszeit des ersten Vorkommens einer wiederkehrenden Kalenderelement.</t>
  </si>
  <si>
    <t>Die Endzeit des ersten Vorkommens einer wiederkehrenden Kalenderelement darstellt.</t>
  </si>
  <si>
    <t>Stellt die ursprünglichen Startzeit des ersten Vorkommens einer wiederkehrenden Kalenderelement.</t>
  </si>
  <si>
    <t>LastOccurrence.ItemId</t>
  </si>
  <si>
    <t>LastOccurrence.Start</t>
  </si>
  <si>
    <t>LastOccurrence.OriginalStart</t>
  </si>
  <si>
    <t>LastOccurrence.End</t>
  </si>
  <si>
    <t>FirstOccurrence.End</t>
  </si>
  <si>
    <t>FirstOccurrence.OriginalStart</t>
  </si>
  <si>
    <t>StartTimeZone.Id</t>
  </si>
  <si>
    <t>StartTimeZone-Zeitzone.Name</t>
  </si>
  <si>
    <t>StartTimeZone-Zeitzone.Periods</t>
  </si>
  <si>
    <t>StartTimeZone-Zeitzone.TransitionGroups</t>
  </si>
  <si>
    <t>StartTimeZone-Zeitzone.Transitions</t>
  </si>
  <si>
    <t>MeetingTimeZone.BaseOffset</t>
  </si>
  <si>
    <t>MeetingTimeZone.Standard</t>
  </si>
  <si>
    <t>MeetingTimeZone.Daylight</t>
  </si>
  <si>
    <t>Stellt die stündlich offset von UTC für die aktuelle Zeitzone.</t>
  </si>
  <si>
    <t>Das Datum und Zeitpunkt der Änderung die Zeit von Sommerzeit auf Normalzeit darstellt.</t>
  </si>
  <si>
    <t>Das Datum und Zeitpunkt der Änderung die Zeit von Normalzeit auf Sommerzeit darstellt.</t>
  </si>
  <si>
    <t>Den eindeutigen Bezeichner der Zeitzonendefinition darstellt.</t>
  </si>
  <si>
    <t>Der beschreibende Name der Definition der Zeitzone darstellt.</t>
  </si>
  <si>
    <t>Stellt ein Array von Periode -Elementen, die den Uhrzeit-Offset in verschiedenen Phasen der Zeitzone definieren.</t>
  </si>
  <si>
    <t>Stellt ein Array von TransitionsGroup -Elementen, die Zeitzone Übergänge angeben.</t>
  </si>
  <si>
    <t>Stellt ein Array von Zeitzone Übergänge.</t>
  </si>
  <si>
    <t>BaseOffset</t>
  </si>
  <si>
    <t>Standard</t>
  </si>
  <si>
    <t>Daylight</t>
  </si>
  <si>
    <t>Id</t>
  </si>
  <si>
    <t>Name</t>
  </si>
  <si>
    <t>Periods</t>
  </si>
  <si>
    <t>TransitionGroups</t>
  </si>
  <si>
    <t>Transitions</t>
  </si>
  <si>
    <t>EndTimeZone-Zeitzone.Name</t>
  </si>
  <si>
    <t>EndTimeZone-Zeitzone.Periods</t>
  </si>
  <si>
    <t>EndTimeZone-Zeitzone.TransitionGroups</t>
  </si>
  <si>
    <t>EndTimeZone-Zeitzone.Transitions</t>
  </si>
  <si>
    <t>EffectiveRights.CreateAssociated</t>
  </si>
  <si>
    <t>EffectiveRights.CreateContents</t>
  </si>
  <si>
    <t>EffectiveRights.CreateHierarchy</t>
  </si>
  <si>
    <t>EffectiveRights.Delete</t>
  </si>
  <si>
    <t>EffectiveRights.Modify</t>
  </si>
  <si>
    <t>EffectiveRights.Read</t>
  </si>
  <si>
    <t>EffectiveRights.ViewPrivateItems</t>
  </si>
  <si>
    <t>CreateAssociated</t>
  </si>
  <si>
    <t>CreateContents</t>
  </si>
  <si>
    <t>CreateHierarchy</t>
  </si>
  <si>
    <t>Delete</t>
  </si>
  <si>
    <t>Modify</t>
  </si>
  <si>
    <t>Read</t>
  </si>
  <si>
    <t>ViewPrivateItems</t>
  </si>
  <si>
    <t>Gibt an, ob ein Client eine zugeordnete Inhaltstabelle erstellen kann. Diese Eigenschaft wird nur auf Folder-Objekten verwendet.</t>
  </si>
  <si>
    <t>Gibt an, ob ein Client eine Inhaltstabelle erstellen kann. Diese Eigenschaft wird nur auf Folder-Objekten verwendet.</t>
  </si>
  <si>
    <t>Gibt an, ob ein Client eine Hierarchietabelle erstellen kann. Diese Eigenschaft wird nur auf Folder-Objekten verwendet.</t>
  </si>
  <si>
    <t>Gibt an, ob ein Client eines Ordners oder Elements löschen kann.</t>
  </si>
  <si>
    <t>Gibt an, ob ein Client eines Ordners oder Elements ändern kann.</t>
  </si>
  <si>
    <t>Gibt an, ob ein Client eines Ordners oder Element lesen kann.</t>
  </si>
  <si>
    <t>Gibt an, ob ein privates Element angezeigt werden kann.</t>
  </si>
  <si>
    <t>ConversationId.Id</t>
  </si>
  <si>
    <t>ConversationId.ChangeKey</t>
  </si>
  <si>
    <t>ChangeKey</t>
  </si>
  <si>
    <t>Gibt ein bestimmtes Element in der Exchange-Speicher.</t>
  </si>
  <si>
    <r>
      <t>Identifiziert eine bestimmte Version eines Elements an. Eine </t>
    </r>
    <r>
      <rPr>
        <b/>
        <sz val="12"/>
        <color rgb="FF171717"/>
        <rFont val="Segoe UI"/>
        <family val="2"/>
      </rPr>
      <t>ChangeKey</t>
    </r>
    <r>
      <rPr>
        <sz val="12"/>
        <color rgb="FF171717"/>
        <rFont val="Segoe UI"/>
        <family val="2"/>
      </rPr>
      <t> ist erforderlich für die folgenden Szenarien: UpdateItem, SendItem, DeleteItem, DeleteFolder</t>
    </r>
  </si>
  <si>
    <t>UniqueBody.BodyType</t>
  </si>
  <si>
    <t>Beschreibt, wie den Textkörper des Elements im Element gespeicher ist. HTML oder Text</t>
  </si>
  <si>
    <t>attachment[].fileUrl</t>
  </si>
  <si>
    <t>attachment[].iconLink</t>
  </si>
  <si>
    <t>attachment[].mimeType</t>
  </si>
  <si>
    <t>attachment[].title</t>
  </si>
  <si>
    <t>attendees</t>
  </si>
  <si>
    <t>requiredAttendees, optionalAttendees,ressources</t>
  </si>
  <si>
    <t>66,67,68</t>
  </si>
  <si>
    <t>list values: string</t>
  </si>
  <si>
    <t>optionalAttendees</t>
  </si>
  <si>
    <t>organizator</t>
  </si>
  <si>
    <t>ressources</t>
  </si>
  <si>
    <t>26-37, 64</t>
  </si>
  <si>
    <t>responseObjects, myResponseType</t>
  </si>
  <si>
    <t>myResponseType: Organizator</t>
  </si>
  <si>
    <t>nestedObject</t>
  </si>
  <si>
    <t>meetingWorkspaceUrl, netShowUrl</t>
  </si>
  <si>
    <t>include attributes: 112, 114 in structure</t>
  </si>
  <si>
    <t>conferenceType</t>
  </si>
  <si>
    <t>isOnlineMeeting</t>
  </si>
  <si>
    <t>EWSDateTime</t>
  </si>
  <si>
    <t>displaycc, displayto</t>
  </si>
  <si>
    <t>Gibt den Typ des Textkörpers. Werte: HTML, Text</t>
  </si>
  <si>
    <t>notes</t>
  </si>
  <si>
    <t>timeZone</t>
  </si>
  <si>
    <t>7, 17</t>
  </si>
  <si>
    <t>end_dt, tz (recurring)</t>
  </si>
  <si>
    <t>date, string</t>
  </si>
  <si>
    <t>isAllDayEvent</t>
  </si>
  <si>
    <t>effectiveRights.modify</t>
  </si>
  <si>
    <t>readonly</t>
  </si>
  <si>
    <t>merge with extendedProperty 44-46</t>
  </si>
  <si>
    <t>44-46</t>
  </si>
  <si>
    <t>merge structure</t>
  </si>
  <si>
    <t>iCalUid</t>
  </si>
  <si>
    <t>2, 48</t>
  </si>
  <si>
    <t>itemid, uid</t>
  </si>
  <si>
    <t>remote_id, id</t>
  </si>
  <si>
    <t>itemClass</t>
  </si>
  <si>
    <t>211-215</t>
  </si>
  <si>
    <t>originalStart</t>
  </si>
  <si>
    <t>16, 6</t>
  </si>
  <si>
    <t>rsstart_dt, start_dt</t>
  </si>
  <si>
    <t>originalStart.timeZone</t>
  </si>
  <si>
    <t>timezone</t>
  </si>
  <si>
    <t>tz</t>
  </si>
  <si>
    <t>78-95</t>
  </si>
  <si>
    <t>recurrence pattern, firstOcc, lastOcc,delOcc</t>
  </si>
  <si>
    <t>13-15</t>
  </si>
  <si>
    <t>rrule, redit, ristart_dt</t>
  </si>
  <si>
    <t>string/date</t>
  </si>
  <si>
    <t>recurrenceId</t>
  </si>
  <si>
    <t>seried_id</t>
  </si>
  <si>
    <t>reminders[]</t>
  </si>
  <si>
    <t>extendedProperites.private</t>
  </si>
  <si>
    <t>calendarItemType</t>
  </si>
  <si>
    <t>FIX_VALUE: exchange</t>
  </si>
  <si>
    <t>FIX_VALUE: url to exchange</t>
  </si>
  <si>
    <t>FIX_VALUE: teamup</t>
  </si>
  <si>
    <t>FIX_VALUE: url to teamup</t>
  </si>
  <si>
    <t>isCancelled</t>
  </si>
  <si>
    <t>subject</t>
  </si>
  <si>
    <t>string: opaque: blocking, transparent: not blocking</t>
  </si>
  <si>
    <t>legacyFreeBusyStatus</t>
  </si>
  <si>
    <t>Textwerte: Kostenlos, Mit Vorbehalt, Gebucht, Abwesend, WorkingElsewhere, NoData</t>
  </si>
  <si>
    <t>lastModifiedTime</t>
  </si>
  <si>
    <t>Textwerte: default, public, private, confidential</t>
  </si>
  <si>
    <t>sensitivity</t>
  </si>
  <si>
    <t>Textwerte: standard, persönlich, privat, vertraulich</t>
  </si>
  <si>
    <t>reminderMinutesBeforeStart</t>
  </si>
  <si>
    <t>merge: reminderDueBy</t>
  </si>
  <si>
    <t>int[]</t>
  </si>
  <si>
    <t>version</t>
  </si>
  <si>
    <t>mimeContent</t>
  </si>
  <si>
    <t>parentFolderId</t>
  </si>
  <si>
    <t>Attachment.*.AttachmentId</t>
  </si>
  <si>
    <t>AttachmentId</t>
  </si>
  <si>
    <t>Identifiziert die Anlage.</t>
  </si>
  <si>
    <t>Attachment.*.Name</t>
  </si>
  <si>
    <t>Stellt den Namen der Anlage an</t>
  </si>
  <si>
    <t>Attachment.*.ContentType</t>
  </si>
  <si>
    <t>ContentType</t>
  </si>
  <si>
    <t>Beschreibt den Multipurpose Internet Mail Extensions (MIME) gescannt.</t>
  </si>
  <si>
    <t>ContentId</t>
  </si>
  <si>
    <t>Attachment.*.ContentId</t>
  </si>
  <si>
    <t>Stellt einen Bezeichner für den Inhalt der Anlage dar. ContentId kann auf einen beliebigen Zeichenfolgenwert festgelegt werden. Anwendungen können ContentId um eigene Kennung Mechanismen zu implementieren.</t>
  </si>
  <si>
    <t>Attachment.*.ContentLocation</t>
  </si>
  <si>
    <t>ContentLocation</t>
  </si>
  <si>
    <t>Enthält den URI Uniform Resource Identifier (), die den Speicherort des Inhalts der Anlage entspricht.</t>
  </si>
  <si>
    <t>Attachment.*.Size</t>
  </si>
  <si>
    <t>Stellt die Größe des Dateianlage in Bytes.</t>
  </si>
  <si>
    <t>Attachment.*.LastModifiedTime</t>
  </si>
  <si>
    <t>Darstellt, wenn die Anlage zuletzt geändert wurde.</t>
  </si>
  <si>
    <t>Attachment.*.IsInline</t>
  </si>
  <si>
    <t>IsInline</t>
  </si>
  <si>
    <t>Stellt dar, ob die Anlage Inline innerhalb eines Elements angezeigt wird.</t>
  </si>
  <si>
    <t>Attachment.*.Element</t>
  </si>
  <si>
    <t>Element</t>
  </si>
  <si>
    <t>Stellt eine generische Exchange Element Anlage.</t>
  </si>
  <si>
    <t>Attachment.*.Meldung</t>
  </si>
  <si>
    <t>Meldung</t>
  </si>
  <si>
    <t>Stellt eine Anlage Exchange e-Mail-Nachricht dar.</t>
  </si>
  <si>
    <t>Attachment.*.CalendarItem</t>
  </si>
  <si>
    <t>Anlage Element Exchange-Kalender darstellt.</t>
  </si>
  <si>
    <t>Attachment.*.Contact</t>
  </si>
  <si>
    <t>Contact</t>
  </si>
  <si>
    <t>Anlage Kontaktelement Exchange darstellt.</t>
  </si>
  <si>
    <t>Attachment.*.Aufgabe</t>
  </si>
  <si>
    <t>Aufgabe</t>
  </si>
  <si>
    <t>Stellt eine Exchange-Task-Anlage.</t>
  </si>
  <si>
    <t>Attachment.*.MeetingMessage</t>
  </si>
  <si>
    <t>MeetingMessage</t>
  </si>
  <si>
    <t>Stellt eine Besprechung im Exchange-Informationsspeicher dar.</t>
  </si>
  <si>
    <t>Attachment.*.Request</t>
  </si>
  <si>
    <t>Stellt eine Besprechungsanforderung im Exchange-Informationsspeicher dar.</t>
  </si>
  <si>
    <t>Attachment.*.MeetingResponse</t>
  </si>
  <si>
    <t>MeetingResponse</t>
  </si>
  <si>
    <t>Attachment.*.MeetingCancellation</t>
  </si>
  <si>
    <t>MeetingCancellation</t>
  </si>
  <si>
    <t>Stellt eine Besprechungsantwort im Exchange-Informationsspeicher dar</t>
  </si>
  <si>
    <t>Stellt eine Besprechungsabsage im Exchange-Informationsspeicher dar.</t>
  </si>
  <si>
    <t>merge: attachments.file.*, attachments.item</t>
  </si>
  <si>
    <t>size</t>
  </si>
  <si>
    <t>categories</t>
  </si>
  <si>
    <t>string-list</t>
  </si>
  <si>
    <t>importance</t>
  </si>
  <si>
    <t>inReplyTo</t>
  </si>
  <si>
    <t>isSubmitted</t>
  </si>
  <si>
    <t>isDraft</t>
  </si>
  <si>
    <t>isFromMe</t>
  </si>
  <si>
    <t>isResend</t>
  </si>
  <si>
    <t>isUnmodified</t>
  </si>
  <si>
    <t>internetMessageHeaders</t>
  </si>
  <si>
    <t>dateTimeSent</t>
  </si>
  <si>
    <t>dateTimeCreated</t>
  </si>
  <si>
    <t>reminderIsSet</t>
  </si>
  <si>
    <t>hasAttachments</t>
  </si>
  <si>
    <t>culture</t>
  </si>
  <si>
    <t>when</t>
  </si>
  <si>
    <t>isMeeting</t>
  </si>
  <si>
    <t>isRecurring</t>
  </si>
  <si>
    <t>meetingRequestWasSent</t>
  </si>
  <si>
    <t>isResponseRequested</t>
  </si>
  <si>
    <t>conflictingMeetingCount</t>
  </si>
  <si>
    <t>adjacentMeetingCount</t>
  </si>
  <si>
    <t>conflictingMeetings</t>
  </si>
  <si>
    <t>adjacentMeetings</t>
  </si>
  <si>
    <t>appointmentReplyTime</t>
  </si>
  <si>
    <t>appointmentSequenceNumber</t>
  </si>
  <si>
    <t>appointmentState</t>
  </si>
  <si>
    <t>meetingTimeZone</t>
  </si>
  <si>
    <t>meetingTimeZone.baseOffset</t>
  </si>
  <si>
    <t>meetingTimeZone.standard</t>
  </si>
  <si>
    <t>meetingTimeZone.daylight</t>
  </si>
  <si>
    <t>startTimeZone</t>
  </si>
  <si>
    <t>startTimeZone.id</t>
  </si>
  <si>
    <t>startTimeZone.name</t>
  </si>
  <si>
    <t>startTimeZone.periods</t>
  </si>
  <si>
    <t>startTimeZone.transitionGroups</t>
  </si>
  <si>
    <t>startTimeZone.transitions</t>
  </si>
  <si>
    <t>endTimeZone</t>
  </si>
  <si>
    <t>endTimeZone.id</t>
  </si>
  <si>
    <t>endTimeZone.name</t>
  </si>
  <si>
    <t>endTimeZone.periods</t>
  </si>
  <si>
    <t>end+TimeZone.transitionGroups</t>
  </si>
  <si>
    <t>endTimeZone.transitions</t>
  </si>
  <si>
    <t>allowNewTimeProposal</t>
  </si>
  <si>
    <t>effectiveRights</t>
  </si>
  <si>
    <t>effectiveRights.createAssociate</t>
  </si>
  <si>
    <t>effectiveRights.createContents</t>
  </si>
  <si>
    <t>effectiveRights.createHierarchy</t>
  </si>
  <si>
    <t>effectiveRights.delete</t>
  </si>
  <si>
    <t>effectiveRights.read</t>
  </si>
  <si>
    <t>effectiveRights.viewPrivateItems</t>
  </si>
  <si>
    <t>lastModifiedName</t>
  </si>
  <si>
    <t>isAssociated</t>
  </si>
  <si>
    <t>webClientEditFormQueryString</t>
  </si>
  <si>
    <t>conversationId</t>
  </si>
  <si>
    <t>conversationId.id</t>
  </si>
  <si>
    <t>conversationId.changeKey</t>
  </si>
  <si>
    <t>changeKey</t>
  </si>
  <si>
    <t>uniqueBody.bodyType</t>
  </si>
  <si>
    <t>Textvalues: Text / 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</si>
</sst>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4"/>
      <color theme="1"/>
      <name val="Calibri"/>
      <family val="2"/>
      <scheme val="minor"/>
    </font>
    <font>
      <sz val="10"/>
      <color theme="1"/>
      <name val="Arial Unicode MS"/>
    </font>
    <font>
      <b/>
      <sz val="11"/>
      <color theme="1"/>
      <name val="Calibri"/>
      <family val="2"/>
      <scheme val="minor"/>
    </font>
    <font>
      <u/>
      <sz val="11"/>
      <color theme="10"/>
      <name val="Calibri"/>
      <family val="2"/>
      <scheme val="minor"/>
    </font>
    <font>
      <sz val="11"/>
      <name val="Calibri"/>
      <family val="2"/>
      <scheme val="minor"/>
    </font>
    <font>
      <i/>
      <sz val="11"/>
      <color theme="1"/>
      <name val="Calibri"/>
      <family val="2"/>
      <scheme val="minor"/>
    </font>
    <font>
      <sz val="12"/>
      <color rgb="FF171717"/>
      <name val="Segoe UI"/>
      <family val="2"/>
    </font>
    <font>
      <b/>
      <sz val="12"/>
      <color rgb="FF171717"/>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applyAlignment="1">
      <alignment vertical="center"/>
    </xf>
    <xf numFmtId="0" fontId="5" fillId="0" borderId="0" xfId="0" applyFont="1"/>
    <xf numFmtId="0" fontId="0" fillId="0" borderId="0" xfId="0" applyAlignment="1">
      <alignment horizontal="center"/>
    </xf>
    <xf numFmtId="0" fontId="2" fillId="0" borderId="1" xfId="0" applyFont="1" applyBorder="1" applyAlignment="1">
      <alignment vertical="center" wrapText="1"/>
    </xf>
    <xf numFmtId="0" fontId="0" fillId="0" borderId="1" xfId="0" applyBorder="1" applyAlignment="1">
      <alignment vertical="center" wrapText="1"/>
    </xf>
    <xf numFmtId="0" fontId="4" fillId="0" borderId="1" xfId="1" applyBorder="1" applyAlignment="1">
      <alignment vertical="center" wrapText="1"/>
    </xf>
    <xf numFmtId="0" fontId="0" fillId="0" borderId="1" xfId="0" applyBorder="1" applyAlignment="1">
      <alignment horizontal="left" vertical="center" wrapText="1" indent="1"/>
    </xf>
    <xf numFmtId="0" fontId="2" fillId="0" borderId="1" xfId="0" applyFont="1" applyBorder="1" applyAlignment="1">
      <alignment horizontal="left" vertical="center" wrapText="1" indent="1"/>
    </xf>
    <xf numFmtId="0" fontId="4" fillId="0" borderId="1" xfId="1" applyBorder="1" applyAlignment="1">
      <alignment horizontal="left" vertical="center" wrapText="1" indent="1"/>
    </xf>
    <xf numFmtId="0" fontId="0" fillId="0" borderId="1" xfId="0" applyBorder="1" applyAlignment="1">
      <alignment horizontal="left" vertical="center" wrapText="1" indent="2"/>
    </xf>
    <xf numFmtId="0" fontId="0" fillId="0" borderId="1" xfId="0" applyBorder="1"/>
    <xf numFmtId="0" fontId="6" fillId="0" borderId="1" xfId="0" applyFont="1" applyBorder="1" applyAlignment="1">
      <alignment vertical="center" wrapText="1"/>
    </xf>
    <xf numFmtId="0" fontId="4" fillId="0" borderId="1" xfId="1" applyBorder="1" applyAlignment="1">
      <alignment horizontal="left" vertical="center" wrapText="1"/>
    </xf>
    <xf numFmtId="0" fontId="5" fillId="0" borderId="1" xfId="1" applyFont="1" applyBorder="1"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center"/>
    </xf>
    <xf numFmtId="0" fontId="2" fillId="0" borderId="0" xfId="0" applyFont="1" applyAlignment="1">
      <alignment horizontal="center" vertical="center"/>
    </xf>
    <xf numFmtId="0" fontId="2"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0" xfId="0" applyAlignment="1">
      <alignment horizontal="left"/>
    </xf>
    <xf numFmtId="0" fontId="0" fillId="0" borderId="0" xfId="0" applyAlignment="1"/>
    <xf numFmtId="0" fontId="0" fillId="0" borderId="0" xfId="0" applyAlignment="1">
      <alignment horizontal="center" wrapText="1"/>
    </xf>
    <xf numFmtId="0" fontId="0" fillId="0" borderId="0" xfId="0" applyAlignment="1">
      <alignment wrapText="1"/>
    </xf>
    <xf numFmtId="0" fontId="2" fillId="0" borderId="0" xfId="0" applyFont="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tools.ietf.org/html/rfc3339" TargetMode="External"/><Relationship Id="rId13" Type="http://schemas.openxmlformats.org/officeDocument/2006/relationships/hyperlink" Target="https://developers.google.com/+/web/api/rest/latest/people" TargetMode="External"/><Relationship Id="rId18" Type="http://schemas.openxmlformats.org/officeDocument/2006/relationships/hyperlink" Target="https://tools.ietf.org/html/rfc3339" TargetMode="External"/><Relationship Id="rId3" Type="http://schemas.openxmlformats.org/officeDocument/2006/relationships/hyperlink" Target="https://tools.ietf.org/html/rfc5322" TargetMode="External"/><Relationship Id="rId7" Type="http://schemas.openxmlformats.org/officeDocument/2006/relationships/hyperlink" Target="https://developers.google.com/+/web/api/rest/latest/people" TargetMode="External"/><Relationship Id="rId12" Type="http://schemas.openxmlformats.org/officeDocument/2006/relationships/hyperlink" Target="https://tools.ietf.org/html/rfc5322" TargetMode="External"/><Relationship Id="rId17" Type="http://schemas.openxmlformats.org/officeDocument/2006/relationships/hyperlink" Target="https://developers.google.com/calendar/v3/reference/events/move" TargetMode="External"/><Relationship Id="rId2" Type="http://schemas.openxmlformats.org/officeDocument/2006/relationships/hyperlink" Target="https://developers.google.com/calendar/concepts/sharing" TargetMode="External"/><Relationship Id="rId16" Type="http://schemas.openxmlformats.org/officeDocument/2006/relationships/hyperlink" Target="https://tools.ietf.org/html/rfc3339" TargetMode="External"/><Relationship Id="rId1" Type="http://schemas.openxmlformats.org/officeDocument/2006/relationships/hyperlink" Target="https://developers.google.com/drive/v3/reference/files" TargetMode="External"/><Relationship Id="rId6" Type="http://schemas.openxmlformats.org/officeDocument/2006/relationships/hyperlink" Target="https://tools.ietf.org/html/rfc3339" TargetMode="External"/><Relationship Id="rId11" Type="http://schemas.openxmlformats.org/officeDocument/2006/relationships/hyperlink" Target="https://developers.google.com/calendar/v3/reference/events/move" TargetMode="External"/><Relationship Id="rId5" Type="http://schemas.openxmlformats.org/officeDocument/2006/relationships/hyperlink" Target="https://developers.google.com/calendar/v3/reference/colors" TargetMode="External"/><Relationship Id="rId15" Type="http://schemas.openxmlformats.org/officeDocument/2006/relationships/hyperlink" Target="http://tools.ietf.org/html/rfc5545" TargetMode="External"/><Relationship Id="rId10" Type="http://schemas.openxmlformats.org/officeDocument/2006/relationships/hyperlink" Target="https://tools.ietf.org/html/rfc4122" TargetMode="External"/><Relationship Id="rId19" Type="http://schemas.openxmlformats.org/officeDocument/2006/relationships/printerSettings" Target="../printerSettings/printerSettings2.bin"/><Relationship Id="rId4" Type="http://schemas.openxmlformats.org/officeDocument/2006/relationships/hyperlink" Target="https://developers.google.com/+/web/api/rest/latest/people" TargetMode="External"/><Relationship Id="rId9" Type="http://schemas.openxmlformats.org/officeDocument/2006/relationships/hyperlink" Target="http://tools.ietf.org/html/rfc2938" TargetMode="External"/><Relationship Id="rId14" Type="http://schemas.openxmlformats.org/officeDocument/2006/relationships/hyperlink" Target="https://tools.ietf.org/html/rfc333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cs.microsoft.com/de-de/exchange/client-developer/web-service-reference/starttimezone" TargetMode="External"/><Relationship Id="rId21" Type="http://schemas.openxmlformats.org/officeDocument/2006/relationships/hyperlink" Target="https://docs.microsoft.com/de-de/exchange/client-developer/web-service-reference/datetimecreated" TargetMode="External"/><Relationship Id="rId42" Type="http://schemas.openxmlformats.org/officeDocument/2006/relationships/hyperlink" Target="https://docs.microsoft.com/de-de/exchange/client-developer/web-service-reference/ismeeting" TargetMode="External"/><Relationship Id="rId63" Type="http://schemas.openxmlformats.org/officeDocument/2006/relationships/hyperlink" Target="https://docs.microsoft.com/de-de/exchange/client-developer/web-service-reference/calendaritemtype" TargetMode="External"/><Relationship Id="rId84" Type="http://schemas.openxmlformats.org/officeDocument/2006/relationships/hyperlink" Target="https://docs.microsoft.com/de-de/exchange/client-developer/web-service-reference/webclientreadformquerystring" TargetMode="External"/><Relationship Id="rId138" Type="http://schemas.openxmlformats.org/officeDocument/2006/relationships/hyperlink" Target="https://docs.microsoft.com/de-de/exchange/client-developer/web-service-reference/conversationid" TargetMode="External"/><Relationship Id="rId107" Type="http://schemas.openxmlformats.org/officeDocument/2006/relationships/hyperlink" Target="https://docs.microsoft.com/de-de/exchange/client-developer/web-service-reference/firstoccurrence" TargetMode="External"/><Relationship Id="rId11" Type="http://schemas.openxmlformats.org/officeDocument/2006/relationships/hyperlink" Target="https://docs.microsoft.com/de-de/exchange/client-developer/web-service-reference/categories-ex15websvcsotherref" TargetMode="External"/><Relationship Id="rId32" Type="http://schemas.openxmlformats.org/officeDocument/2006/relationships/hyperlink" Target="https://docs.microsoft.com/de-de/exchange/client-developer/web-service-reference/uid" TargetMode="External"/><Relationship Id="rId53" Type="http://schemas.openxmlformats.org/officeDocument/2006/relationships/hyperlink" Target="https://docs.microsoft.com/de-de/exchange/client-developer/web-service-reference/conflictingmeetingcount" TargetMode="External"/><Relationship Id="rId74" Type="http://schemas.openxmlformats.org/officeDocument/2006/relationships/hyperlink" Target="https://docs.microsoft.com/de-de/exchange/client-developer/web-service-reference/endtimezone" TargetMode="External"/><Relationship Id="rId128" Type="http://schemas.openxmlformats.org/officeDocument/2006/relationships/hyperlink" Target="https://docs.microsoft.com/de-de/exchange/client-developer/web-service-reference/period" TargetMode="External"/><Relationship Id="rId149" Type="http://schemas.openxmlformats.org/officeDocument/2006/relationships/hyperlink" Target="https://docs.microsoft.com/de-de/exchange/client-developer/web-service-reference/uniquebody" TargetMode="External"/><Relationship Id="rId5" Type="http://schemas.openxmlformats.org/officeDocument/2006/relationships/hyperlink" Target="https://docs.microsoft.com/de-de/exchange/client-developer/web-service-reference/subject" TargetMode="External"/><Relationship Id="rId95" Type="http://schemas.openxmlformats.org/officeDocument/2006/relationships/hyperlink" Target="https://docs.microsoft.com/de-de/exchange/client-developer/web-service-reference/responseobjects" TargetMode="External"/><Relationship Id="rId22" Type="http://schemas.openxmlformats.org/officeDocument/2006/relationships/hyperlink" Target="https://docs.microsoft.com/de-de/exchange/client-developer/web-service-reference/responseobjects" TargetMode="External"/><Relationship Id="rId43" Type="http://schemas.openxmlformats.org/officeDocument/2006/relationships/hyperlink" Target="https://docs.microsoft.com/de-de/exchange/client-developer/web-service-reference/iscancelled" TargetMode="External"/><Relationship Id="rId64" Type="http://schemas.openxmlformats.org/officeDocument/2006/relationships/hyperlink" Target="https://docs.microsoft.com/de-de/exchange/client-developer/web-service-reference/firstoccurrence" TargetMode="External"/><Relationship Id="rId118" Type="http://schemas.openxmlformats.org/officeDocument/2006/relationships/hyperlink" Target="https://docs.microsoft.com/de-de/exchange/client-developer/web-service-reference/meetingtimezone" TargetMode="External"/><Relationship Id="rId139" Type="http://schemas.openxmlformats.org/officeDocument/2006/relationships/hyperlink" Target="https://docs.microsoft.com/de-de/exchange/client-developer/web-service-reference/uniquebody" TargetMode="External"/><Relationship Id="rId80" Type="http://schemas.openxmlformats.org/officeDocument/2006/relationships/hyperlink" Target="https://docs.microsoft.com/de-de/exchange/client-developer/web-service-reference/effectiverights" TargetMode="External"/><Relationship Id="rId85" Type="http://schemas.openxmlformats.org/officeDocument/2006/relationships/hyperlink" Target="https://docs.microsoft.com/de-de/exchange/client-developer/web-service-reference/webclienteditformquerystring" TargetMode="External"/><Relationship Id="rId150" Type="http://schemas.openxmlformats.org/officeDocument/2006/relationships/hyperlink" Target="https://docs.microsoft.com/de-de/exchange/client-developer/web-service-reference/uniquebody" TargetMode="External"/><Relationship Id="rId155" Type="http://schemas.openxmlformats.org/officeDocument/2006/relationships/hyperlink" Target="https://docs.microsoft.com/de-de/exchange/client-developer/web-service-reference/uniquebody" TargetMode="External"/><Relationship Id="rId12" Type="http://schemas.openxmlformats.org/officeDocument/2006/relationships/hyperlink" Target="https://docs.microsoft.com/de-de/exchange/client-developer/web-service-reference/importance" TargetMode="External"/><Relationship Id="rId17" Type="http://schemas.openxmlformats.org/officeDocument/2006/relationships/hyperlink" Target="https://docs.microsoft.com/de-de/exchange/client-developer/web-service-reference/isresend" TargetMode="External"/><Relationship Id="rId33" Type="http://schemas.openxmlformats.org/officeDocument/2006/relationships/hyperlink" Target="https://docs.microsoft.com/de-de/exchange/client-developer/web-service-reference/recurrenceid" TargetMode="External"/><Relationship Id="rId38" Type="http://schemas.openxmlformats.org/officeDocument/2006/relationships/hyperlink" Target="https://docs.microsoft.com/de-de/exchange/client-developer/web-service-reference/isalldayevent" TargetMode="External"/><Relationship Id="rId59" Type="http://schemas.openxmlformats.org/officeDocument/2006/relationships/hyperlink" Target="https://docs.microsoft.com/de-de/exchange/client-developer/web-service-reference/appointmentreplytime" TargetMode="External"/><Relationship Id="rId103" Type="http://schemas.openxmlformats.org/officeDocument/2006/relationships/hyperlink" Target="https://docs.microsoft.com/de-de/exchange/client-developer/web-service-reference/extendedproperty" TargetMode="External"/><Relationship Id="rId108" Type="http://schemas.openxmlformats.org/officeDocument/2006/relationships/hyperlink" Target="https://docs.microsoft.com/de-de/exchange/client-developer/web-service-reference/firstoccurrence" TargetMode="External"/><Relationship Id="rId124" Type="http://schemas.openxmlformats.org/officeDocument/2006/relationships/hyperlink" Target="https://docs.microsoft.com/de-de/exchange/client-developer/web-service-reference/starttimezone" TargetMode="External"/><Relationship Id="rId129" Type="http://schemas.openxmlformats.org/officeDocument/2006/relationships/hyperlink" Target="https://docs.microsoft.com/de-de/exchange/client-developer/web-service-reference/transitionsgroup" TargetMode="External"/><Relationship Id="rId54" Type="http://schemas.openxmlformats.org/officeDocument/2006/relationships/hyperlink" Target="https://docs.microsoft.com/de-de/exchange/client-developer/web-service-reference/adjacentmeetingcount" TargetMode="External"/><Relationship Id="rId70" Type="http://schemas.openxmlformats.org/officeDocument/2006/relationships/hyperlink" Target="https://docs.microsoft.com/de-de/exchange/client-developer/web-service-reference/deletedoccurrences" TargetMode="External"/><Relationship Id="rId75" Type="http://schemas.openxmlformats.org/officeDocument/2006/relationships/hyperlink" Target="https://docs.microsoft.com/de-de/exchange/client-developer/web-service-reference/conferencetype" TargetMode="External"/><Relationship Id="rId91" Type="http://schemas.openxmlformats.org/officeDocument/2006/relationships/hyperlink" Target="https://docs.microsoft.com/de-de/exchange/client-developer/web-service-reference/attachments-ex15websvcsotherref" TargetMode="External"/><Relationship Id="rId96" Type="http://schemas.openxmlformats.org/officeDocument/2006/relationships/hyperlink" Target="https://docs.microsoft.com/de-de/exchange/client-developer/web-service-reference/responseobjects" TargetMode="External"/><Relationship Id="rId140" Type="http://schemas.openxmlformats.org/officeDocument/2006/relationships/hyperlink" Target="https://docs.microsoft.com/de-de/exchange/client-developer/web-service-reference/uniquebody" TargetMode="External"/><Relationship Id="rId145" Type="http://schemas.openxmlformats.org/officeDocument/2006/relationships/hyperlink" Target="https://docs.microsoft.com/de-de/exchange/client-developer/web-service-reference/uniquebody" TargetMode="External"/><Relationship Id="rId1" Type="http://schemas.openxmlformats.org/officeDocument/2006/relationships/hyperlink" Target="https://docs.microsoft.com/de-de/exchange/client-developer/web-service-reference/mimecontent" TargetMode="External"/><Relationship Id="rId6" Type="http://schemas.openxmlformats.org/officeDocument/2006/relationships/hyperlink" Target="https://docs.microsoft.com/de-de/exchange/client-developer/web-service-reference/sensitivity" TargetMode="External"/><Relationship Id="rId23" Type="http://schemas.openxmlformats.org/officeDocument/2006/relationships/hyperlink" Target="https://docs.microsoft.com/de-de/exchange/client-developer/web-service-reference/reminderdueby" TargetMode="External"/><Relationship Id="rId28" Type="http://schemas.openxmlformats.org/officeDocument/2006/relationships/hyperlink" Target="https://docs.microsoft.com/de-de/exchange/client-developer/web-service-reference/displayto" TargetMode="External"/><Relationship Id="rId49" Type="http://schemas.openxmlformats.org/officeDocument/2006/relationships/hyperlink" Target="https://docs.microsoft.com/de-de/exchange/client-developer/web-service-reference/organizer" TargetMode="External"/><Relationship Id="rId114" Type="http://schemas.openxmlformats.org/officeDocument/2006/relationships/hyperlink" Target="https://docs.microsoft.com/de-de/exchange/client-developer/web-service-reference/starttimezone" TargetMode="External"/><Relationship Id="rId119" Type="http://schemas.openxmlformats.org/officeDocument/2006/relationships/hyperlink" Target="https://docs.microsoft.com/de-de/exchange/client-developer/web-service-reference/meetingtimezone" TargetMode="External"/><Relationship Id="rId44" Type="http://schemas.openxmlformats.org/officeDocument/2006/relationships/hyperlink" Target="https://docs.microsoft.com/de-de/exchange/client-developer/web-service-reference/isrecurring" TargetMode="External"/><Relationship Id="rId60" Type="http://schemas.openxmlformats.org/officeDocument/2006/relationships/hyperlink" Target="https://docs.microsoft.com/de-de/exchange/client-developer/web-service-reference/appointmentsequencenumber" TargetMode="External"/><Relationship Id="rId65" Type="http://schemas.openxmlformats.org/officeDocument/2006/relationships/hyperlink" Target="https://docs.microsoft.com/de-de/exchange/client-developer/web-service-reference/calendaritemtype" TargetMode="External"/><Relationship Id="rId81" Type="http://schemas.openxmlformats.org/officeDocument/2006/relationships/hyperlink" Target="https://docs.microsoft.com/de-de/exchange/client-developer/web-service-reference/lastmodifiedname" TargetMode="External"/><Relationship Id="rId86" Type="http://schemas.openxmlformats.org/officeDocument/2006/relationships/hyperlink" Target="https://docs.microsoft.com/de-de/exchange/client-developer/web-service-reference/conversationid" TargetMode="External"/><Relationship Id="rId130" Type="http://schemas.openxmlformats.org/officeDocument/2006/relationships/hyperlink" Target="https://docs.microsoft.com/de-de/exchange/client-developer/web-service-reference/effectiverights" TargetMode="External"/><Relationship Id="rId135" Type="http://schemas.openxmlformats.org/officeDocument/2006/relationships/hyperlink" Target="https://docs.microsoft.com/de-de/exchange/client-developer/web-service-reference/effectiverights" TargetMode="External"/><Relationship Id="rId151" Type="http://schemas.openxmlformats.org/officeDocument/2006/relationships/hyperlink" Target="https://docs.microsoft.com/de-de/exchange/client-developer/web-service-reference/uniquebody" TargetMode="External"/><Relationship Id="rId156" Type="http://schemas.openxmlformats.org/officeDocument/2006/relationships/hyperlink" Target="https://docs.microsoft.com/de-de/exchange/client-developer/web-service-reference/uniquebody" TargetMode="External"/><Relationship Id="rId13" Type="http://schemas.openxmlformats.org/officeDocument/2006/relationships/hyperlink" Target="https://docs.microsoft.com/de-de/exchange/client-developer/web-service-reference/inreplyto" TargetMode="External"/><Relationship Id="rId18" Type="http://schemas.openxmlformats.org/officeDocument/2006/relationships/hyperlink" Target="https://docs.microsoft.com/de-de/exchange/client-developer/web-service-reference/isunmodified" TargetMode="External"/><Relationship Id="rId39" Type="http://schemas.openxmlformats.org/officeDocument/2006/relationships/hyperlink" Target="https://docs.microsoft.com/de-de/exchange/client-developer/web-service-reference/legacyfreebusystatus" TargetMode="External"/><Relationship Id="rId109" Type="http://schemas.openxmlformats.org/officeDocument/2006/relationships/hyperlink" Target="https://docs.microsoft.com/de-de/exchange/client-developer/web-service-reference/firstoccurrence" TargetMode="External"/><Relationship Id="rId34" Type="http://schemas.openxmlformats.org/officeDocument/2006/relationships/hyperlink" Target="https://docs.microsoft.com/de-de/exchange/client-developer/web-service-reference/datetimestamp" TargetMode="External"/><Relationship Id="rId50" Type="http://schemas.openxmlformats.org/officeDocument/2006/relationships/hyperlink" Target="https://docs.microsoft.com/de-de/exchange/client-developer/web-service-reference/requiredattendees" TargetMode="External"/><Relationship Id="rId55" Type="http://schemas.openxmlformats.org/officeDocument/2006/relationships/hyperlink" Target="https://docs.microsoft.com/de-de/exchange/client-developer/web-service-reference/conflictingmeetings" TargetMode="External"/><Relationship Id="rId76" Type="http://schemas.openxmlformats.org/officeDocument/2006/relationships/hyperlink" Target="https://docs.microsoft.com/de-de/exchange/client-developer/web-service-reference/allownewtimeproposal" TargetMode="External"/><Relationship Id="rId97" Type="http://schemas.openxmlformats.org/officeDocument/2006/relationships/hyperlink" Target="https://docs.microsoft.com/de-de/exchange/client-developer/web-service-reference/responseobjects" TargetMode="External"/><Relationship Id="rId104" Type="http://schemas.openxmlformats.org/officeDocument/2006/relationships/hyperlink" Target="https://docs.microsoft.com/de-de/exchange/client-developer/web-service-reference/extendedproperty" TargetMode="External"/><Relationship Id="rId120" Type="http://schemas.openxmlformats.org/officeDocument/2006/relationships/hyperlink" Target="https://docs.microsoft.com/de-de/exchange/client-developer/web-service-reference/meetingtimezone" TargetMode="External"/><Relationship Id="rId125" Type="http://schemas.openxmlformats.org/officeDocument/2006/relationships/hyperlink" Target="https://docs.microsoft.com/de-de/exchange/client-developer/web-service-reference/starttimezone" TargetMode="External"/><Relationship Id="rId141" Type="http://schemas.openxmlformats.org/officeDocument/2006/relationships/hyperlink" Target="https://docs.microsoft.com/de-de/exchange/client-developer/web-service-reference/uniquebody" TargetMode="External"/><Relationship Id="rId146" Type="http://schemas.openxmlformats.org/officeDocument/2006/relationships/hyperlink" Target="https://docs.microsoft.com/de-de/exchange/client-developer/web-service-reference/uniquebody" TargetMode="External"/><Relationship Id="rId7" Type="http://schemas.openxmlformats.org/officeDocument/2006/relationships/hyperlink" Target="https://docs.microsoft.com/de-de/exchange/client-developer/web-service-reference/body" TargetMode="External"/><Relationship Id="rId71" Type="http://schemas.openxmlformats.org/officeDocument/2006/relationships/hyperlink" Target="https://docs.microsoft.com/de-de/exchange/client-developer/web-service-reference/calendaritemtype" TargetMode="External"/><Relationship Id="rId92" Type="http://schemas.openxmlformats.org/officeDocument/2006/relationships/hyperlink" Target="https://docs.microsoft.com/de-de/exchange/client-developer/web-service-reference/responseobjects" TargetMode="External"/><Relationship Id="rId2" Type="http://schemas.openxmlformats.org/officeDocument/2006/relationships/hyperlink" Target="https://docs.microsoft.com/de-de/exchange/client-developer/web-service-reference/itemid" TargetMode="External"/><Relationship Id="rId29" Type="http://schemas.openxmlformats.org/officeDocument/2006/relationships/hyperlink" Target="https://docs.microsoft.com/de-de/exchange/client-developer/web-service-reference/hasattachments" TargetMode="External"/><Relationship Id="rId24" Type="http://schemas.openxmlformats.org/officeDocument/2006/relationships/hyperlink" Target="https://docs.microsoft.com/de-de/exchange/client-developer/web-service-reference/reminderminutesbeforestart" TargetMode="External"/><Relationship Id="rId40" Type="http://schemas.openxmlformats.org/officeDocument/2006/relationships/hyperlink" Target="https://docs.microsoft.com/de-de/exchange/client-developer/web-service-reference/location" TargetMode="External"/><Relationship Id="rId45" Type="http://schemas.openxmlformats.org/officeDocument/2006/relationships/hyperlink" Target="https://docs.microsoft.com/de-de/exchange/client-developer/web-service-reference/meetingrequestwassent" TargetMode="External"/><Relationship Id="rId66" Type="http://schemas.openxmlformats.org/officeDocument/2006/relationships/hyperlink" Target="https://docs.microsoft.com/de-de/exchange/client-developer/web-service-reference/lastoccurrence" TargetMode="External"/><Relationship Id="rId87" Type="http://schemas.openxmlformats.org/officeDocument/2006/relationships/hyperlink" Target="https://docs.microsoft.com/de-de/exchange/client-developer/web-service-reference/uniquebody" TargetMode="External"/><Relationship Id="rId110" Type="http://schemas.openxmlformats.org/officeDocument/2006/relationships/hyperlink" Target="https://docs.microsoft.com/de-de/exchange/client-developer/web-service-reference/firstoccurrence" TargetMode="External"/><Relationship Id="rId115" Type="http://schemas.openxmlformats.org/officeDocument/2006/relationships/hyperlink" Target="https://docs.microsoft.com/de-de/exchange/client-developer/web-service-reference/starttimezone" TargetMode="External"/><Relationship Id="rId131" Type="http://schemas.openxmlformats.org/officeDocument/2006/relationships/hyperlink" Target="https://docs.microsoft.com/de-de/exchange/client-developer/web-service-reference/effectiverights" TargetMode="External"/><Relationship Id="rId136" Type="http://schemas.openxmlformats.org/officeDocument/2006/relationships/hyperlink" Target="https://docs.microsoft.com/de-de/exchange/client-developer/web-service-reference/effectiverights" TargetMode="External"/><Relationship Id="rId157" Type="http://schemas.openxmlformats.org/officeDocument/2006/relationships/printerSettings" Target="../printerSettings/printerSettings3.bin"/><Relationship Id="rId61" Type="http://schemas.openxmlformats.org/officeDocument/2006/relationships/hyperlink" Target="https://docs.microsoft.com/de-de/exchange/client-developer/web-service-reference/appointmentstate" TargetMode="External"/><Relationship Id="rId82" Type="http://schemas.openxmlformats.org/officeDocument/2006/relationships/hyperlink" Target="https://docs.microsoft.com/de-de/exchange/client-developer/web-service-reference/lastmodifiedtime" TargetMode="External"/><Relationship Id="rId152" Type="http://schemas.openxmlformats.org/officeDocument/2006/relationships/hyperlink" Target="https://docs.microsoft.com/de-de/exchange/client-developer/web-service-reference/uniquebody" TargetMode="External"/><Relationship Id="rId19" Type="http://schemas.openxmlformats.org/officeDocument/2006/relationships/hyperlink" Target="https://docs.microsoft.com/de-de/exchange/client-developer/web-service-reference/internetmessageheaders" TargetMode="External"/><Relationship Id="rId14" Type="http://schemas.openxmlformats.org/officeDocument/2006/relationships/hyperlink" Target="https://docs.microsoft.com/de-de/exchange/client-developer/web-service-reference/issubmitted" TargetMode="External"/><Relationship Id="rId30" Type="http://schemas.openxmlformats.org/officeDocument/2006/relationships/hyperlink" Target="https://docs.microsoft.com/de-de/exchange/client-developer/web-service-reference/extendedproperty" TargetMode="External"/><Relationship Id="rId35" Type="http://schemas.openxmlformats.org/officeDocument/2006/relationships/hyperlink" Target="https://docs.microsoft.com/de-de/exchange/client-developer/web-service-reference/start" TargetMode="External"/><Relationship Id="rId56" Type="http://schemas.openxmlformats.org/officeDocument/2006/relationships/hyperlink" Target="https://docs.microsoft.com/de-de/exchange/client-developer/web-service-reference/adjacentmeetings" TargetMode="External"/><Relationship Id="rId77" Type="http://schemas.openxmlformats.org/officeDocument/2006/relationships/hyperlink" Target="https://docs.microsoft.com/de-de/exchange/client-developer/web-service-reference/isonlinemeeting" TargetMode="External"/><Relationship Id="rId100" Type="http://schemas.openxmlformats.org/officeDocument/2006/relationships/hyperlink" Target="https://docs.microsoft.com/de-de/exchange/client-developer/web-service-reference/responseobjects" TargetMode="External"/><Relationship Id="rId105" Type="http://schemas.openxmlformats.org/officeDocument/2006/relationships/hyperlink" Target="https://docs.microsoft.com/de-de/exchange/client-developer/web-service-reference/firstoccurrence" TargetMode="External"/><Relationship Id="rId126" Type="http://schemas.openxmlformats.org/officeDocument/2006/relationships/hyperlink" Target="https://docs.microsoft.com/de-de/exchange/client-developer/web-service-reference/starttimezone" TargetMode="External"/><Relationship Id="rId147" Type="http://schemas.openxmlformats.org/officeDocument/2006/relationships/hyperlink" Target="https://docs.microsoft.com/de-de/exchange/client-developer/web-service-reference/uniquebody" TargetMode="External"/><Relationship Id="rId8" Type="http://schemas.openxmlformats.org/officeDocument/2006/relationships/hyperlink" Target="https://docs.microsoft.com/de-de/exchange/client-developer/web-service-reference/attachments-ex15websvcsotherref" TargetMode="External"/><Relationship Id="rId51" Type="http://schemas.openxmlformats.org/officeDocument/2006/relationships/hyperlink" Target="https://docs.microsoft.com/de-de/exchange/client-developer/web-service-reference/optionalattendees" TargetMode="External"/><Relationship Id="rId72" Type="http://schemas.openxmlformats.org/officeDocument/2006/relationships/hyperlink" Target="https://docs.microsoft.com/de-de/exchange/client-developer/web-service-reference/meetingtimezone" TargetMode="External"/><Relationship Id="rId93" Type="http://schemas.openxmlformats.org/officeDocument/2006/relationships/hyperlink" Target="https://docs.microsoft.com/de-de/exchange/client-developer/web-service-reference/responseobjects" TargetMode="External"/><Relationship Id="rId98" Type="http://schemas.openxmlformats.org/officeDocument/2006/relationships/hyperlink" Target="https://docs.microsoft.com/de-de/exchange/client-developer/web-service-reference/responseobjects" TargetMode="External"/><Relationship Id="rId121" Type="http://schemas.openxmlformats.org/officeDocument/2006/relationships/hyperlink" Target="https://docs.microsoft.com/de-de/exchange/client-developer/web-service-reference/period" TargetMode="External"/><Relationship Id="rId142" Type="http://schemas.openxmlformats.org/officeDocument/2006/relationships/hyperlink" Target="https://docs.microsoft.com/de-de/exchange/client-developer/web-service-reference/uniquebody" TargetMode="External"/><Relationship Id="rId3" Type="http://schemas.openxmlformats.org/officeDocument/2006/relationships/hyperlink" Target="https://docs.microsoft.com/de-de/exchange/client-developer/web-service-reference/parentfolderid" TargetMode="External"/><Relationship Id="rId25" Type="http://schemas.openxmlformats.org/officeDocument/2006/relationships/hyperlink" Target="https://docs.microsoft.com/de-de/exchange/client-developer/web-service-reference/reminderisset" TargetMode="External"/><Relationship Id="rId46" Type="http://schemas.openxmlformats.org/officeDocument/2006/relationships/hyperlink" Target="https://docs.microsoft.com/de-de/exchange/client-developer/web-service-reference/isresponserequested" TargetMode="External"/><Relationship Id="rId67" Type="http://schemas.openxmlformats.org/officeDocument/2006/relationships/hyperlink" Target="https://docs.microsoft.com/de-de/exchange/client-developer/web-service-reference/calendaritemtype" TargetMode="External"/><Relationship Id="rId116" Type="http://schemas.openxmlformats.org/officeDocument/2006/relationships/hyperlink" Target="https://docs.microsoft.com/de-de/exchange/client-developer/web-service-reference/starttimezone" TargetMode="External"/><Relationship Id="rId137" Type="http://schemas.openxmlformats.org/officeDocument/2006/relationships/hyperlink" Target="https://docs.microsoft.com/de-de/exchange/client-developer/web-service-reference/conversationid" TargetMode="External"/><Relationship Id="rId20" Type="http://schemas.openxmlformats.org/officeDocument/2006/relationships/hyperlink" Target="https://docs.microsoft.com/de-de/exchange/client-developer/web-service-reference/datetimesent" TargetMode="External"/><Relationship Id="rId41" Type="http://schemas.openxmlformats.org/officeDocument/2006/relationships/hyperlink" Target="https://docs.microsoft.com/de-de/exchange/client-developer/web-service-reference/when" TargetMode="External"/><Relationship Id="rId62" Type="http://schemas.openxmlformats.org/officeDocument/2006/relationships/hyperlink" Target="https://docs.microsoft.com/de-de/exchange/client-developer/web-service-reference/recurrence-recurrencetype" TargetMode="External"/><Relationship Id="rId83" Type="http://schemas.openxmlformats.org/officeDocument/2006/relationships/hyperlink" Target="https://docs.microsoft.com/de-de/exchange/client-developer/web-service-reference/isassociated" TargetMode="External"/><Relationship Id="rId88" Type="http://schemas.openxmlformats.org/officeDocument/2006/relationships/hyperlink" Target="https://docs.microsoft.com/de-de/exchange/client-developer/web-service-reference/body" TargetMode="External"/><Relationship Id="rId111" Type="http://schemas.openxmlformats.org/officeDocument/2006/relationships/hyperlink" Target="https://docs.microsoft.com/de-de/exchange/client-developer/web-service-reference/firstoccurrence" TargetMode="External"/><Relationship Id="rId132" Type="http://schemas.openxmlformats.org/officeDocument/2006/relationships/hyperlink" Target="https://docs.microsoft.com/de-de/exchange/client-developer/web-service-reference/effectiverights" TargetMode="External"/><Relationship Id="rId153" Type="http://schemas.openxmlformats.org/officeDocument/2006/relationships/hyperlink" Target="https://docs.microsoft.com/de-de/exchange/client-developer/web-service-reference/uniquebody" TargetMode="External"/><Relationship Id="rId15" Type="http://schemas.openxmlformats.org/officeDocument/2006/relationships/hyperlink" Target="https://docs.microsoft.com/de-de/exchange/client-developer/web-service-reference/isdraft" TargetMode="External"/><Relationship Id="rId36" Type="http://schemas.openxmlformats.org/officeDocument/2006/relationships/hyperlink" Target="https://docs.microsoft.com/de-de/exchange/client-developer/web-service-reference/end-ex15websvcsotherref" TargetMode="External"/><Relationship Id="rId57" Type="http://schemas.openxmlformats.org/officeDocument/2006/relationships/hyperlink" Target="https://docs.microsoft.com/de-de/exchange/client-developer/web-service-reference/duration-items" TargetMode="External"/><Relationship Id="rId106" Type="http://schemas.openxmlformats.org/officeDocument/2006/relationships/hyperlink" Target="https://docs.microsoft.com/de-de/exchange/client-developer/web-service-reference/firstoccurrence" TargetMode="External"/><Relationship Id="rId127" Type="http://schemas.openxmlformats.org/officeDocument/2006/relationships/hyperlink" Target="https://docs.microsoft.com/de-de/exchange/client-developer/web-service-reference/starttimezone" TargetMode="External"/><Relationship Id="rId10" Type="http://schemas.openxmlformats.org/officeDocument/2006/relationships/hyperlink" Target="https://docs.microsoft.com/de-de/exchange/client-developer/web-service-reference/size" TargetMode="External"/><Relationship Id="rId31" Type="http://schemas.openxmlformats.org/officeDocument/2006/relationships/hyperlink" Target="https://docs.microsoft.com/de-de/exchange/client-developer/web-service-reference/culture" TargetMode="External"/><Relationship Id="rId52" Type="http://schemas.openxmlformats.org/officeDocument/2006/relationships/hyperlink" Target="https://docs.microsoft.com/de-de/exchange/client-developer/web-service-reference/resources" TargetMode="External"/><Relationship Id="rId73" Type="http://schemas.openxmlformats.org/officeDocument/2006/relationships/hyperlink" Target="https://docs.microsoft.com/de-de/exchange/client-developer/web-service-reference/starttimezone" TargetMode="External"/><Relationship Id="rId78" Type="http://schemas.openxmlformats.org/officeDocument/2006/relationships/hyperlink" Target="https://docs.microsoft.com/de-de/exchange/client-developer/web-service-reference/meetingworkspaceurl" TargetMode="External"/><Relationship Id="rId94" Type="http://schemas.openxmlformats.org/officeDocument/2006/relationships/hyperlink" Target="https://docs.microsoft.com/de-de/exchange/client-developer/web-service-reference/responseobjects" TargetMode="External"/><Relationship Id="rId99" Type="http://schemas.openxmlformats.org/officeDocument/2006/relationships/hyperlink" Target="https://docs.microsoft.com/de-de/exchange/client-developer/web-service-reference/responseobjects" TargetMode="External"/><Relationship Id="rId101" Type="http://schemas.openxmlformats.org/officeDocument/2006/relationships/hyperlink" Target="https://docs.microsoft.com/de-de/exchange/client-developer/web-service-reference/responseobjects" TargetMode="External"/><Relationship Id="rId122" Type="http://schemas.openxmlformats.org/officeDocument/2006/relationships/hyperlink" Target="https://docs.microsoft.com/de-de/exchange/client-developer/web-service-reference/transitionsgroup" TargetMode="External"/><Relationship Id="rId143" Type="http://schemas.openxmlformats.org/officeDocument/2006/relationships/hyperlink" Target="https://docs.microsoft.com/de-de/exchange/client-developer/web-service-reference/uniquebody" TargetMode="External"/><Relationship Id="rId148" Type="http://schemas.openxmlformats.org/officeDocument/2006/relationships/hyperlink" Target="https://docs.microsoft.com/de-de/exchange/client-developer/web-service-reference/uniquebody" TargetMode="External"/><Relationship Id="rId4" Type="http://schemas.openxmlformats.org/officeDocument/2006/relationships/hyperlink" Target="https://docs.microsoft.com/de-de/exchange/client-developer/web-service-reference/itemclass" TargetMode="External"/><Relationship Id="rId9" Type="http://schemas.openxmlformats.org/officeDocument/2006/relationships/hyperlink" Target="https://docs.microsoft.com/de-de/exchange/client-developer/web-service-reference/datetimereceived" TargetMode="External"/><Relationship Id="rId26" Type="http://schemas.openxmlformats.org/officeDocument/2006/relationships/hyperlink" Target="https://docs.microsoft.com/de-de/exchange/client-developer/web-service-reference/reminderminutesbeforestart" TargetMode="External"/><Relationship Id="rId47" Type="http://schemas.openxmlformats.org/officeDocument/2006/relationships/hyperlink" Target="https://docs.microsoft.com/de-de/exchange/client-developer/web-service-reference/calendaritemtype" TargetMode="External"/><Relationship Id="rId68" Type="http://schemas.openxmlformats.org/officeDocument/2006/relationships/hyperlink" Target="https://docs.microsoft.com/de-de/exchange/client-developer/web-service-reference/modifiedoccurrences" TargetMode="External"/><Relationship Id="rId89" Type="http://schemas.openxmlformats.org/officeDocument/2006/relationships/hyperlink" Target="https://docs.microsoft.com/de-de/exchange/client-developer/web-service-reference/body" TargetMode="External"/><Relationship Id="rId112" Type="http://schemas.openxmlformats.org/officeDocument/2006/relationships/hyperlink" Target="https://docs.microsoft.com/de-de/exchange/client-developer/web-service-reference/firstoccurrence" TargetMode="External"/><Relationship Id="rId133" Type="http://schemas.openxmlformats.org/officeDocument/2006/relationships/hyperlink" Target="https://docs.microsoft.com/de-de/exchange/client-developer/web-service-reference/effectiverights" TargetMode="External"/><Relationship Id="rId154" Type="http://schemas.openxmlformats.org/officeDocument/2006/relationships/hyperlink" Target="https://docs.microsoft.com/de-de/exchange/client-developer/web-service-reference/uniquebody" TargetMode="External"/><Relationship Id="rId16" Type="http://schemas.openxmlformats.org/officeDocument/2006/relationships/hyperlink" Target="https://docs.microsoft.com/de-de/exchange/client-developer/web-service-reference/isfromme" TargetMode="External"/><Relationship Id="rId37" Type="http://schemas.openxmlformats.org/officeDocument/2006/relationships/hyperlink" Target="https://docs.microsoft.com/de-de/exchange/client-developer/web-service-reference/originalstart" TargetMode="External"/><Relationship Id="rId58" Type="http://schemas.openxmlformats.org/officeDocument/2006/relationships/hyperlink" Target="https://docs.microsoft.com/de-de/exchange/client-developer/web-service-reference/timezone-item" TargetMode="External"/><Relationship Id="rId79" Type="http://schemas.openxmlformats.org/officeDocument/2006/relationships/hyperlink" Target="https://docs.microsoft.com/de-de/exchange/client-developer/web-service-reference/netshowurl" TargetMode="External"/><Relationship Id="rId102" Type="http://schemas.openxmlformats.org/officeDocument/2006/relationships/hyperlink" Target="https://docs.microsoft.com/de-de/exchange/client-developer/web-service-reference/responseobjects" TargetMode="External"/><Relationship Id="rId123" Type="http://schemas.openxmlformats.org/officeDocument/2006/relationships/hyperlink" Target="https://docs.microsoft.com/de-de/exchange/client-developer/web-service-reference/starttimezone" TargetMode="External"/><Relationship Id="rId144" Type="http://schemas.openxmlformats.org/officeDocument/2006/relationships/hyperlink" Target="https://docs.microsoft.com/de-de/exchange/client-developer/web-service-reference/uniquebody" TargetMode="External"/><Relationship Id="rId90" Type="http://schemas.openxmlformats.org/officeDocument/2006/relationships/hyperlink" Target="https://docs.microsoft.com/de-de/exchange/client-developer/web-service-reference/attachments-ex15websvcsotherref" TargetMode="External"/><Relationship Id="rId27" Type="http://schemas.openxmlformats.org/officeDocument/2006/relationships/hyperlink" Target="https://docs.microsoft.com/de-de/exchange/client-developer/web-service-reference/displaycc" TargetMode="External"/><Relationship Id="rId48" Type="http://schemas.openxmlformats.org/officeDocument/2006/relationships/hyperlink" Target="https://docs.microsoft.com/de-de/exchange/client-developer/web-service-reference/myresponsetype" TargetMode="External"/><Relationship Id="rId69" Type="http://schemas.openxmlformats.org/officeDocument/2006/relationships/hyperlink" Target="https://docs.microsoft.com/de-de/exchange/client-developer/web-service-reference/calendaritemtype" TargetMode="External"/><Relationship Id="rId113" Type="http://schemas.openxmlformats.org/officeDocument/2006/relationships/hyperlink" Target="https://docs.microsoft.com/de-de/exchange/client-developer/web-service-reference/starttimezone" TargetMode="External"/><Relationship Id="rId134" Type="http://schemas.openxmlformats.org/officeDocument/2006/relationships/hyperlink" Target="https://docs.microsoft.com/de-de/exchange/client-developer/web-service-reference/effectiveright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idocs.teamup.com/" TargetMode="External"/><Relationship Id="rId3" Type="http://schemas.openxmlformats.org/officeDocument/2006/relationships/hyperlink" Target="https://apidocs.teamup.com/" TargetMode="External"/><Relationship Id="rId7" Type="http://schemas.openxmlformats.org/officeDocument/2006/relationships/hyperlink" Target="https://apidocs.teamup.com/" TargetMode="External"/><Relationship Id="rId2" Type="http://schemas.openxmlformats.org/officeDocument/2006/relationships/hyperlink" Target="https://apidocs.teamup.com/" TargetMode="External"/><Relationship Id="rId1" Type="http://schemas.openxmlformats.org/officeDocument/2006/relationships/hyperlink" Target="https://apidocs.teamup.com/" TargetMode="External"/><Relationship Id="rId6" Type="http://schemas.openxmlformats.org/officeDocument/2006/relationships/hyperlink" Target="https://apidocs.teamup.com/" TargetMode="External"/><Relationship Id="rId5" Type="http://schemas.openxmlformats.org/officeDocument/2006/relationships/hyperlink" Target="https://apidocs.teamup.com/" TargetMode="External"/><Relationship Id="rId10" Type="http://schemas.openxmlformats.org/officeDocument/2006/relationships/printerSettings" Target="../printerSettings/printerSettings4.bin"/><Relationship Id="rId4" Type="http://schemas.openxmlformats.org/officeDocument/2006/relationships/hyperlink" Target="https://apidocs.teamup.com/" TargetMode="External"/><Relationship Id="rId9" Type="http://schemas.openxmlformats.org/officeDocument/2006/relationships/hyperlink" Target="https://apidocs.teamu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8"/>
  <sheetViews>
    <sheetView tabSelected="1" zoomScaleNormal="100" workbookViewId="0">
      <selection activeCell="D53" sqref="D53"/>
    </sheetView>
  </sheetViews>
  <sheetFormatPr baseColWidth="10" defaultColWidth="9.140625" defaultRowHeight="15"/>
  <cols>
    <col min="1" max="1" width="23.85546875" style="4" bestFit="1" customWidth="1"/>
    <col min="2" max="2" width="26.42578125" style="4" bestFit="1" customWidth="1"/>
    <col min="3" max="3" width="24.85546875" style="4" bestFit="1" customWidth="1"/>
    <col min="4" max="4" width="50.7109375" bestFit="1" customWidth="1"/>
    <col min="5" max="5" width="25.7109375" customWidth="1"/>
    <col min="6" max="6" width="36.28515625" bestFit="1" customWidth="1"/>
    <col min="7" max="7" width="30.85546875" customWidth="1"/>
    <col min="8" max="8" width="26.85546875" bestFit="1" customWidth="1"/>
    <col min="9" max="9" width="21.7109375" bestFit="1" customWidth="1"/>
  </cols>
  <sheetData>
    <row r="1" spans="1:9" ht="18.75">
      <c r="A1" s="17" t="s">
        <v>551</v>
      </c>
      <c r="B1" s="17" t="s">
        <v>552</v>
      </c>
      <c r="C1" s="17" t="s">
        <v>553</v>
      </c>
      <c r="D1" s="1" t="s">
        <v>554</v>
      </c>
      <c r="E1" s="1" t="s">
        <v>557</v>
      </c>
      <c r="F1" s="1" t="s">
        <v>555</v>
      </c>
      <c r="G1" s="1" t="s">
        <v>558</v>
      </c>
      <c r="H1" s="1" t="s">
        <v>556</v>
      </c>
      <c r="I1" s="1" t="s">
        <v>559</v>
      </c>
    </row>
    <row r="2" spans="1:9" hidden="1">
      <c r="A2" s="4">
        <v>1</v>
      </c>
      <c r="B2" s="4" t="s">
        <v>560</v>
      </c>
      <c r="C2" s="4" t="s">
        <v>560</v>
      </c>
      <c r="D2" t="s">
        <v>57</v>
      </c>
      <c r="E2" t="s">
        <v>244</v>
      </c>
    </row>
    <row r="3" spans="1:9" hidden="1">
      <c r="A3" s="4">
        <v>2</v>
      </c>
      <c r="B3" s="4">
        <v>10</v>
      </c>
      <c r="C3" s="4" t="s">
        <v>560</v>
      </c>
      <c r="D3" t="s">
        <v>68</v>
      </c>
      <c r="E3" t="s">
        <v>248</v>
      </c>
      <c r="F3" t="s">
        <v>68</v>
      </c>
      <c r="G3" t="s">
        <v>248</v>
      </c>
    </row>
    <row r="4" spans="1:9" ht="30" hidden="1">
      <c r="A4" s="4">
        <v>7</v>
      </c>
      <c r="B4" s="4" t="s">
        <v>560</v>
      </c>
      <c r="C4" s="4" t="s">
        <v>560</v>
      </c>
      <c r="D4" t="s">
        <v>252</v>
      </c>
      <c r="E4" s="4" t="s">
        <v>253</v>
      </c>
      <c r="F4" s="24" t="s">
        <v>799</v>
      </c>
    </row>
    <row r="5" spans="1:9" hidden="1">
      <c r="A5" s="4">
        <v>10</v>
      </c>
      <c r="B5" s="4">
        <v>12</v>
      </c>
      <c r="C5" s="4" t="s">
        <v>560</v>
      </c>
      <c r="D5" t="s">
        <v>679</v>
      </c>
      <c r="E5" s="4" t="s">
        <v>253</v>
      </c>
    </row>
    <row r="6" spans="1:9" hidden="1">
      <c r="A6" s="4">
        <v>15</v>
      </c>
      <c r="B6" s="4" t="s">
        <v>560</v>
      </c>
      <c r="C6" s="4" t="s">
        <v>560</v>
      </c>
      <c r="D6" t="s">
        <v>680</v>
      </c>
      <c r="E6" s="4" t="s">
        <v>253</v>
      </c>
    </row>
    <row r="7" spans="1:9" hidden="1">
      <c r="A7" s="4">
        <v>16</v>
      </c>
      <c r="B7" s="4" t="s">
        <v>560</v>
      </c>
      <c r="C7" s="4" t="s">
        <v>560</v>
      </c>
      <c r="D7" t="s">
        <v>681</v>
      </c>
      <c r="E7" s="4" t="s">
        <v>253</v>
      </c>
    </row>
    <row r="8" spans="1:9" hidden="1">
      <c r="A8" s="4">
        <v>17</v>
      </c>
      <c r="B8" s="4">
        <v>12</v>
      </c>
      <c r="C8" s="4" t="s">
        <v>560</v>
      </c>
      <c r="D8" t="s">
        <v>682</v>
      </c>
      <c r="E8" s="4" t="s">
        <v>253</v>
      </c>
    </row>
    <row r="9" spans="1:9" hidden="1">
      <c r="A9" s="4">
        <v>18</v>
      </c>
      <c r="B9" s="4" t="s">
        <v>560</v>
      </c>
      <c r="C9" s="4" t="s">
        <v>560</v>
      </c>
      <c r="D9" t="s">
        <v>23</v>
      </c>
    </row>
    <row r="10" spans="1:9">
      <c r="A10" s="4">
        <v>19</v>
      </c>
      <c r="B10" s="4" t="s">
        <v>685</v>
      </c>
      <c r="C10" s="4">
        <v>10</v>
      </c>
      <c r="D10" t="s">
        <v>683</v>
      </c>
      <c r="E10" s="4" t="s">
        <v>248</v>
      </c>
      <c r="F10" t="s">
        <v>684</v>
      </c>
      <c r="G10" s="4" t="s">
        <v>248</v>
      </c>
      <c r="H10" t="s">
        <v>502</v>
      </c>
      <c r="I10" s="4" t="s">
        <v>253</v>
      </c>
    </row>
    <row r="11" spans="1:9" hidden="1">
      <c r="A11" s="4">
        <v>20</v>
      </c>
      <c r="B11" s="4" t="s">
        <v>560</v>
      </c>
      <c r="C11" s="4" t="s">
        <v>560</v>
      </c>
      <c r="D11" t="s">
        <v>269</v>
      </c>
      <c r="E11" s="4" t="s">
        <v>490</v>
      </c>
    </row>
    <row r="12" spans="1:9" hidden="1">
      <c r="A12" s="4">
        <v>21</v>
      </c>
      <c r="B12" s="4" t="s">
        <v>560</v>
      </c>
      <c r="C12" s="4" t="s">
        <v>560</v>
      </c>
      <c r="D12" t="s">
        <v>272</v>
      </c>
      <c r="E12" s="4" t="s">
        <v>253</v>
      </c>
    </row>
    <row r="13" spans="1:9">
      <c r="A13" s="4">
        <v>22</v>
      </c>
      <c r="B13" s="4">
        <v>41.42</v>
      </c>
      <c r="C13" s="4">
        <v>10</v>
      </c>
      <c r="D13" t="s">
        <v>274</v>
      </c>
      <c r="E13" s="4" t="s">
        <v>253</v>
      </c>
      <c r="F13" t="s">
        <v>699</v>
      </c>
      <c r="G13" s="4" t="s">
        <v>686</v>
      </c>
      <c r="H13" t="s">
        <v>502</v>
      </c>
      <c r="I13" s="4" t="s">
        <v>253</v>
      </c>
    </row>
    <row r="14" spans="1:9">
      <c r="A14" s="4">
        <v>23</v>
      </c>
      <c r="B14" s="4" t="s">
        <v>685</v>
      </c>
      <c r="C14" s="4">
        <v>10</v>
      </c>
      <c r="D14" t="s">
        <v>276</v>
      </c>
      <c r="E14" s="4" t="s">
        <v>253</v>
      </c>
      <c r="F14" t="s">
        <v>684</v>
      </c>
      <c r="G14" s="4" t="s">
        <v>686</v>
      </c>
      <c r="H14" t="s">
        <v>502</v>
      </c>
      <c r="I14" s="4" t="s">
        <v>253</v>
      </c>
    </row>
    <row r="15" spans="1:9" hidden="1">
      <c r="A15" s="4">
        <v>26</v>
      </c>
      <c r="B15" s="4" t="s">
        <v>560</v>
      </c>
      <c r="C15" s="4" t="s">
        <v>560</v>
      </c>
      <c r="D15" t="s">
        <v>279</v>
      </c>
      <c r="E15" s="4" t="s">
        <v>253</v>
      </c>
    </row>
    <row r="16" spans="1:9" hidden="1">
      <c r="A16" s="4">
        <v>27</v>
      </c>
      <c r="B16" s="4">
        <v>67</v>
      </c>
      <c r="C16" s="4" t="s">
        <v>560</v>
      </c>
      <c r="D16" t="s">
        <v>281</v>
      </c>
      <c r="E16" s="4" t="s">
        <v>244</v>
      </c>
      <c r="F16" s="4" t="s">
        <v>687</v>
      </c>
      <c r="G16" s="4" t="s">
        <v>248</v>
      </c>
    </row>
    <row r="17" spans="1:7" hidden="1">
      <c r="A17" s="4">
        <v>28</v>
      </c>
      <c r="B17" s="4">
        <v>65</v>
      </c>
      <c r="C17" s="4" t="s">
        <v>560</v>
      </c>
      <c r="D17" t="s">
        <v>283</v>
      </c>
      <c r="E17" s="4" t="s">
        <v>244</v>
      </c>
      <c r="F17" t="s">
        <v>688</v>
      </c>
      <c r="G17" s="4" t="s">
        <v>253</v>
      </c>
    </row>
    <row r="18" spans="1:7" hidden="1">
      <c r="A18" s="4">
        <v>29</v>
      </c>
      <c r="B18" s="4">
        <v>68</v>
      </c>
      <c r="C18" s="4" t="s">
        <v>560</v>
      </c>
      <c r="D18" t="s">
        <v>285</v>
      </c>
      <c r="E18" s="4" t="s">
        <v>244</v>
      </c>
      <c r="F18" t="s">
        <v>689</v>
      </c>
      <c r="G18" s="4" t="s">
        <v>686</v>
      </c>
    </row>
    <row r="19" spans="1:7" hidden="1">
      <c r="A19" s="4">
        <v>30</v>
      </c>
      <c r="B19" s="4" t="s">
        <v>690</v>
      </c>
      <c r="C19" s="4" t="s">
        <v>560</v>
      </c>
      <c r="D19" t="s">
        <v>287</v>
      </c>
      <c r="E19" s="4" t="s">
        <v>253</v>
      </c>
      <c r="F19" t="s">
        <v>691</v>
      </c>
      <c r="G19" s="4" t="s">
        <v>686</v>
      </c>
    </row>
    <row r="20" spans="1:7" hidden="1">
      <c r="A20" s="4">
        <v>37</v>
      </c>
      <c r="B20" s="4">
        <v>64</v>
      </c>
      <c r="C20" s="4" t="s">
        <v>560</v>
      </c>
      <c r="D20" t="s">
        <v>293</v>
      </c>
      <c r="E20" s="4" t="s">
        <v>244</v>
      </c>
      <c r="F20" s="4" t="s">
        <v>692</v>
      </c>
      <c r="G20" s="4" t="s">
        <v>253</v>
      </c>
    </row>
    <row r="21" spans="1:7" hidden="1">
      <c r="A21" s="4">
        <v>38</v>
      </c>
      <c r="B21" s="4" t="s">
        <v>560</v>
      </c>
      <c r="C21" s="4" t="s">
        <v>560</v>
      </c>
      <c r="D21" t="s">
        <v>295</v>
      </c>
      <c r="E21" s="4" t="s">
        <v>253</v>
      </c>
    </row>
    <row r="22" spans="1:7" hidden="1">
      <c r="A22" s="4">
        <v>39</v>
      </c>
      <c r="B22" s="4" t="s">
        <v>560</v>
      </c>
      <c r="C22" s="4" t="s">
        <v>560</v>
      </c>
      <c r="D22" t="s">
        <v>17</v>
      </c>
      <c r="E22" s="4" t="s">
        <v>693</v>
      </c>
      <c r="F22" s="4" t="s">
        <v>695</v>
      </c>
    </row>
    <row r="23" spans="1:7" hidden="1">
      <c r="A23" s="4">
        <v>52</v>
      </c>
      <c r="B23" s="4" t="s">
        <v>560</v>
      </c>
      <c r="C23" s="4" t="s">
        <v>560</v>
      </c>
      <c r="D23" t="s">
        <v>308</v>
      </c>
      <c r="E23" s="4" t="s">
        <v>693</v>
      </c>
    </row>
    <row r="24" spans="1:7" hidden="1">
      <c r="A24" s="4">
        <v>57</v>
      </c>
      <c r="B24" s="4" t="s">
        <v>560</v>
      </c>
      <c r="C24" s="4" t="s">
        <v>560</v>
      </c>
      <c r="D24" t="s">
        <v>312</v>
      </c>
      <c r="E24" s="4" t="s">
        <v>253</v>
      </c>
    </row>
    <row r="25" spans="1:7" hidden="1">
      <c r="A25" s="4">
        <v>58</v>
      </c>
      <c r="B25" s="4" t="s">
        <v>560</v>
      </c>
      <c r="C25" s="4" t="s">
        <v>560</v>
      </c>
      <c r="D25" t="s">
        <v>314</v>
      </c>
      <c r="E25" s="4" t="s">
        <v>693</v>
      </c>
    </row>
    <row r="26" spans="1:7" hidden="1">
      <c r="A26" s="4">
        <v>59</v>
      </c>
      <c r="B26" s="4" t="s">
        <v>560</v>
      </c>
      <c r="C26" s="4" t="s">
        <v>560</v>
      </c>
      <c r="D26" t="s">
        <v>316</v>
      </c>
      <c r="E26" s="4" t="s">
        <v>253</v>
      </c>
    </row>
    <row r="27" spans="1:7" hidden="1">
      <c r="A27" s="4">
        <v>69</v>
      </c>
      <c r="B27" s="4">
        <v>115.116</v>
      </c>
      <c r="C27" s="4" t="s">
        <v>560</v>
      </c>
      <c r="D27" t="s">
        <v>324</v>
      </c>
      <c r="E27" s="4" t="s">
        <v>253</v>
      </c>
      <c r="F27" t="s">
        <v>694</v>
      </c>
      <c r="G27" s="4" t="s">
        <v>253</v>
      </c>
    </row>
    <row r="28" spans="1:7" hidden="1">
      <c r="A28" s="4">
        <v>70</v>
      </c>
      <c r="B28" s="4" t="s">
        <v>560</v>
      </c>
      <c r="C28" s="4" t="s">
        <v>560</v>
      </c>
      <c r="D28" t="s">
        <v>42</v>
      </c>
      <c r="E28" s="4" t="s">
        <v>693</v>
      </c>
    </row>
    <row r="29" spans="1:7" hidden="1">
      <c r="A29" s="4">
        <v>73</v>
      </c>
      <c r="B29" s="4" t="s">
        <v>560</v>
      </c>
      <c r="C29" s="4" t="s">
        <v>560</v>
      </c>
      <c r="D29" t="s">
        <v>44</v>
      </c>
      <c r="E29" s="4" t="s">
        <v>693</v>
      </c>
    </row>
    <row r="30" spans="1:7" hidden="1">
      <c r="A30" s="4">
        <v>74</v>
      </c>
      <c r="B30" s="4" t="s">
        <v>560</v>
      </c>
      <c r="C30" s="4" t="s">
        <v>560</v>
      </c>
      <c r="D30" t="s">
        <v>45</v>
      </c>
      <c r="E30" s="4" t="s">
        <v>253</v>
      </c>
    </row>
    <row r="31" spans="1:7" hidden="1">
      <c r="A31" s="4">
        <v>84</v>
      </c>
      <c r="B31" s="4" t="s">
        <v>560</v>
      </c>
      <c r="C31" s="4" t="s">
        <v>560</v>
      </c>
      <c r="D31" t="s">
        <v>43</v>
      </c>
      <c r="E31" s="4" t="s">
        <v>253</v>
      </c>
    </row>
    <row r="32" spans="1:7" hidden="1">
      <c r="A32" s="4">
        <v>87</v>
      </c>
      <c r="B32" s="4" t="s">
        <v>560</v>
      </c>
      <c r="C32" s="4" t="s">
        <v>560</v>
      </c>
      <c r="D32" t="s">
        <v>46</v>
      </c>
      <c r="E32" s="4" t="s">
        <v>693</v>
      </c>
    </row>
    <row r="33" spans="1:9" hidden="1">
      <c r="A33" s="4">
        <v>88</v>
      </c>
      <c r="B33" s="4" t="s">
        <v>560</v>
      </c>
      <c r="C33" s="4" t="s">
        <v>560</v>
      </c>
      <c r="D33" t="s">
        <v>47</v>
      </c>
      <c r="E33" s="4" t="s">
        <v>253</v>
      </c>
    </row>
    <row r="34" spans="1:9" hidden="1">
      <c r="A34" s="4">
        <v>95</v>
      </c>
      <c r="B34" s="4">
        <v>115.116</v>
      </c>
      <c r="C34" s="4" t="s">
        <v>560</v>
      </c>
      <c r="D34" t="s">
        <v>334</v>
      </c>
      <c r="E34" s="4" t="s">
        <v>248</v>
      </c>
      <c r="F34" t="s">
        <v>694</v>
      </c>
      <c r="G34" s="4" t="s">
        <v>253</v>
      </c>
    </row>
    <row r="35" spans="1:9" hidden="1">
      <c r="A35" s="4">
        <v>100</v>
      </c>
      <c r="B35" s="4" t="s">
        <v>560</v>
      </c>
      <c r="C35" s="4" t="s">
        <v>560</v>
      </c>
      <c r="D35" t="s">
        <v>337</v>
      </c>
      <c r="E35" s="4" t="s">
        <v>253</v>
      </c>
    </row>
    <row r="36" spans="1:9" hidden="1">
      <c r="A36" s="4">
        <v>105</v>
      </c>
      <c r="B36" s="4" t="s">
        <v>560</v>
      </c>
      <c r="C36" s="4" t="s">
        <v>560</v>
      </c>
      <c r="D36" t="s">
        <v>340</v>
      </c>
      <c r="E36" s="4" t="s">
        <v>253</v>
      </c>
    </row>
    <row r="37" spans="1:9" hidden="1">
      <c r="A37" s="4">
        <v>113</v>
      </c>
      <c r="B37" s="4" t="s">
        <v>560</v>
      </c>
      <c r="C37" s="4" t="s">
        <v>560</v>
      </c>
      <c r="D37" t="s">
        <v>347</v>
      </c>
      <c r="E37" s="4" t="s">
        <v>253</v>
      </c>
    </row>
    <row r="38" spans="1:9" hidden="1">
      <c r="A38" s="4" t="s">
        <v>560</v>
      </c>
      <c r="B38" s="4">
        <v>112</v>
      </c>
      <c r="C38" s="4" t="s">
        <v>560</v>
      </c>
      <c r="F38" t="s">
        <v>696</v>
      </c>
      <c r="G38" t="s">
        <v>253</v>
      </c>
    </row>
    <row r="39" spans="1:9" hidden="1">
      <c r="A39" s="4" t="s">
        <v>560</v>
      </c>
      <c r="B39" s="4">
        <v>114</v>
      </c>
      <c r="C39" s="4" t="s">
        <v>560</v>
      </c>
      <c r="F39" t="s">
        <v>697</v>
      </c>
      <c r="G39" t="s">
        <v>244</v>
      </c>
    </row>
    <row r="40" spans="1:9" hidden="1">
      <c r="A40" s="4">
        <v>123</v>
      </c>
      <c r="B40" s="4" t="s">
        <v>560</v>
      </c>
      <c r="C40" s="4" t="s">
        <v>560</v>
      </c>
      <c r="D40" t="s">
        <v>354</v>
      </c>
      <c r="E40" s="4" t="s">
        <v>253</v>
      </c>
    </row>
    <row r="41" spans="1:9" hidden="1">
      <c r="A41" s="4">
        <v>128</v>
      </c>
      <c r="B41" s="4" t="s">
        <v>560</v>
      </c>
      <c r="C41" s="4" t="s">
        <v>560</v>
      </c>
      <c r="D41" t="s">
        <v>356</v>
      </c>
      <c r="E41" s="4" t="s">
        <v>253</v>
      </c>
    </row>
    <row r="42" spans="1:9" hidden="1">
      <c r="A42" s="4">
        <v>131</v>
      </c>
      <c r="B42" s="4" t="s">
        <v>560</v>
      </c>
      <c r="C42" s="4" t="s">
        <v>560</v>
      </c>
      <c r="D42" t="s">
        <v>358</v>
      </c>
      <c r="E42" s="4" t="s">
        <v>253</v>
      </c>
    </row>
    <row r="43" spans="1:9" hidden="1">
      <c r="A43" s="4">
        <v>136</v>
      </c>
      <c r="B43" s="4" t="s">
        <v>560</v>
      </c>
      <c r="C43" s="4" t="s">
        <v>560</v>
      </c>
      <c r="D43" t="s">
        <v>360</v>
      </c>
      <c r="E43" s="4" t="s">
        <v>253</v>
      </c>
    </row>
    <row r="44" spans="1:9" hidden="1">
      <c r="A44" s="4">
        <v>141</v>
      </c>
      <c r="B44" s="4">
        <v>115.116</v>
      </c>
      <c r="C44" s="4" t="s">
        <v>560</v>
      </c>
      <c r="D44" t="s">
        <v>362</v>
      </c>
      <c r="E44" s="4" t="s">
        <v>253</v>
      </c>
      <c r="F44" t="s">
        <v>694</v>
      </c>
      <c r="G44" s="4" t="s">
        <v>253</v>
      </c>
    </row>
    <row r="45" spans="1:9" hidden="1">
      <c r="A45" s="4">
        <v>149</v>
      </c>
      <c r="B45" s="4" t="s">
        <v>560</v>
      </c>
      <c r="C45" s="4" t="s">
        <v>560</v>
      </c>
      <c r="D45" t="s">
        <v>369</v>
      </c>
      <c r="E45" s="4" t="s">
        <v>253</v>
      </c>
    </row>
    <row r="46" spans="1:9" hidden="1">
      <c r="A46" s="4">
        <v>150</v>
      </c>
      <c r="B46" s="4" t="s">
        <v>560</v>
      </c>
      <c r="C46" s="4" t="s">
        <v>560</v>
      </c>
      <c r="D46" t="s">
        <v>371</v>
      </c>
      <c r="E46" s="4" t="s">
        <v>253</v>
      </c>
    </row>
    <row r="47" spans="1:9">
      <c r="A47" s="4">
        <v>157</v>
      </c>
      <c r="B47" s="4">
        <v>50</v>
      </c>
      <c r="C47" s="4">
        <v>28</v>
      </c>
      <c r="D47" t="s">
        <v>5</v>
      </c>
      <c r="E47" s="4" t="s">
        <v>375</v>
      </c>
      <c r="F47" t="s">
        <v>132</v>
      </c>
      <c r="G47" s="4" t="s">
        <v>698</v>
      </c>
      <c r="H47" t="s">
        <v>541</v>
      </c>
      <c r="I47" s="4" t="s">
        <v>386</v>
      </c>
    </row>
    <row r="48" spans="1:9" hidden="1">
      <c r="A48" s="4">
        <v>158</v>
      </c>
      <c r="B48" s="4" t="s">
        <v>560</v>
      </c>
      <c r="C48" s="4" t="s">
        <v>560</v>
      </c>
      <c r="D48" t="s">
        <v>10</v>
      </c>
      <c r="E48" s="4" t="s">
        <v>377</v>
      </c>
    </row>
    <row r="49" spans="1:9" hidden="1">
      <c r="A49" s="4">
        <v>159</v>
      </c>
      <c r="B49" s="4" t="s">
        <v>560</v>
      </c>
      <c r="C49" s="4" t="s">
        <v>560</v>
      </c>
      <c r="D49" t="s">
        <v>379</v>
      </c>
      <c r="E49" s="4" t="s">
        <v>253</v>
      </c>
    </row>
    <row r="50" spans="1:9" hidden="1">
      <c r="A50" s="4">
        <v>160</v>
      </c>
      <c r="B50" s="4" t="s">
        <v>560</v>
      </c>
      <c r="C50" s="4" t="s">
        <v>560</v>
      </c>
      <c r="D50" t="s">
        <v>26</v>
      </c>
      <c r="E50" s="4" t="s">
        <v>253</v>
      </c>
    </row>
    <row r="51" spans="1:9" hidden="1">
      <c r="A51" s="4">
        <v>161</v>
      </c>
      <c r="B51" s="4" t="s">
        <v>560</v>
      </c>
      <c r="C51" s="4" t="s">
        <v>560</v>
      </c>
      <c r="D51" t="s">
        <v>25</v>
      </c>
      <c r="E51" s="4" t="s">
        <v>253</v>
      </c>
    </row>
    <row r="52" spans="1:9" hidden="1">
      <c r="A52" s="4">
        <v>162</v>
      </c>
      <c r="B52" s="4" t="s">
        <v>560</v>
      </c>
      <c r="C52" s="4" t="s">
        <v>560</v>
      </c>
      <c r="D52" t="s">
        <v>27</v>
      </c>
      <c r="E52" s="4" t="s">
        <v>244</v>
      </c>
    </row>
    <row r="53" spans="1:9">
      <c r="A53" s="4">
        <v>163</v>
      </c>
      <c r="B53" s="4">
        <v>133</v>
      </c>
      <c r="C53" s="4">
        <v>12</v>
      </c>
      <c r="D53" t="s">
        <v>8</v>
      </c>
      <c r="E53" s="4" t="s">
        <v>253</v>
      </c>
      <c r="F53" t="s">
        <v>228</v>
      </c>
      <c r="G53" s="4" t="s">
        <v>253</v>
      </c>
      <c r="H53" t="s">
        <v>701</v>
      </c>
      <c r="I53" s="4" t="s">
        <v>253</v>
      </c>
    </row>
    <row r="54" spans="1:9" hidden="1">
      <c r="A54" s="4">
        <v>164</v>
      </c>
      <c r="B54" s="4" t="s">
        <v>560</v>
      </c>
      <c r="C54" s="4" t="s">
        <v>560</v>
      </c>
      <c r="D54" t="s">
        <v>13</v>
      </c>
      <c r="E54" s="4" t="s">
        <v>693</v>
      </c>
    </row>
    <row r="55" spans="1:9">
      <c r="A55" s="4">
        <v>165</v>
      </c>
      <c r="B55" s="4">
        <v>52</v>
      </c>
      <c r="C55" s="4">
        <v>7</v>
      </c>
      <c r="D55" t="s">
        <v>34</v>
      </c>
      <c r="E55" s="4" t="s">
        <v>386</v>
      </c>
      <c r="F55" t="s">
        <v>13</v>
      </c>
      <c r="G55" s="4" t="s">
        <v>698</v>
      </c>
      <c r="H55" t="s">
        <v>494</v>
      </c>
      <c r="I55" s="4" t="s">
        <v>386</v>
      </c>
    </row>
    <row r="56" spans="1:9">
      <c r="A56" s="4">
        <v>166</v>
      </c>
      <c r="B56" s="4">
        <v>52</v>
      </c>
      <c r="C56" s="4">
        <v>7</v>
      </c>
      <c r="D56" t="s">
        <v>35</v>
      </c>
      <c r="E56" s="4" t="s">
        <v>375</v>
      </c>
      <c r="F56" t="s">
        <v>13</v>
      </c>
      <c r="G56" s="4" t="s">
        <v>698</v>
      </c>
      <c r="H56" t="s">
        <v>494</v>
      </c>
      <c r="I56" s="4" t="s">
        <v>386</v>
      </c>
    </row>
    <row r="57" spans="1:9">
      <c r="A57" s="4">
        <v>167</v>
      </c>
      <c r="B57" s="4">
        <v>74</v>
      </c>
      <c r="C57" s="4" t="s">
        <v>703</v>
      </c>
      <c r="D57" t="s">
        <v>36</v>
      </c>
      <c r="E57" s="4" t="s">
        <v>253</v>
      </c>
      <c r="F57" t="s">
        <v>702</v>
      </c>
      <c r="G57" s="4" t="s">
        <v>253</v>
      </c>
      <c r="H57" t="s">
        <v>704</v>
      </c>
      <c r="I57" s="4" t="s">
        <v>705</v>
      </c>
    </row>
    <row r="58" spans="1:9">
      <c r="A58" s="4">
        <v>168</v>
      </c>
      <c r="B58" s="4">
        <v>54</v>
      </c>
      <c r="C58" s="4">
        <v>8</v>
      </c>
      <c r="D58" t="s">
        <v>18</v>
      </c>
      <c r="E58" s="4" t="s">
        <v>244</v>
      </c>
      <c r="F58" t="s">
        <v>706</v>
      </c>
      <c r="G58" s="4" t="s">
        <v>244</v>
      </c>
      <c r="H58" t="s">
        <v>496</v>
      </c>
      <c r="I58" s="4" t="s">
        <v>244</v>
      </c>
    </row>
    <row r="59" spans="1:9" hidden="1">
      <c r="A59" s="4">
        <v>169</v>
      </c>
      <c r="B59" s="4" t="s">
        <v>560</v>
      </c>
      <c r="C59" s="4" t="s">
        <v>560</v>
      </c>
      <c r="D59" t="s">
        <v>1</v>
      </c>
      <c r="E59" s="4" t="s">
        <v>1</v>
      </c>
    </row>
    <row r="60" spans="1:9" hidden="1">
      <c r="A60" s="4">
        <v>170</v>
      </c>
      <c r="B60" s="4" t="s">
        <v>560</v>
      </c>
      <c r="C60" s="4" t="s">
        <v>560</v>
      </c>
      <c r="D60" s="22" t="s">
        <v>24</v>
      </c>
      <c r="E60" s="4" t="s">
        <v>377</v>
      </c>
      <c r="F60" s="4" t="s">
        <v>709</v>
      </c>
    </row>
    <row r="61" spans="1:9" hidden="1">
      <c r="A61" s="4">
        <v>171</v>
      </c>
      <c r="B61" s="4" t="s">
        <v>560</v>
      </c>
      <c r="C61" s="4" t="s">
        <v>560</v>
      </c>
      <c r="D61" s="23" t="s">
        <v>732</v>
      </c>
      <c r="E61" s="4" t="s">
        <v>377</v>
      </c>
      <c r="F61" s="4"/>
    </row>
    <row r="62" spans="1:9" hidden="1">
      <c r="A62" s="4">
        <v>172</v>
      </c>
      <c r="B62" s="4" t="s">
        <v>560</v>
      </c>
      <c r="C62" s="4" t="s">
        <v>560</v>
      </c>
      <c r="D62" s="23" t="s">
        <v>394</v>
      </c>
      <c r="E62" s="4" t="s">
        <v>253</v>
      </c>
      <c r="F62" s="4"/>
    </row>
    <row r="63" spans="1:9" hidden="1">
      <c r="A63" s="4">
        <v>173</v>
      </c>
      <c r="B63" s="4" t="s">
        <v>560</v>
      </c>
      <c r="C63" s="4" t="s">
        <v>560</v>
      </c>
      <c r="D63" s="23" t="s">
        <v>41</v>
      </c>
      <c r="E63" s="4" t="s">
        <v>377</v>
      </c>
      <c r="F63" s="4"/>
    </row>
    <row r="64" spans="1:9" hidden="1">
      <c r="A64" s="4">
        <v>174</v>
      </c>
      <c r="B64" s="4" t="s">
        <v>560</v>
      </c>
      <c r="C64" s="4" t="s">
        <v>560</v>
      </c>
      <c r="D64" s="23" t="s">
        <v>397</v>
      </c>
      <c r="E64" s="4" t="s">
        <v>253</v>
      </c>
      <c r="F64" s="4"/>
    </row>
    <row r="65" spans="1:9" hidden="1">
      <c r="A65" s="4">
        <v>175</v>
      </c>
      <c r="B65" s="4" t="s">
        <v>560</v>
      </c>
      <c r="C65" s="4" t="s">
        <v>560</v>
      </c>
      <c r="D65" s="23" t="s">
        <v>48</v>
      </c>
      <c r="E65" s="4" t="s">
        <v>377</v>
      </c>
      <c r="F65" s="4"/>
    </row>
    <row r="66" spans="1:9" hidden="1">
      <c r="A66" s="4">
        <v>176</v>
      </c>
      <c r="B66" s="4" t="s">
        <v>560</v>
      </c>
      <c r="C66" s="4" t="s">
        <v>560</v>
      </c>
      <c r="D66" s="23" t="s">
        <v>54</v>
      </c>
      <c r="E66" s="4" t="s">
        <v>253</v>
      </c>
      <c r="F66" s="4"/>
    </row>
    <row r="67" spans="1:9" hidden="1">
      <c r="A67" s="4">
        <v>181</v>
      </c>
      <c r="B67" s="4" t="s">
        <v>560</v>
      </c>
      <c r="C67" s="4" t="s">
        <v>560</v>
      </c>
      <c r="D67" s="23" t="s">
        <v>53</v>
      </c>
      <c r="E67" s="4" t="s">
        <v>490</v>
      </c>
      <c r="F67" s="4"/>
    </row>
    <row r="68" spans="1:9" hidden="1">
      <c r="A68" s="4">
        <v>182</v>
      </c>
      <c r="B68" s="4" t="s">
        <v>560</v>
      </c>
      <c r="C68" s="4" t="s">
        <v>560</v>
      </c>
      <c r="D68" s="23" t="s">
        <v>404</v>
      </c>
      <c r="E68" s="4" t="s">
        <v>253</v>
      </c>
      <c r="F68" s="4"/>
    </row>
    <row r="69" spans="1:9" hidden="1">
      <c r="A69" s="4">
        <v>183</v>
      </c>
      <c r="B69" s="4" t="s">
        <v>560</v>
      </c>
      <c r="C69" s="4" t="s">
        <v>560</v>
      </c>
      <c r="D69" s="23" t="s">
        <v>51</v>
      </c>
      <c r="E69" s="4" t="s">
        <v>253</v>
      </c>
      <c r="F69" s="4"/>
    </row>
    <row r="70" spans="1:9" hidden="1">
      <c r="A70" s="4">
        <v>184</v>
      </c>
      <c r="B70" s="4" t="s">
        <v>560</v>
      </c>
      <c r="C70" s="4" t="s">
        <v>560</v>
      </c>
      <c r="D70" s="23" t="s">
        <v>55</v>
      </c>
      <c r="E70" s="4" t="s">
        <v>377</v>
      </c>
      <c r="F70" s="4"/>
    </row>
    <row r="71" spans="1:9" hidden="1">
      <c r="A71" s="4">
        <v>185</v>
      </c>
      <c r="B71" s="4" t="s">
        <v>560</v>
      </c>
      <c r="C71" s="4" t="s">
        <v>560</v>
      </c>
      <c r="D71" s="23" t="s">
        <v>56</v>
      </c>
      <c r="E71" s="4" t="s">
        <v>253</v>
      </c>
      <c r="F71" s="4"/>
    </row>
    <row r="72" spans="1:9" hidden="1">
      <c r="A72" s="4">
        <v>186</v>
      </c>
      <c r="B72" s="4" t="s">
        <v>560</v>
      </c>
      <c r="C72" s="4" t="s">
        <v>560</v>
      </c>
      <c r="D72" s="23" t="s">
        <v>50</v>
      </c>
      <c r="E72" s="4" t="s">
        <v>253</v>
      </c>
      <c r="F72" s="4"/>
    </row>
    <row r="73" spans="1:9" hidden="1">
      <c r="A73" s="4">
        <v>187</v>
      </c>
      <c r="B73" s="4" t="s">
        <v>560</v>
      </c>
      <c r="C73" s="4" t="s">
        <v>560</v>
      </c>
      <c r="D73" s="23" t="s">
        <v>49</v>
      </c>
      <c r="E73" s="4" t="s">
        <v>253</v>
      </c>
      <c r="F73" s="4"/>
    </row>
    <row r="74" spans="1:9" hidden="1">
      <c r="A74" s="4">
        <v>188</v>
      </c>
      <c r="B74" s="4" t="s">
        <v>560</v>
      </c>
      <c r="C74" s="4" t="s">
        <v>560</v>
      </c>
      <c r="D74" s="23" t="s">
        <v>52</v>
      </c>
      <c r="E74" s="4" t="s">
        <v>490</v>
      </c>
      <c r="F74" s="4"/>
    </row>
    <row r="75" spans="1:9" hidden="1">
      <c r="A75" s="4">
        <v>189</v>
      </c>
      <c r="B75" s="4" t="s">
        <v>560</v>
      </c>
      <c r="C75" s="4" t="s">
        <v>560</v>
      </c>
      <c r="D75" t="s">
        <v>58</v>
      </c>
      <c r="E75" s="4" t="s">
        <v>244</v>
      </c>
    </row>
    <row r="76" spans="1:9">
      <c r="A76" s="4">
        <v>190</v>
      </c>
      <c r="B76" s="4">
        <v>122</v>
      </c>
      <c r="C76" s="4">
        <v>19</v>
      </c>
      <c r="D76" t="s">
        <v>59</v>
      </c>
      <c r="E76" s="4" t="s">
        <v>244</v>
      </c>
      <c r="F76" t="s">
        <v>707</v>
      </c>
      <c r="G76" s="4" t="s">
        <v>244</v>
      </c>
      <c r="H76" t="s">
        <v>708</v>
      </c>
      <c r="I76" s="4" t="s">
        <v>244</v>
      </c>
    </row>
    <row r="77" spans="1:9" hidden="1">
      <c r="A77" s="4">
        <v>191</v>
      </c>
      <c r="B77" s="4" t="s">
        <v>560</v>
      </c>
      <c r="C77" s="4" t="s">
        <v>560</v>
      </c>
      <c r="D77" t="s">
        <v>60</v>
      </c>
      <c r="E77" s="4" t="s">
        <v>244</v>
      </c>
    </row>
    <row r="78" spans="1:9" hidden="1">
      <c r="A78" s="4">
        <v>192</v>
      </c>
      <c r="B78" s="4" t="s">
        <v>560</v>
      </c>
      <c r="C78" s="4" t="s">
        <v>560</v>
      </c>
      <c r="D78" t="s">
        <v>16</v>
      </c>
      <c r="E78" s="4" t="s">
        <v>253</v>
      </c>
    </row>
    <row r="79" spans="1:9" hidden="1">
      <c r="A79" s="4">
        <v>193</v>
      </c>
      <c r="B79" s="4">
        <v>128</v>
      </c>
      <c r="C79" s="4" t="s">
        <v>560</v>
      </c>
      <c r="D79" t="s">
        <v>4</v>
      </c>
      <c r="E79" s="4" t="s">
        <v>253</v>
      </c>
      <c r="F79" s="4" t="s">
        <v>222</v>
      </c>
      <c r="G79" s="4" t="s">
        <v>253</v>
      </c>
    </row>
    <row r="80" spans="1:9" hidden="1">
      <c r="A80" s="4" t="s">
        <v>560</v>
      </c>
      <c r="B80" s="4" t="s">
        <v>710</v>
      </c>
      <c r="C80" s="4" t="s">
        <v>560</v>
      </c>
      <c r="D80" s="4" t="s">
        <v>711</v>
      </c>
    </row>
    <row r="81" spans="1:9">
      <c r="A81" s="4">
        <v>194</v>
      </c>
      <c r="B81" s="4">
        <v>48</v>
      </c>
      <c r="C81" s="4">
        <v>1.2</v>
      </c>
      <c r="D81" t="s">
        <v>712</v>
      </c>
      <c r="E81" s="4" t="s">
        <v>253</v>
      </c>
      <c r="F81" s="4" t="s">
        <v>128</v>
      </c>
      <c r="G81" s="4" t="s">
        <v>253</v>
      </c>
      <c r="H81" s="4" t="s">
        <v>715</v>
      </c>
      <c r="I81" s="4" t="s">
        <v>253</v>
      </c>
    </row>
    <row r="82" spans="1:9">
      <c r="A82" s="4">
        <v>195</v>
      </c>
      <c r="B82" s="4" t="s">
        <v>713</v>
      </c>
      <c r="C82" s="4">
        <v>1</v>
      </c>
      <c r="D82" t="s">
        <v>2</v>
      </c>
      <c r="E82" s="4" t="s">
        <v>253</v>
      </c>
      <c r="F82" s="4" t="s">
        <v>714</v>
      </c>
      <c r="G82" s="4" t="s">
        <v>253</v>
      </c>
      <c r="H82" s="4" t="s">
        <v>2</v>
      </c>
      <c r="I82" s="4" t="s">
        <v>253</v>
      </c>
    </row>
    <row r="83" spans="1:9">
      <c r="A83" s="4">
        <v>208</v>
      </c>
      <c r="B83" s="4">
        <v>4</v>
      </c>
      <c r="C83" s="4">
        <v>63</v>
      </c>
      <c r="D83" t="s">
        <v>0</v>
      </c>
      <c r="E83" s="4" t="s">
        <v>253</v>
      </c>
      <c r="F83" s="4" t="s">
        <v>716</v>
      </c>
      <c r="G83" s="4" t="s">
        <v>253</v>
      </c>
      <c r="H83" s="4" t="s">
        <v>733</v>
      </c>
      <c r="I83" s="4" t="s">
        <v>253</v>
      </c>
    </row>
    <row r="84" spans="1:9">
      <c r="A84" s="4">
        <v>209</v>
      </c>
      <c r="B84" s="4">
        <v>56</v>
      </c>
      <c r="C84" s="4">
        <v>11</v>
      </c>
      <c r="D84" t="s">
        <v>9</v>
      </c>
      <c r="E84" s="4" t="s">
        <v>253</v>
      </c>
      <c r="F84" s="4" t="s">
        <v>9</v>
      </c>
      <c r="G84" s="4" t="s">
        <v>253</v>
      </c>
      <c r="H84" s="4" t="s">
        <v>9</v>
      </c>
      <c r="I84" s="4" t="s">
        <v>253</v>
      </c>
    </row>
    <row r="85" spans="1:9" hidden="1">
      <c r="A85" s="4">
        <v>210</v>
      </c>
      <c r="B85" s="4" t="s">
        <v>560</v>
      </c>
      <c r="C85" s="4" t="s">
        <v>560</v>
      </c>
      <c r="D85" t="s">
        <v>62</v>
      </c>
      <c r="E85" s="4" t="s">
        <v>244</v>
      </c>
    </row>
    <row r="86" spans="1:9" hidden="1">
      <c r="A86" s="4" t="s">
        <v>717</v>
      </c>
      <c r="B86" s="4" t="s">
        <v>560</v>
      </c>
      <c r="C86" s="4" t="s">
        <v>560</v>
      </c>
      <c r="D86" t="s">
        <v>11</v>
      </c>
      <c r="E86" s="4" t="s">
        <v>377</v>
      </c>
    </row>
    <row r="87" spans="1:9">
      <c r="A87" s="4">
        <v>216</v>
      </c>
      <c r="B87" s="4">
        <v>53</v>
      </c>
      <c r="C87" s="4" t="s">
        <v>719</v>
      </c>
      <c r="D87" t="s">
        <v>20</v>
      </c>
      <c r="E87" s="4" t="s">
        <v>377</v>
      </c>
      <c r="F87" s="4" t="s">
        <v>718</v>
      </c>
      <c r="G87" s="4" t="s">
        <v>698</v>
      </c>
      <c r="H87" s="4" t="s">
        <v>720</v>
      </c>
      <c r="I87" s="4" t="s">
        <v>386</v>
      </c>
    </row>
    <row r="88" spans="1:9">
      <c r="A88" s="4">
        <v>217</v>
      </c>
      <c r="B88" s="4">
        <v>53</v>
      </c>
      <c r="C88" s="4" t="s">
        <v>719</v>
      </c>
      <c r="D88" t="s">
        <v>37</v>
      </c>
      <c r="E88" s="4" t="s">
        <v>386</v>
      </c>
      <c r="F88" s="4" t="s">
        <v>718</v>
      </c>
      <c r="G88" s="4" t="s">
        <v>698</v>
      </c>
      <c r="H88" s="4" t="s">
        <v>720</v>
      </c>
      <c r="I88" s="4" t="s">
        <v>386</v>
      </c>
    </row>
    <row r="89" spans="1:9">
      <c r="A89" s="4">
        <v>218</v>
      </c>
      <c r="B89" s="4">
        <v>53</v>
      </c>
      <c r="C89" s="4" t="s">
        <v>719</v>
      </c>
      <c r="D89" t="s">
        <v>38</v>
      </c>
      <c r="E89" s="4" t="s">
        <v>375</v>
      </c>
      <c r="F89" s="4" t="s">
        <v>718</v>
      </c>
      <c r="G89" s="4" t="s">
        <v>698</v>
      </c>
      <c r="H89" s="4" t="s">
        <v>720</v>
      </c>
      <c r="I89" s="4" t="s">
        <v>386</v>
      </c>
    </row>
    <row r="90" spans="1:9">
      <c r="A90" s="4">
        <v>219</v>
      </c>
      <c r="B90" s="4">
        <v>74</v>
      </c>
      <c r="C90" s="4">
        <v>17</v>
      </c>
      <c r="D90" t="s">
        <v>721</v>
      </c>
      <c r="E90" s="4" t="s">
        <v>253</v>
      </c>
      <c r="F90" s="4" t="s">
        <v>722</v>
      </c>
      <c r="G90" s="4" t="s">
        <v>253</v>
      </c>
      <c r="H90" s="4" t="s">
        <v>723</v>
      </c>
      <c r="I90" s="4" t="s">
        <v>253</v>
      </c>
    </row>
    <row r="91" spans="1:9" hidden="1">
      <c r="A91" s="4">
        <v>220</v>
      </c>
      <c r="B91" s="4" t="s">
        <v>560</v>
      </c>
      <c r="C91" s="4" t="s">
        <v>560</v>
      </c>
      <c r="D91" t="s">
        <v>61</v>
      </c>
      <c r="E91" s="4" t="s">
        <v>244</v>
      </c>
    </row>
    <row r="92" spans="1:9" ht="30">
      <c r="A92" s="4">
        <v>221</v>
      </c>
      <c r="B92" s="4" t="s">
        <v>724</v>
      </c>
      <c r="C92" s="4" t="s">
        <v>726</v>
      </c>
      <c r="D92" t="s">
        <v>436</v>
      </c>
      <c r="E92" s="4" t="s">
        <v>248</v>
      </c>
      <c r="F92" s="24" t="s">
        <v>725</v>
      </c>
      <c r="G92" s="4" t="s">
        <v>253</v>
      </c>
      <c r="H92" s="4" t="s">
        <v>727</v>
      </c>
      <c r="I92" s="4" t="s">
        <v>728</v>
      </c>
    </row>
    <row r="93" spans="1:9" hidden="1">
      <c r="A93" s="4">
        <v>222</v>
      </c>
      <c r="B93" s="4">
        <v>49</v>
      </c>
      <c r="D93" t="s">
        <v>19</v>
      </c>
      <c r="E93" s="4" t="s">
        <v>253</v>
      </c>
      <c r="F93" s="4" t="s">
        <v>729</v>
      </c>
      <c r="G93" s="4" t="s">
        <v>253</v>
      </c>
      <c r="H93" s="4" t="s">
        <v>730</v>
      </c>
      <c r="I93" s="4" t="s">
        <v>490</v>
      </c>
    </row>
    <row r="94" spans="1:9" hidden="1">
      <c r="A94" s="4">
        <v>223</v>
      </c>
      <c r="B94" s="4" t="s">
        <v>560</v>
      </c>
      <c r="C94" s="4" t="s">
        <v>560</v>
      </c>
      <c r="D94" t="s">
        <v>731</v>
      </c>
      <c r="E94" s="4" t="s">
        <v>248</v>
      </c>
    </row>
    <row r="95" spans="1:9" hidden="1">
      <c r="A95" s="4">
        <v>224</v>
      </c>
      <c r="B95" s="4" t="s">
        <v>560</v>
      </c>
      <c r="C95" s="4" t="s">
        <v>560</v>
      </c>
      <c r="D95" t="s">
        <v>440</v>
      </c>
      <c r="E95" s="4" t="s">
        <v>248</v>
      </c>
    </row>
    <row r="96" spans="1:9" hidden="1">
      <c r="A96" s="4">
        <v>225</v>
      </c>
      <c r="B96" s="4" t="s">
        <v>560</v>
      </c>
      <c r="C96" s="4" t="s">
        <v>560</v>
      </c>
      <c r="D96" t="s">
        <v>442</v>
      </c>
      <c r="E96" s="4" t="s">
        <v>253</v>
      </c>
    </row>
    <row r="97" spans="1:9" hidden="1">
      <c r="A97" s="4">
        <v>231</v>
      </c>
      <c r="B97" s="4">
        <v>40</v>
      </c>
      <c r="C97" s="4" t="s">
        <v>560</v>
      </c>
      <c r="D97" t="s">
        <v>447</v>
      </c>
      <c r="E97" s="4" t="s">
        <v>490</v>
      </c>
      <c r="F97" s="4" t="s">
        <v>747</v>
      </c>
      <c r="G97" s="4" t="s">
        <v>490</v>
      </c>
    </row>
    <row r="98" spans="1:9" hidden="1">
      <c r="A98" s="4" t="s">
        <v>560</v>
      </c>
      <c r="B98" s="4">
        <v>38</v>
      </c>
      <c r="C98" s="4" t="s">
        <v>560</v>
      </c>
      <c r="E98" s="4"/>
      <c r="F98" s="4" t="s">
        <v>748</v>
      </c>
      <c r="G98" s="4" t="s">
        <v>698</v>
      </c>
    </row>
    <row r="99" spans="1:9" hidden="1">
      <c r="A99" s="4">
        <v>234</v>
      </c>
      <c r="B99" s="4" t="s">
        <v>560</v>
      </c>
      <c r="C99" s="4" t="s">
        <v>560</v>
      </c>
      <c r="D99" t="s">
        <v>64</v>
      </c>
      <c r="E99" s="4" t="s">
        <v>244</v>
      </c>
    </row>
    <row r="100" spans="1:9" hidden="1">
      <c r="A100" s="4">
        <v>235</v>
      </c>
      <c r="B100" s="4" t="s">
        <v>560</v>
      </c>
      <c r="C100" s="4" t="s">
        <v>560</v>
      </c>
      <c r="D100" t="s">
        <v>15</v>
      </c>
      <c r="E100" s="4" t="s">
        <v>490</v>
      </c>
    </row>
    <row r="101" spans="1:9" hidden="1">
      <c r="A101" s="4">
        <v>236</v>
      </c>
      <c r="B101" s="4" t="s">
        <v>560</v>
      </c>
      <c r="C101" s="4" t="s">
        <v>560</v>
      </c>
      <c r="D101" t="s">
        <v>65</v>
      </c>
      <c r="E101" s="4" t="s">
        <v>377</v>
      </c>
    </row>
    <row r="102" spans="1:9" hidden="1">
      <c r="A102" s="4">
        <v>237</v>
      </c>
      <c r="B102" s="4" t="s">
        <v>560</v>
      </c>
      <c r="C102" s="4" t="s">
        <v>560</v>
      </c>
      <c r="D102" t="s">
        <v>67</v>
      </c>
      <c r="E102" s="4" t="s">
        <v>253</v>
      </c>
      <c r="F102" s="4" t="s">
        <v>734</v>
      </c>
      <c r="G102" s="4" t="s">
        <v>253</v>
      </c>
      <c r="H102" s="4" t="s">
        <v>736</v>
      </c>
    </row>
    <row r="103" spans="1:9" hidden="1">
      <c r="A103" s="4">
        <v>238</v>
      </c>
      <c r="B103" s="4" t="s">
        <v>560</v>
      </c>
      <c r="C103" s="4" t="s">
        <v>560</v>
      </c>
      <c r="D103" t="s">
        <v>66</v>
      </c>
      <c r="E103" s="4" t="s">
        <v>253</v>
      </c>
      <c r="F103" s="4" t="s">
        <v>735</v>
      </c>
      <c r="G103" s="4" t="s">
        <v>253</v>
      </c>
      <c r="H103" s="4" t="s">
        <v>737</v>
      </c>
    </row>
    <row r="104" spans="1:9" hidden="1">
      <c r="A104" s="4">
        <v>239</v>
      </c>
      <c r="B104" s="4" t="s">
        <v>560</v>
      </c>
      <c r="C104" s="4" t="s">
        <v>560</v>
      </c>
      <c r="D104" t="s">
        <v>12</v>
      </c>
      <c r="E104" s="4" t="s">
        <v>693</v>
      </c>
    </row>
    <row r="105" spans="1:9">
      <c r="A105" s="4">
        <v>240</v>
      </c>
      <c r="B105" s="4">
        <v>51</v>
      </c>
      <c r="C105" s="4">
        <v>6</v>
      </c>
      <c r="D105" t="s">
        <v>31</v>
      </c>
      <c r="E105" s="4" t="s">
        <v>386</v>
      </c>
      <c r="F105" t="s">
        <v>12</v>
      </c>
      <c r="G105" s="4" t="s">
        <v>698</v>
      </c>
      <c r="H105" t="s">
        <v>492</v>
      </c>
      <c r="I105" s="4" t="s">
        <v>386</v>
      </c>
    </row>
    <row r="106" spans="1:9">
      <c r="A106" s="4">
        <v>241</v>
      </c>
      <c r="B106" s="4">
        <v>51</v>
      </c>
      <c r="C106" s="4">
        <v>6</v>
      </c>
      <c r="D106" t="s">
        <v>32</v>
      </c>
      <c r="E106" s="4" t="s">
        <v>375</v>
      </c>
      <c r="F106" t="s">
        <v>12</v>
      </c>
      <c r="G106" s="4" t="s">
        <v>698</v>
      </c>
      <c r="H106" t="s">
        <v>492</v>
      </c>
      <c r="I106" s="4" t="s">
        <v>386</v>
      </c>
    </row>
    <row r="107" spans="1:9">
      <c r="A107" s="4">
        <v>242</v>
      </c>
      <c r="B107" s="4">
        <v>51</v>
      </c>
      <c r="C107" s="4">
        <v>6</v>
      </c>
      <c r="D107" t="s">
        <v>33</v>
      </c>
      <c r="E107" s="4" t="s">
        <v>253</v>
      </c>
      <c r="F107" t="s">
        <v>12</v>
      </c>
      <c r="G107" s="4" t="s">
        <v>698</v>
      </c>
      <c r="H107" t="s">
        <v>492</v>
      </c>
      <c r="I107" s="4" t="s">
        <v>386</v>
      </c>
    </row>
    <row r="108" spans="1:9">
      <c r="A108" s="4">
        <v>243</v>
      </c>
      <c r="B108" s="4">
        <v>59</v>
      </c>
      <c r="C108" s="4">
        <v>30</v>
      </c>
      <c r="D108" t="s">
        <v>3</v>
      </c>
      <c r="E108" s="4" t="s">
        <v>253</v>
      </c>
      <c r="F108" t="s">
        <v>738</v>
      </c>
      <c r="G108" s="4" t="s">
        <v>244</v>
      </c>
      <c r="H108" t="s">
        <v>546</v>
      </c>
      <c r="I108" s="4" t="s">
        <v>544</v>
      </c>
    </row>
    <row r="109" spans="1:9">
      <c r="A109" s="4">
        <v>264</v>
      </c>
      <c r="B109" s="4">
        <v>5</v>
      </c>
      <c r="C109" s="4">
        <v>9</v>
      </c>
      <c r="D109" t="s">
        <v>7</v>
      </c>
      <c r="E109" s="4" t="s">
        <v>253</v>
      </c>
      <c r="F109" t="s">
        <v>739</v>
      </c>
      <c r="G109" s="4" t="s">
        <v>253</v>
      </c>
      <c r="H109" t="s">
        <v>499</v>
      </c>
      <c r="I109" s="4" t="s">
        <v>253</v>
      </c>
    </row>
    <row r="110" spans="1:9" ht="45" hidden="1">
      <c r="A110" s="4">
        <v>265</v>
      </c>
      <c r="B110" s="4">
        <v>55</v>
      </c>
      <c r="C110" s="4" t="s">
        <v>560</v>
      </c>
      <c r="D110" t="s">
        <v>21</v>
      </c>
      <c r="E110" s="24" t="s">
        <v>740</v>
      </c>
      <c r="F110" t="s">
        <v>741</v>
      </c>
      <c r="G110" s="25" t="s">
        <v>742</v>
      </c>
    </row>
    <row r="111" spans="1:9">
      <c r="A111" s="4">
        <v>270</v>
      </c>
      <c r="B111" s="4">
        <v>126</v>
      </c>
      <c r="C111" s="4">
        <v>29</v>
      </c>
      <c r="D111" t="s">
        <v>6</v>
      </c>
      <c r="E111" s="4" t="s">
        <v>375</v>
      </c>
      <c r="F111" t="s">
        <v>743</v>
      </c>
      <c r="G111" s="4" t="s">
        <v>698</v>
      </c>
      <c r="H111" t="s">
        <v>543</v>
      </c>
      <c r="I111" s="4" t="s">
        <v>544</v>
      </c>
    </row>
    <row r="112" spans="1:9" ht="30" hidden="1">
      <c r="A112" s="18">
        <v>271</v>
      </c>
      <c r="B112" s="4">
        <v>6</v>
      </c>
      <c r="C112" s="18" t="s">
        <v>560</v>
      </c>
      <c r="D112" t="s">
        <v>22</v>
      </c>
      <c r="E112" s="24" t="s">
        <v>744</v>
      </c>
      <c r="F112" t="s">
        <v>745</v>
      </c>
      <c r="G112" s="24" t="s">
        <v>746</v>
      </c>
    </row>
    <row r="113" spans="1:9" hidden="1">
      <c r="A113" s="26" t="s">
        <v>560</v>
      </c>
      <c r="B113" s="4" t="s">
        <v>560</v>
      </c>
      <c r="C113" s="18">
        <v>4</v>
      </c>
      <c r="H113" t="s">
        <v>485</v>
      </c>
      <c r="I113" s="4" t="s">
        <v>749</v>
      </c>
    </row>
    <row r="114" spans="1:9" hidden="1">
      <c r="A114" s="18" t="s">
        <v>560</v>
      </c>
      <c r="B114" s="4" t="s">
        <v>560</v>
      </c>
      <c r="C114" s="18">
        <v>18</v>
      </c>
      <c r="F114" s="2"/>
      <c r="H114" t="s">
        <v>750</v>
      </c>
      <c r="I114" t="s">
        <v>253</v>
      </c>
    </row>
    <row r="115" spans="1:9" hidden="1">
      <c r="A115" s="18" t="s">
        <v>560</v>
      </c>
      <c r="B115" s="4">
        <v>73</v>
      </c>
      <c r="C115" s="18">
        <v>20</v>
      </c>
      <c r="F115" t="s">
        <v>522</v>
      </c>
      <c r="G115" t="s">
        <v>253</v>
      </c>
      <c r="H115" t="s">
        <v>522</v>
      </c>
      <c r="I115" s="4" t="s">
        <v>490</v>
      </c>
    </row>
    <row r="116" spans="1:9" hidden="1">
      <c r="A116" s="18" t="s">
        <v>560</v>
      </c>
      <c r="B116" s="4">
        <v>1</v>
      </c>
      <c r="C116" s="18" t="s">
        <v>560</v>
      </c>
      <c r="F116" t="s">
        <v>751</v>
      </c>
      <c r="G116" t="s">
        <v>253</v>
      </c>
    </row>
    <row r="117" spans="1:9" hidden="1">
      <c r="A117" s="18" t="s">
        <v>560</v>
      </c>
      <c r="B117" s="4">
        <v>3</v>
      </c>
      <c r="C117" s="18" t="s">
        <v>560</v>
      </c>
      <c r="F117" t="s">
        <v>752</v>
      </c>
      <c r="G117" t="s">
        <v>253</v>
      </c>
    </row>
    <row r="118" spans="1:9" hidden="1">
      <c r="A118" s="18" t="s">
        <v>560</v>
      </c>
      <c r="B118" s="4">
        <v>8</v>
      </c>
      <c r="C118" s="18" t="s">
        <v>560</v>
      </c>
      <c r="F118" t="s">
        <v>561</v>
      </c>
      <c r="G118" t="s">
        <v>253</v>
      </c>
    </row>
    <row r="119" spans="1:9" hidden="1">
      <c r="A119" s="18" t="s">
        <v>560</v>
      </c>
      <c r="B119" s="4">
        <v>9</v>
      </c>
      <c r="C119" s="18" t="s">
        <v>560</v>
      </c>
      <c r="F119" t="s">
        <v>563</v>
      </c>
      <c r="G119" t="s">
        <v>244</v>
      </c>
    </row>
    <row r="120" spans="1:9" hidden="1">
      <c r="A120" s="18" t="s">
        <v>560</v>
      </c>
      <c r="B120" s="4">
        <v>13</v>
      </c>
      <c r="C120" s="18" t="s">
        <v>560</v>
      </c>
      <c r="F120" t="s">
        <v>85</v>
      </c>
      <c r="G120" t="s">
        <v>698</v>
      </c>
    </row>
    <row r="121" spans="1:9" hidden="1">
      <c r="A121" s="18" t="s">
        <v>560</v>
      </c>
      <c r="B121" s="4">
        <v>14</v>
      </c>
      <c r="C121" s="18" t="s">
        <v>560</v>
      </c>
      <c r="F121" t="s">
        <v>800</v>
      </c>
      <c r="G121" t="s">
        <v>490</v>
      </c>
    </row>
    <row r="122" spans="1:9" hidden="1">
      <c r="A122" s="18" t="s">
        <v>560</v>
      </c>
      <c r="B122" s="4">
        <v>15</v>
      </c>
      <c r="C122" s="18" t="s">
        <v>560</v>
      </c>
      <c r="F122" t="s">
        <v>801</v>
      </c>
      <c r="G122" t="s">
        <v>802</v>
      </c>
    </row>
    <row r="123" spans="1:9" hidden="1">
      <c r="A123" s="18" t="s">
        <v>560</v>
      </c>
      <c r="B123" s="4">
        <v>16</v>
      </c>
      <c r="C123" s="18" t="s">
        <v>560</v>
      </c>
      <c r="F123" t="s">
        <v>803</v>
      </c>
      <c r="G123" t="s">
        <v>253</v>
      </c>
    </row>
    <row r="124" spans="1:9" hidden="1">
      <c r="A124" s="18" t="s">
        <v>560</v>
      </c>
      <c r="B124" s="4">
        <v>17</v>
      </c>
      <c r="C124" s="18" t="s">
        <v>560</v>
      </c>
      <c r="F124" t="s">
        <v>804</v>
      </c>
      <c r="G124" t="s">
        <v>253</v>
      </c>
    </row>
    <row r="125" spans="1:9" hidden="1">
      <c r="A125" s="18" t="s">
        <v>560</v>
      </c>
      <c r="B125" s="4">
        <v>18</v>
      </c>
      <c r="C125" s="18" t="s">
        <v>560</v>
      </c>
      <c r="F125" t="s">
        <v>805</v>
      </c>
      <c r="G125" t="s">
        <v>244</v>
      </c>
    </row>
    <row r="126" spans="1:9" hidden="1">
      <c r="A126" s="18" t="s">
        <v>560</v>
      </c>
      <c r="B126" s="4">
        <v>19</v>
      </c>
      <c r="C126" s="18" t="s">
        <v>560</v>
      </c>
      <c r="F126" t="s">
        <v>806</v>
      </c>
      <c r="G126" t="s">
        <v>244</v>
      </c>
    </row>
    <row r="127" spans="1:9" hidden="1">
      <c r="A127" s="18" t="s">
        <v>560</v>
      </c>
      <c r="B127" s="4">
        <v>20</v>
      </c>
      <c r="C127" s="18" t="s">
        <v>560</v>
      </c>
      <c r="F127" t="s">
        <v>807</v>
      </c>
      <c r="G127" t="s">
        <v>244</v>
      </c>
    </row>
    <row r="128" spans="1:9" hidden="1">
      <c r="A128" s="18" t="s">
        <v>560</v>
      </c>
      <c r="B128" s="4">
        <v>21</v>
      </c>
      <c r="C128" s="18" t="s">
        <v>560</v>
      </c>
      <c r="F128" t="s">
        <v>808</v>
      </c>
      <c r="G128" t="s">
        <v>244</v>
      </c>
    </row>
    <row r="129" spans="1:7" hidden="1">
      <c r="A129" s="18" t="s">
        <v>560</v>
      </c>
      <c r="B129" s="4">
        <v>22</v>
      </c>
      <c r="C129" s="18" t="s">
        <v>560</v>
      </c>
      <c r="F129" t="s">
        <v>809</v>
      </c>
      <c r="G129" t="s">
        <v>244</v>
      </c>
    </row>
    <row r="130" spans="1:7" hidden="1">
      <c r="A130" s="18" t="s">
        <v>560</v>
      </c>
      <c r="B130" s="4">
        <v>23</v>
      </c>
      <c r="C130" s="18" t="s">
        <v>560</v>
      </c>
      <c r="F130" t="s">
        <v>810</v>
      </c>
      <c r="G130" t="s">
        <v>253</v>
      </c>
    </row>
    <row r="131" spans="1:7" hidden="1">
      <c r="A131" s="18" t="s">
        <v>560</v>
      </c>
      <c r="B131" s="4">
        <v>24</v>
      </c>
      <c r="C131" s="18" t="s">
        <v>560</v>
      </c>
      <c r="F131" t="s">
        <v>811</v>
      </c>
      <c r="G131" t="s">
        <v>698</v>
      </c>
    </row>
    <row r="132" spans="1:7" hidden="1">
      <c r="A132" s="18" t="s">
        <v>560</v>
      </c>
      <c r="B132" s="4">
        <v>25</v>
      </c>
      <c r="C132" s="18" t="s">
        <v>560</v>
      </c>
      <c r="F132" s="2" t="s">
        <v>812</v>
      </c>
      <c r="G132" t="s">
        <v>244</v>
      </c>
    </row>
    <row r="133" spans="1:7" hidden="1">
      <c r="A133" s="18" t="s">
        <v>560</v>
      </c>
      <c r="B133" s="4">
        <v>39</v>
      </c>
      <c r="C133" s="18" t="s">
        <v>560</v>
      </c>
      <c r="F133" s="2" t="s">
        <v>813</v>
      </c>
      <c r="G133" t="s">
        <v>244</v>
      </c>
    </row>
    <row r="134" spans="1:7" hidden="1">
      <c r="A134" s="18" t="s">
        <v>560</v>
      </c>
      <c r="B134" s="4">
        <v>43</v>
      </c>
      <c r="C134" s="18" t="s">
        <v>560</v>
      </c>
      <c r="F134" t="s">
        <v>814</v>
      </c>
      <c r="G134" t="s">
        <v>244</v>
      </c>
    </row>
    <row r="135" spans="1:7" hidden="1">
      <c r="A135" s="18" t="s">
        <v>560</v>
      </c>
      <c r="B135" s="4">
        <v>47</v>
      </c>
      <c r="C135" s="18" t="s">
        <v>560</v>
      </c>
      <c r="F135" t="s">
        <v>815</v>
      </c>
      <c r="G135" t="s">
        <v>253</v>
      </c>
    </row>
    <row r="136" spans="1:7" hidden="1">
      <c r="A136" s="18" t="s">
        <v>560</v>
      </c>
      <c r="B136" s="4">
        <v>57</v>
      </c>
      <c r="C136" s="18" t="s">
        <v>560</v>
      </c>
      <c r="F136" t="s">
        <v>816</v>
      </c>
      <c r="G136" t="s">
        <v>698</v>
      </c>
    </row>
    <row r="137" spans="1:7" hidden="1">
      <c r="A137" s="18" t="s">
        <v>560</v>
      </c>
      <c r="B137" s="4">
        <v>58</v>
      </c>
      <c r="C137" s="18" t="s">
        <v>560</v>
      </c>
      <c r="F137" t="s">
        <v>817</v>
      </c>
      <c r="G137" t="s">
        <v>244</v>
      </c>
    </row>
    <row r="138" spans="1:7" hidden="1">
      <c r="A138" s="18" t="s">
        <v>560</v>
      </c>
      <c r="B138" s="4">
        <v>60</v>
      </c>
      <c r="C138" s="18" t="s">
        <v>560</v>
      </c>
      <c r="F138" t="s">
        <v>818</v>
      </c>
      <c r="G138" t="s">
        <v>244</v>
      </c>
    </row>
    <row r="139" spans="1:7" hidden="1">
      <c r="A139" s="18" t="s">
        <v>560</v>
      </c>
      <c r="B139" s="4">
        <v>61</v>
      </c>
      <c r="C139" s="18" t="s">
        <v>560</v>
      </c>
      <c r="F139" t="s">
        <v>819</v>
      </c>
      <c r="G139" t="s">
        <v>244</v>
      </c>
    </row>
    <row r="140" spans="1:7" hidden="1">
      <c r="A140" s="18" t="s">
        <v>560</v>
      </c>
      <c r="B140" s="4">
        <v>62</v>
      </c>
      <c r="C140" s="18" t="s">
        <v>560</v>
      </c>
      <c r="F140" t="s">
        <v>820</v>
      </c>
      <c r="G140" t="s">
        <v>244</v>
      </c>
    </row>
    <row r="141" spans="1:7" hidden="1">
      <c r="A141" s="18" t="s">
        <v>560</v>
      </c>
      <c r="B141" s="4">
        <v>69</v>
      </c>
      <c r="C141" s="18" t="s">
        <v>560</v>
      </c>
      <c r="F141" s="2" t="s">
        <v>821</v>
      </c>
      <c r="G141" t="s">
        <v>490</v>
      </c>
    </row>
    <row r="142" spans="1:7" hidden="1">
      <c r="A142" s="18" t="s">
        <v>560</v>
      </c>
      <c r="B142" s="4">
        <v>70</v>
      </c>
      <c r="C142" s="18" t="s">
        <v>560</v>
      </c>
      <c r="F142" s="2" t="s">
        <v>822</v>
      </c>
      <c r="G142" t="s">
        <v>490</v>
      </c>
    </row>
    <row r="143" spans="1:7" hidden="1">
      <c r="A143" s="18" t="s">
        <v>560</v>
      </c>
      <c r="B143" s="4">
        <v>71</v>
      </c>
      <c r="C143" s="18" t="s">
        <v>560</v>
      </c>
      <c r="F143" s="2" t="s">
        <v>823</v>
      </c>
      <c r="G143" t="s">
        <v>248</v>
      </c>
    </row>
    <row r="144" spans="1:7" hidden="1">
      <c r="A144" s="18" t="s">
        <v>560</v>
      </c>
      <c r="B144" s="4">
        <v>72</v>
      </c>
      <c r="C144" s="18" t="s">
        <v>560</v>
      </c>
      <c r="F144" s="2" t="s">
        <v>824</v>
      </c>
      <c r="G144" t="s">
        <v>248</v>
      </c>
    </row>
    <row r="145" spans="1:7" hidden="1">
      <c r="A145" s="18" t="s">
        <v>560</v>
      </c>
      <c r="B145" s="4">
        <v>75</v>
      </c>
      <c r="C145" s="18" t="s">
        <v>560</v>
      </c>
      <c r="F145" s="2" t="s">
        <v>825</v>
      </c>
      <c r="G145" t="s">
        <v>698</v>
      </c>
    </row>
    <row r="146" spans="1:7" hidden="1">
      <c r="A146" s="18" t="s">
        <v>560</v>
      </c>
      <c r="B146" s="4">
        <v>76</v>
      </c>
      <c r="C146" s="18" t="s">
        <v>560</v>
      </c>
      <c r="F146" s="2" t="s">
        <v>826</v>
      </c>
      <c r="G146" t="s">
        <v>253</v>
      </c>
    </row>
    <row r="147" spans="1:7" hidden="1">
      <c r="A147" s="18" t="s">
        <v>560</v>
      </c>
      <c r="B147" s="4">
        <v>77</v>
      </c>
      <c r="C147" s="18" t="s">
        <v>560</v>
      </c>
      <c r="F147" s="2" t="s">
        <v>827</v>
      </c>
      <c r="G147" t="s">
        <v>253</v>
      </c>
    </row>
    <row r="148" spans="1:7" hidden="1">
      <c r="A148" s="18" t="s">
        <v>560</v>
      </c>
      <c r="B148" s="4">
        <v>96</v>
      </c>
      <c r="C148" s="18" t="s">
        <v>560</v>
      </c>
      <c r="F148" s="2" t="s">
        <v>828</v>
      </c>
      <c r="G148" t="s">
        <v>377</v>
      </c>
    </row>
    <row r="149" spans="1:7" hidden="1">
      <c r="A149" s="18" t="s">
        <v>560</v>
      </c>
      <c r="B149" s="4">
        <v>97</v>
      </c>
      <c r="C149" s="18" t="s">
        <v>560</v>
      </c>
      <c r="F149" s="2" t="s">
        <v>829</v>
      </c>
      <c r="G149" t="s">
        <v>490</v>
      </c>
    </row>
    <row r="150" spans="1:7" hidden="1">
      <c r="A150" s="18" t="s">
        <v>560</v>
      </c>
      <c r="B150" s="4">
        <v>98</v>
      </c>
      <c r="C150" s="18" t="s">
        <v>560</v>
      </c>
      <c r="F150" s="2" t="s">
        <v>830</v>
      </c>
      <c r="G150" t="s">
        <v>244</v>
      </c>
    </row>
    <row r="151" spans="1:7" hidden="1">
      <c r="A151" s="18" t="s">
        <v>560</v>
      </c>
      <c r="B151" s="4">
        <v>99</v>
      </c>
      <c r="C151" s="18" t="s">
        <v>560</v>
      </c>
      <c r="F151" s="2" t="s">
        <v>831</v>
      </c>
      <c r="G151" t="s">
        <v>244</v>
      </c>
    </row>
    <row r="152" spans="1:7" hidden="1">
      <c r="A152" s="18" t="s">
        <v>560</v>
      </c>
      <c r="B152" s="4">
        <v>100</v>
      </c>
      <c r="C152" s="18" t="s">
        <v>560</v>
      </c>
      <c r="F152" s="2" t="s">
        <v>832</v>
      </c>
      <c r="G152" t="s">
        <v>377</v>
      </c>
    </row>
    <row r="153" spans="1:7" hidden="1">
      <c r="A153" s="18" t="s">
        <v>560</v>
      </c>
      <c r="B153" s="4">
        <v>101</v>
      </c>
      <c r="C153" s="18" t="s">
        <v>560</v>
      </c>
      <c r="F153" s="2" t="s">
        <v>833</v>
      </c>
      <c r="G153" t="s">
        <v>490</v>
      </c>
    </row>
    <row r="154" spans="1:7" hidden="1">
      <c r="A154" s="18" t="s">
        <v>560</v>
      </c>
      <c r="B154" s="4">
        <v>102</v>
      </c>
      <c r="C154" s="18" t="s">
        <v>560</v>
      </c>
      <c r="F154" s="2" t="s">
        <v>834</v>
      </c>
      <c r="G154" t="s">
        <v>253</v>
      </c>
    </row>
    <row r="155" spans="1:7" hidden="1">
      <c r="A155" s="18" t="s">
        <v>560</v>
      </c>
      <c r="B155" s="4">
        <v>103</v>
      </c>
      <c r="C155" s="18" t="s">
        <v>560</v>
      </c>
      <c r="F155" s="2" t="s">
        <v>835</v>
      </c>
      <c r="G155" t="s">
        <v>248</v>
      </c>
    </row>
    <row r="156" spans="1:7" hidden="1">
      <c r="A156" s="18" t="s">
        <v>560</v>
      </c>
      <c r="B156" s="4">
        <v>104</v>
      </c>
      <c r="C156" s="18" t="s">
        <v>560</v>
      </c>
      <c r="F156" s="2" t="s">
        <v>836</v>
      </c>
      <c r="G156" t="s">
        <v>248</v>
      </c>
    </row>
    <row r="157" spans="1:7" hidden="1">
      <c r="A157" s="18" t="s">
        <v>560</v>
      </c>
      <c r="B157" s="4">
        <v>105</v>
      </c>
      <c r="C157" s="18" t="s">
        <v>560</v>
      </c>
      <c r="F157" s="2" t="s">
        <v>837</v>
      </c>
      <c r="G157" t="s">
        <v>248</v>
      </c>
    </row>
    <row r="158" spans="1:7" hidden="1">
      <c r="A158" s="18" t="s">
        <v>560</v>
      </c>
      <c r="B158" s="4">
        <v>106</v>
      </c>
      <c r="C158" s="18" t="s">
        <v>560</v>
      </c>
      <c r="F158" s="2" t="s">
        <v>838</v>
      </c>
      <c r="G158" t="s">
        <v>377</v>
      </c>
    </row>
    <row r="159" spans="1:7" hidden="1">
      <c r="A159" s="18" t="s">
        <v>560</v>
      </c>
      <c r="B159" s="4">
        <v>107</v>
      </c>
      <c r="C159" s="18" t="s">
        <v>560</v>
      </c>
      <c r="F159" s="2" t="s">
        <v>839</v>
      </c>
      <c r="G159" t="s">
        <v>490</v>
      </c>
    </row>
    <row r="160" spans="1:7" hidden="1">
      <c r="A160" s="18" t="s">
        <v>560</v>
      </c>
      <c r="B160" s="4">
        <v>108</v>
      </c>
      <c r="C160" s="18" t="s">
        <v>560</v>
      </c>
      <c r="F160" s="2" t="s">
        <v>840</v>
      </c>
      <c r="G160" t="s">
        <v>253</v>
      </c>
    </row>
    <row r="161" spans="1:7" hidden="1">
      <c r="A161" s="18" t="s">
        <v>560</v>
      </c>
      <c r="B161" s="4">
        <v>109</v>
      </c>
      <c r="C161" s="18" t="s">
        <v>560</v>
      </c>
      <c r="F161" s="2" t="s">
        <v>841</v>
      </c>
      <c r="G161" t="s">
        <v>248</v>
      </c>
    </row>
    <row r="162" spans="1:7" hidden="1">
      <c r="A162" s="18" t="s">
        <v>560</v>
      </c>
      <c r="B162" s="4">
        <v>110</v>
      </c>
      <c r="C162" s="18" t="s">
        <v>560</v>
      </c>
      <c r="F162" s="2" t="s">
        <v>842</v>
      </c>
      <c r="G162" t="s">
        <v>248</v>
      </c>
    </row>
    <row r="163" spans="1:7" hidden="1">
      <c r="A163" s="18" t="s">
        <v>560</v>
      </c>
      <c r="B163" s="4">
        <v>111</v>
      </c>
      <c r="C163" s="18" t="s">
        <v>560</v>
      </c>
      <c r="F163" s="2" t="s">
        <v>843</v>
      </c>
      <c r="G163" t="s">
        <v>248</v>
      </c>
    </row>
    <row r="164" spans="1:7" hidden="1">
      <c r="A164" s="18" t="s">
        <v>560</v>
      </c>
      <c r="B164" s="4">
        <v>113</v>
      </c>
      <c r="C164" s="18" t="s">
        <v>560</v>
      </c>
      <c r="F164" s="2" t="s">
        <v>844</v>
      </c>
      <c r="G164" t="s">
        <v>244</v>
      </c>
    </row>
    <row r="165" spans="1:7" hidden="1">
      <c r="A165" s="18" t="s">
        <v>560</v>
      </c>
      <c r="B165" s="4">
        <v>117</v>
      </c>
      <c r="C165" s="18" t="s">
        <v>560</v>
      </c>
      <c r="F165" s="2" t="s">
        <v>845</v>
      </c>
      <c r="G165" t="s">
        <v>377</v>
      </c>
    </row>
    <row r="166" spans="1:7" hidden="1">
      <c r="A166" s="18" t="s">
        <v>560</v>
      </c>
      <c r="B166" s="4">
        <v>118</v>
      </c>
      <c r="C166" s="18" t="s">
        <v>560</v>
      </c>
      <c r="F166" s="2" t="s">
        <v>846</v>
      </c>
      <c r="G166" t="s">
        <v>244</v>
      </c>
    </row>
    <row r="167" spans="1:7" hidden="1">
      <c r="A167" s="18" t="s">
        <v>560</v>
      </c>
      <c r="B167" s="4">
        <v>119</v>
      </c>
      <c r="C167" s="18" t="s">
        <v>560</v>
      </c>
      <c r="F167" s="2" t="s">
        <v>847</v>
      </c>
      <c r="G167" t="s">
        <v>244</v>
      </c>
    </row>
    <row r="168" spans="1:7" hidden="1">
      <c r="A168" s="18" t="s">
        <v>560</v>
      </c>
      <c r="B168" s="4">
        <v>120</v>
      </c>
      <c r="C168" s="18" t="s">
        <v>560</v>
      </c>
      <c r="F168" s="2" t="s">
        <v>848</v>
      </c>
      <c r="G168" t="s">
        <v>244</v>
      </c>
    </row>
    <row r="169" spans="1:7" hidden="1">
      <c r="A169" s="18" t="s">
        <v>560</v>
      </c>
      <c r="B169" s="4">
        <v>121</v>
      </c>
      <c r="C169" s="18" t="s">
        <v>560</v>
      </c>
      <c r="F169" s="2" t="s">
        <v>849</v>
      </c>
      <c r="G169" t="s">
        <v>244</v>
      </c>
    </row>
    <row r="170" spans="1:7" hidden="1">
      <c r="A170" s="18" t="s">
        <v>560</v>
      </c>
      <c r="B170" s="4">
        <v>123</v>
      </c>
      <c r="C170" s="18" t="s">
        <v>560</v>
      </c>
      <c r="F170" s="2" t="s">
        <v>850</v>
      </c>
      <c r="G170" t="s">
        <v>244</v>
      </c>
    </row>
    <row r="171" spans="1:7" hidden="1">
      <c r="A171" s="18" t="s">
        <v>560</v>
      </c>
      <c r="B171" s="4">
        <v>124</v>
      </c>
      <c r="C171" s="18" t="s">
        <v>560</v>
      </c>
      <c r="F171" s="2" t="s">
        <v>851</v>
      </c>
      <c r="G171" t="s">
        <v>244</v>
      </c>
    </row>
    <row r="172" spans="1:7" hidden="1">
      <c r="A172" s="18" t="s">
        <v>560</v>
      </c>
      <c r="B172" s="4">
        <v>125</v>
      </c>
      <c r="C172" s="18" t="s">
        <v>560</v>
      </c>
      <c r="F172" s="2" t="s">
        <v>852</v>
      </c>
      <c r="G172" t="s">
        <v>253</v>
      </c>
    </row>
    <row r="173" spans="1:7" hidden="1">
      <c r="A173" s="18" t="s">
        <v>560</v>
      </c>
      <c r="B173" s="4">
        <v>127</v>
      </c>
      <c r="C173" s="18" t="s">
        <v>560</v>
      </c>
      <c r="F173" s="2" t="s">
        <v>853</v>
      </c>
      <c r="G173" t="s">
        <v>244</v>
      </c>
    </row>
    <row r="174" spans="1:7" hidden="1">
      <c r="A174" s="18" t="s">
        <v>560</v>
      </c>
      <c r="B174" s="4">
        <v>129</v>
      </c>
      <c r="C174" s="18" t="s">
        <v>560</v>
      </c>
      <c r="F174" s="2" t="s">
        <v>854</v>
      </c>
      <c r="G174" t="s">
        <v>253</v>
      </c>
    </row>
    <row r="175" spans="1:7" hidden="1">
      <c r="A175" s="18" t="s">
        <v>560</v>
      </c>
      <c r="B175" s="4">
        <v>130</v>
      </c>
      <c r="C175" s="18" t="s">
        <v>560</v>
      </c>
      <c r="F175" s="2" t="s">
        <v>855</v>
      </c>
      <c r="G175" t="s">
        <v>377</v>
      </c>
    </row>
    <row r="176" spans="1:7" hidden="1">
      <c r="A176" s="18" t="s">
        <v>560</v>
      </c>
      <c r="B176" s="4">
        <v>131</v>
      </c>
      <c r="C176" s="18" t="s">
        <v>560</v>
      </c>
      <c r="F176" s="2" t="s">
        <v>856</v>
      </c>
      <c r="G176" t="s">
        <v>253</v>
      </c>
    </row>
    <row r="177" spans="1:7" hidden="1">
      <c r="A177" s="18" t="s">
        <v>560</v>
      </c>
      <c r="B177" s="4">
        <v>132</v>
      </c>
      <c r="C177" s="18" t="s">
        <v>560</v>
      </c>
      <c r="F177" s="2" t="s">
        <v>857</v>
      </c>
      <c r="G177" t="s">
        <v>858</v>
      </c>
    </row>
    <row r="178" spans="1:7" hidden="1">
      <c r="A178" s="18" t="s">
        <v>560</v>
      </c>
      <c r="B178" s="4">
        <v>134</v>
      </c>
      <c r="C178" s="18" t="s">
        <v>560</v>
      </c>
      <c r="F178" s="2" t="s">
        <v>859</v>
      </c>
      <c r="G178" t="s">
        <v>860</v>
      </c>
    </row>
  </sheetData>
  <autoFilter ref="A1:I178" xr:uid="{F1435DF1-4E7D-467B-ACA3-F5D8DDB7E5B1}">
    <filterColumn colId="0">
      <filters>
        <filter val="1"/>
        <filter val="10"/>
        <filter val="100"/>
        <filter val="105"/>
        <filter val="113"/>
        <filter val="123"/>
        <filter val="128"/>
        <filter val="131"/>
        <filter val="136"/>
        <filter val="141"/>
        <filter val="149"/>
        <filter val="15"/>
        <filter val="150"/>
        <filter val="157"/>
        <filter val="158"/>
        <filter val="159"/>
        <filter val="16"/>
        <filter val="160"/>
        <filter val="161"/>
        <filter val="162"/>
        <filter val="163"/>
        <filter val="164"/>
        <filter val="165"/>
        <filter val="166"/>
        <filter val="167"/>
        <filter val="168"/>
        <filter val="169"/>
        <filter val="17"/>
        <filter val="170"/>
        <filter val="171"/>
        <filter val="172"/>
        <filter val="173"/>
        <filter val="174"/>
        <filter val="175"/>
        <filter val="176"/>
        <filter val="18"/>
        <filter val="181"/>
        <filter val="182"/>
        <filter val="183"/>
        <filter val="184"/>
        <filter val="185"/>
        <filter val="186"/>
        <filter val="187"/>
        <filter val="188"/>
        <filter val="189"/>
        <filter val="19"/>
        <filter val="190"/>
        <filter val="191"/>
        <filter val="192"/>
        <filter val="193"/>
        <filter val="194"/>
        <filter val="195"/>
        <filter val="2"/>
        <filter val="20"/>
        <filter val="208"/>
        <filter val="209"/>
        <filter val="21"/>
        <filter val="210"/>
        <filter val="211-215"/>
        <filter val="216"/>
        <filter val="217"/>
        <filter val="218"/>
        <filter val="219"/>
        <filter val="22"/>
        <filter val="220"/>
        <filter val="221"/>
        <filter val="222"/>
        <filter val="223"/>
        <filter val="224"/>
        <filter val="225"/>
        <filter val="23"/>
        <filter val="231"/>
        <filter val="234"/>
        <filter val="235"/>
        <filter val="236"/>
        <filter val="237"/>
        <filter val="238"/>
        <filter val="239"/>
        <filter val="240"/>
        <filter val="241"/>
        <filter val="242"/>
        <filter val="243"/>
        <filter val="26"/>
        <filter val="264"/>
        <filter val="265"/>
        <filter val="27"/>
        <filter val="270"/>
        <filter val="271"/>
        <filter val="28"/>
        <filter val="29"/>
        <filter val="30"/>
        <filter val="37"/>
        <filter val="38"/>
        <filter val="39"/>
        <filter val="52"/>
        <filter val="57"/>
        <filter val="58"/>
        <filter val="59"/>
        <filter val="69"/>
        <filter val="7"/>
        <filter val="70"/>
        <filter val="73"/>
        <filter val="74"/>
        <filter val="84"/>
        <filter val="87"/>
        <filter val="88"/>
        <filter val="95"/>
      </filters>
    </filterColumn>
    <filterColumn colId="1">
      <filters>
        <filter val="10"/>
        <filter val="115,116"/>
        <filter val="12"/>
        <filter val="122"/>
        <filter val="126"/>
        <filter val="128"/>
        <filter val="133"/>
        <filter val="2, 48"/>
        <filter val="26-37, 64"/>
        <filter val="4"/>
        <filter val="40"/>
        <filter val="41,42"/>
        <filter val="48"/>
        <filter val="49"/>
        <filter val="5"/>
        <filter val="50"/>
        <filter val="51"/>
        <filter val="52"/>
        <filter val="53"/>
        <filter val="54"/>
        <filter val="55"/>
        <filter val="56"/>
        <filter val="59"/>
        <filter val="6"/>
        <filter val="64"/>
        <filter val="65"/>
        <filter val="66,67,68"/>
        <filter val="67"/>
        <filter val="68"/>
        <filter val="74"/>
        <filter val="78-95"/>
      </filters>
    </filterColumn>
    <filterColumn colId="2">
      <filters>
        <filter val="1"/>
        <filter val="1,2"/>
        <filter val="10"/>
        <filter val="11"/>
        <filter val="12"/>
        <filter val="13-15"/>
        <filter val="16, 6"/>
        <filter val="17"/>
        <filter val="19"/>
        <filter val="28"/>
        <filter val="29"/>
        <filter val="30"/>
        <filter val="6"/>
        <filter val="63"/>
        <filter val="7"/>
        <filter val="7, 17"/>
        <filter val="8"/>
        <filter val="9"/>
      </filters>
    </filterColumn>
  </autoFilter>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A587-6EF8-4CC4-B936-9FD5780C9F57}">
  <sheetPr>
    <pageSetUpPr fitToPage="1"/>
  </sheetPr>
  <dimension ref="A1:F276"/>
  <sheetViews>
    <sheetView workbookViewId="0">
      <selection activeCell="C280" sqref="C280"/>
    </sheetView>
  </sheetViews>
  <sheetFormatPr baseColWidth="10" defaultRowHeight="15"/>
  <cols>
    <col min="2" max="2" width="4" bestFit="1" customWidth="1"/>
    <col min="3" max="3" width="51.140625" bestFit="1" customWidth="1"/>
    <col min="4" max="4" width="12.140625" bestFit="1" customWidth="1"/>
    <col min="5" max="5" width="86.28515625" customWidth="1"/>
    <col min="6" max="6" width="8.42578125" bestFit="1" customWidth="1"/>
  </cols>
  <sheetData>
    <row r="1" spans="1:6" ht="30">
      <c r="A1" s="12" t="s">
        <v>549</v>
      </c>
      <c r="B1" s="12">
        <f>ROW()</f>
        <v>1</v>
      </c>
      <c r="C1" s="5" t="s">
        <v>57</v>
      </c>
      <c r="D1" s="5" t="s">
        <v>244</v>
      </c>
      <c r="E1" s="6" t="s">
        <v>245</v>
      </c>
      <c r="F1" s="6" t="s">
        <v>246</v>
      </c>
    </row>
    <row r="2" spans="1:6">
      <c r="A2" s="12" t="s">
        <v>549</v>
      </c>
      <c r="B2" s="12">
        <f>ROW()</f>
        <v>2</v>
      </c>
      <c r="C2" s="19" t="s">
        <v>247</v>
      </c>
      <c r="D2" s="19" t="s">
        <v>248</v>
      </c>
      <c r="E2" s="6" t="s">
        <v>249</v>
      </c>
      <c r="F2" s="20"/>
    </row>
    <row r="3" spans="1:6">
      <c r="A3" s="12" t="s">
        <v>549</v>
      </c>
      <c r="B3" s="12">
        <f>ROW()</f>
        <v>3</v>
      </c>
      <c r="C3" s="19"/>
      <c r="D3" s="19"/>
      <c r="E3" s="6"/>
      <c r="F3" s="20"/>
    </row>
    <row r="4" spans="1:6" ht="30">
      <c r="A4" s="12" t="s">
        <v>549</v>
      </c>
      <c r="B4" s="12">
        <f>ROW()</f>
        <v>4</v>
      </c>
      <c r="C4" s="19"/>
      <c r="D4" s="19"/>
      <c r="E4" s="6" t="s">
        <v>250</v>
      </c>
      <c r="F4" s="20"/>
    </row>
    <row r="5" spans="1:6">
      <c r="A5" s="12" t="s">
        <v>549</v>
      </c>
      <c r="B5" s="12">
        <f>ROW()</f>
        <v>5</v>
      </c>
      <c r="C5" s="19"/>
      <c r="D5" s="19"/>
      <c r="E5" s="6"/>
      <c r="F5" s="20"/>
    </row>
    <row r="6" spans="1:6">
      <c r="A6" s="12" t="s">
        <v>549</v>
      </c>
      <c r="B6" s="12">
        <f>ROW()</f>
        <v>6</v>
      </c>
      <c r="C6" s="19"/>
      <c r="D6" s="19"/>
      <c r="E6" s="6" t="s">
        <v>251</v>
      </c>
      <c r="F6" s="20"/>
    </row>
    <row r="7" spans="1:6">
      <c r="A7" s="12" t="s">
        <v>549</v>
      </c>
      <c r="B7" s="12">
        <f>ROW()</f>
        <v>7</v>
      </c>
      <c r="C7" s="19" t="s">
        <v>252</v>
      </c>
      <c r="D7" s="19" t="s">
        <v>253</v>
      </c>
      <c r="E7" s="6" t="s">
        <v>254</v>
      </c>
      <c r="F7" s="20"/>
    </row>
    <row r="8" spans="1:6">
      <c r="A8" s="12" t="s">
        <v>549</v>
      </c>
      <c r="B8" s="12">
        <f>ROW()</f>
        <v>8</v>
      </c>
      <c r="C8" s="19"/>
      <c r="D8" s="19"/>
      <c r="E8" s="6"/>
      <c r="F8" s="20"/>
    </row>
    <row r="9" spans="1:6">
      <c r="A9" s="12" t="s">
        <v>549</v>
      </c>
      <c r="B9" s="12">
        <f>ROW()</f>
        <v>9</v>
      </c>
      <c r="C9" s="19"/>
      <c r="D9" s="19"/>
      <c r="E9" s="7" t="s">
        <v>255</v>
      </c>
      <c r="F9" s="20"/>
    </row>
    <row r="10" spans="1:6">
      <c r="A10" s="12" t="s">
        <v>549</v>
      </c>
      <c r="B10" s="12">
        <f>ROW()</f>
        <v>10</v>
      </c>
      <c r="C10" s="19" t="s">
        <v>256</v>
      </c>
      <c r="D10" s="19" t="s">
        <v>253</v>
      </c>
      <c r="E10" s="6" t="s">
        <v>257</v>
      </c>
      <c r="F10" s="20" t="s">
        <v>246</v>
      </c>
    </row>
    <row r="11" spans="1:6">
      <c r="A11" s="12" t="s">
        <v>549</v>
      </c>
      <c r="B11" s="12">
        <f>ROW()</f>
        <v>11</v>
      </c>
      <c r="C11" s="19"/>
      <c r="D11" s="19"/>
      <c r="E11" s="6"/>
      <c r="F11" s="20"/>
    </row>
    <row r="12" spans="1:6" ht="30">
      <c r="A12" s="12" t="s">
        <v>549</v>
      </c>
      <c r="B12" s="12">
        <f>ROW()</f>
        <v>12</v>
      </c>
      <c r="C12" s="19"/>
      <c r="D12" s="19"/>
      <c r="E12" s="6" t="s">
        <v>258</v>
      </c>
      <c r="F12" s="20"/>
    </row>
    <row r="13" spans="1:6">
      <c r="A13" s="12" t="s">
        <v>549</v>
      </c>
      <c r="B13" s="12">
        <f>ROW()</f>
        <v>13</v>
      </c>
      <c r="C13" s="19"/>
      <c r="D13" s="19"/>
      <c r="E13" s="6"/>
      <c r="F13" s="20"/>
    </row>
    <row r="14" spans="1:6">
      <c r="A14" s="12" t="s">
        <v>549</v>
      </c>
      <c r="B14" s="12">
        <f>ROW()</f>
        <v>14</v>
      </c>
      <c r="C14" s="19"/>
      <c r="D14" s="19"/>
      <c r="E14" s="6" t="s">
        <v>259</v>
      </c>
      <c r="F14" s="20"/>
    </row>
    <row r="15" spans="1:6">
      <c r="A15" s="12" t="s">
        <v>549</v>
      </c>
      <c r="B15" s="12">
        <f>ROW()</f>
        <v>15</v>
      </c>
      <c r="C15" s="5" t="s">
        <v>260</v>
      </c>
      <c r="D15" s="5" t="s">
        <v>253</v>
      </c>
      <c r="E15" s="6" t="s">
        <v>261</v>
      </c>
      <c r="F15" s="6"/>
    </row>
    <row r="16" spans="1:6">
      <c r="A16" s="12" t="s">
        <v>549</v>
      </c>
      <c r="B16" s="12">
        <f>ROW()</f>
        <v>16</v>
      </c>
      <c r="C16" s="5" t="s">
        <v>262</v>
      </c>
      <c r="D16" s="5" t="s">
        <v>253</v>
      </c>
      <c r="E16" s="6" t="s">
        <v>263</v>
      </c>
      <c r="F16" s="6"/>
    </row>
    <row r="17" spans="1:6">
      <c r="A17" s="12" t="s">
        <v>549</v>
      </c>
      <c r="B17" s="12">
        <f>ROW()</f>
        <v>17</v>
      </c>
      <c r="C17" s="5" t="s">
        <v>264</v>
      </c>
      <c r="D17" s="5" t="s">
        <v>253</v>
      </c>
      <c r="E17" s="6" t="s">
        <v>265</v>
      </c>
      <c r="F17" s="6"/>
    </row>
    <row r="18" spans="1:6" ht="60">
      <c r="A18" s="12" t="s">
        <v>549</v>
      </c>
      <c r="B18" s="12">
        <f>ROW()</f>
        <v>18</v>
      </c>
      <c r="C18" s="5" t="s">
        <v>23</v>
      </c>
      <c r="D18" s="5" t="s">
        <v>244</v>
      </c>
      <c r="E18" s="6" t="s">
        <v>266</v>
      </c>
      <c r="F18" s="6" t="s">
        <v>246</v>
      </c>
    </row>
    <row r="19" spans="1:6" ht="30">
      <c r="A19" s="12" t="s">
        <v>549</v>
      </c>
      <c r="B19" s="12">
        <f>ROW()</f>
        <v>19</v>
      </c>
      <c r="C19" s="5" t="s">
        <v>267</v>
      </c>
      <c r="D19" s="5" t="s">
        <v>248</v>
      </c>
      <c r="E19" s="7" t="s">
        <v>268</v>
      </c>
      <c r="F19" s="6" t="s">
        <v>246</v>
      </c>
    </row>
    <row r="20" spans="1:6">
      <c r="A20" s="12" t="s">
        <v>549</v>
      </c>
      <c r="B20" s="12">
        <f>ROW()</f>
        <v>20</v>
      </c>
      <c r="C20" s="5" t="s">
        <v>269</v>
      </c>
      <c r="D20" s="5" t="s">
        <v>270</v>
      </c>
      <c r="E20" s="6" t="s">
        <v>271</v>
      </c>
      <c r="F20" s="6" t="s">
        <v>246</v>
      </c>
    </row>
    <row r="21" spans="1:6">
      <c r="A21" s="12" t="s">
        <v>549</v>
      </c>
      <c r="B21" s="12">
        <f>ROW()</f>
        <v>21</v>
      </c>
      <c r="C21" s="5" t="s">
        <v>272</v>
      </c>
      <c r="D21" s="5" t="s">
        <v>253</v>
      </c>
      <c r="E21" s="6" t="s">
        <v>273</v>
      </c>
      <c r="F21" s="6" t="s">
        <v>246</v>
      </c>
    </row>
    <row r="22" spans="1:6">
      <c r="A22" s="12" t="s">
        <v>549</v>
      </c>
      <c r="B22" s="12">
        <f>ROW()</f>
        <v>22</v>
      </c>
      <c r="C22" s="5" t="s">
        <v>274</v>
      </c>
      <c r="D22" s="5" t="s">
        <v>253</v>
      </c>
      <c r="E22" s="6" t="s">
        <v>275</v>
      </c>
      <c r="F22" s="6" t="s">
        <v>246</v>
      </c>
    </row>
    <row r="23" spans="1:6" ht="30">
      <c r="A23" s="12" t="s">
        <v>549</v>
      </c>
      <c r="B23" s="12">
        <f>ROW()</f>
        <v>23</v>
      </c>
      <c r="C23" s="19" t="s">
        <v>276</v>
      </c>
      <c r="D23" s="19" t="s">
        <v>253</v>
      </c>
      <c r="E23" s="7" t="s">
        <v>277</v>
      </c>
      <c r="F23" s="20" t="s">
        <v>246</v>
      </c>
    </row>
    <row r="24" spans="1:6">
      <c r="A24" s="12" t="s">
        <v>549</v>
      </c>
      <c r="B24" s="12">
        <f>ROW()</f>
        <v>24</v>
      </c>
      <c r="C24" s="19"/>
      <c r="D24" s="19"/>
      <c r="E24" s="6"/>
      <c r="F24" s="20"/>
    </row>
    <row r="25" spans="1:6">
      <c r="A25" s="12" t="s">
        <v>549</v>
      </c>
      <c r="B25" s="12">
        <f>ROW()</f>
        <v>25</v>
      </c>
      <c r="C25" s="19"/>
      <c r="D25" s="19"/>
      <c r="E25" s="6" t="s">
        <v>278</v>
      </c>
      <c r="F25" s="20"/>
    </row>
    <row r="26" spans="1:6" ht="30">
      <c r="A26" s="12" t="s">
        <v>549</v>
      </c>
      <c r="B26" s="12">
        <f>ROW()</f>
        <v>26</v>
      </c>
      <c r="C26" s="5" t="s">
        <v>279</v>
      </c>
      <c r="D26" s="5" t="s">
        <v>253</v>
      </c>
      <c r="E26" s="7" t="s">
        <v>280</v>
      </c>
      <c r="F26" s="6"/>
    </row>
    <row r="27" spans="1:6">
      <c r="A27" s="12" t="s">
        <v>549</v>
      </c>
      <c r="B27" s="12">
        <f>ROW()</f>
        <v>27</v>
      </c>
      <c r="C27" s="5" t="s">
        <v>281</v>
      </c>
      <c r="D27" s="5" t="s">
        <v>244</v>
      </c>
      <c r="E27" s="6" t="s">
        <v>282</v>
      </c>
      <c r="F27" s="6" t="s">
        <v>246</v>
      </c>
    </row>
    <row r="28" spans="1:6">
      <c r="A28" s="12" t="s">
        <v>549</v>
      </c>
      <c r="B28" s="12">
        <f>ROW()</f>
        <v>28</v>
      </c>
      <c r="C28" s="5" t="s">
        <v>283</v>
      </c>
      <c r="D28" s="5" t="s">
        <v>244</v>
      </c>
      <c r="E28" s="6" t="s">
        <v>284</v>
      </c>
      <c r="F28" s="6"/>
    </row>
    <row r="29" spans="1:6" ht="30">
      <c r="A29" s="12" t="s">
        <v>549</v>
      </c>
      <c r="B29" s="12">
        <f>ROW()</f>
        <v>29</v>
      </c>
      <c r="C29" s="5" t="s">
        <v>285</v>
      </c>
      <c r="D29" s="5" t="s">
        <v>244</v>
      </c>
      <c r="E29" s="6" t="s">
        <v>286</v>
      </c>
      <c r="F29" s="6" t="s">
        <v>246</v>
      </c>
    </row>
    <row r="30" spans="1:6">
      <c r="A30" s="12" t="s">
        <v>549</v>
      </c>
      <c r="B30" s="12">
        <f>ROW()</f>
        <v>30</v>
      </c>
      <c r="C30" s="19" t="s">
        <v>287</v>
      </c>
      <c r="D30" s="19" t="s">
        <v>253</v>
      </c>
      <c r="E30" s="6" t="s">
        <v>288</v>
      </c>
      <c r="F30" s="20" t="s">
        <v>246</v>
      </c>
    </row>
    <row r="31" spans="1:6">
      <c r="A31" s="12" t="s">
        <v>549</v>
      </c>
      <c r="B31" s="12">
        <f>ROW()</f>
        <v>31</v>
      </c>
      <c r="C31" s="19"/>
      <c r="D31" s="19"/>
      <c r="E31" s="8"/>
      <c r="F31" s="20"/>
    </row>
    <row r="32" spans="1:6">
      <c r="A32" s="12" t="s">
        <v>549</v>
      </c>
      <c r="B32" s="12">
        <f>ROW()</f>
        <v>32</v>
      </c>
      <c r="C32" s="19"/>
      <c r="D32" s="19"/>
      <c r="E32" s="8" t="s">
        <v>289</v>
      </c>
      <c r="F32" s="20"/>
    </row>
    <row r="33" spans="1:6">
      <c r="A33" s="12" t="s">
        <v>549</v>
      </c>
      <c r="B33" s="12">
        <f>ROW()</f>
        <v>33</v>
      </c>
      <c r="C33" s="19"/>
      <c r="D33" s="19"/>
      <c r="E33" s="8" t="s">
        <v>290</v>
      </c>
      <c r="F33" s="20"/>
    </row>
    <row r="34" spans="1:6">
      <c r="A34" s="12" t="s">
        <v>549</v>
      </c>
      <c r="B34" s="12">
        <f>ROW()</f>
        <v>34</v>
      </c>
      <c r="C34" s="19"/>
      <c r="D34" s="19"/>
      <c r="E34" s="8" t="s">
        <v>291</v>
      </c>
      <c r="F34" s="20"/>
    </row>
    <row r="35" spans="1:6">
      <c r="A35" s="12" t="s">
        <v>549</v>
      </c>
      <c r="B35" s="12">
        <f>ROW()</f>
        <v>35</v>
      </c>
      <c r="C35" s="19"/>
      <c r="D35" s="19"/>
      <c r="E35" s="8" t="s">
        <v>292</v>
      </c>
      <c r="F35" s="20"/>
    </row>
    <row r="36" spans="1:6">
      <c r="A36" s="12" t="s">
        <v>549</v>
      </c>
      <c r="B36" s="12">
        <f>ROW()</f>
        <v>36</v>
      </c>
      <c r="C36" s="19"/>
      <c r="D36" s="19"/>
      <c r="E36" s="6"/>
      <c r="F36" s="20"/>
    </row>
    <row r="37" spans="1:6" ht="30">
      <c r="A37" s="12" t="s">
        <v>549</v>
      </c>
      <c r="B37" s="12">
        <f>ROW()</f>
        <v>37</v>
      </c>
      <c r="C37" s="5" t="s">
        <v>293</v>
      </c>
      <c r="D37" s="5" t="s">
        <v>244</v>
      </c>
      <c r="E37" s="6" t="s">
        <v>294</v>
      </c>
      <c r="F37" s="6"/>
    </row>
    <row r="38" spans="1:6" ht="30">
      <c r="A38" s="12" t="s">
        <v>549</v>
      </c>
      <c r="B38" s="12">
        <f>ROW()</f>
        <v>38</v>
      </c>
      <c r="C38" s="5" t="s">
        <v>295</v>
      </c>
      <c r="D38" s="5" t="s">
        <v>253</v>
      </c>
      <c r="E38" s="7" t="s">
        <v>296</v>
      </c>
      <c r="F38" s="6" t="s">
        <v>246</v>
      </c>
    </row>
    <row r="39" spans="1:6" ht="45">
      <c r="A39" s="12" t="s">
        <v>549</v>
      </c>
      <c r="B39" s="12">
        <f>ROW()</f>
        <v>39</v>
      </c>
      <c r="C39" s="5" t="s">
        <v>17</v>
      </c>
      <c r="D39" s="5" t="s">
        <v>297</v>
      </c>
      <c r="E39" s="6" t="s">
        <v>298</v>
      </c>
      <c r="F39" s="6" t="s">
        <v>246</v>
      </c>
    </row>
    <row r="40" spans="1:6">
      <c r="A40" s="12" t="s">
        <v>549</v>
      </c>
      <c r="B40" s="12">
        <f>ROW()</f>
        <v>40</v>
      </c>
      <c r="C40" s="19" t="s">
        <v>299</v>
      </c>
      <c r="D40" s="19" t="s">
        <v>253</v>
      </c>
      <c r="E40" s="6" t="s">
        <v>300</v>
      </c>
      <c r="F40" s="20"/>
    </row>
    <row r="41" spans="1:6">
      <c r="A41" s="12" t="s">
        <v>549</v>
      </c>
      <c r="B41" s="12">
        <f>ROW()</f>
        <v>41</v>
      </c>
      <c r="C41" s="19"/>
      <c r="D41" s="19"/>
      <c r="E41" s="6"/>
      <c r="F41" s="20"/>
    </row>
    <row r="42" spans="1:6">
      <c r="A42" s="12" t="s">
        <v>549</v>
      </c>
      <c r="B42" s="12">
        <f>ROW()</f>
        <v>42</v>
      </c>
      <c r="C42" s="19"/>
      <c r="D42" s="19"/>
      <c r="E42" s="6" t="s">
        <v>301</v>
      </c>
      <c r="F42" s="20"/>
    </row>
    <row r="43" spans="1:6">
      <c r="A43" s="12" t="s">
        <v>549</v>
      </c>
      <c r="B43" s="12">
        <f>ROW()</f>
        <v>43</v>
      </c>
      <c r="C43" s="19"/>
      <c r="D43" s="19"/>
      <c r="E43" s="6"/>
      <c r="F43" s="20"/>
    </row>
    <row r="44" spans="1:6">
      <c r="A44" s="12" t="s">
        <v>549</v>
      </c>
      <c r="B44" s="12">
        <f>ROW()</f>
        <v>44</v>
      </c>
      <c r="C44" s="19"/>
      <c r="D44" s="19"/>
      <c r="E44" s="6" t="s">
        <v>302</v>
      </c>
      <c r="F44" s="20"/>
    </row>
    <row r="45" spans="1:6">
      <c r="A45" s="12" t="s">
        <v>549</v>
      </c>
      <c r="B45" s="12">
        <f>ROW()</f>
        <v>45</v>
      </c>
      <c r="C45" s="19"/>
      <c r="D45" s="19"/>
      <c r="E45" s="8"/>
      <c r="F45" s="20"/>
    </row>
    <row r="46" spans="1:6">
      <c r="A46" s="12" t="s">
        <v>549</v>
      </c>
      <c r="B46" s="12">
        <f>ROW()</f>
        <v>46</v>
      </c>
      <c r="C46" s="19"/>
      <c r="D46" s="19"/>
      <c r="E46" s="9" t="s">
        <v>303</v>
      </c>
      <c r="F46" s="20"/>
    </row>
    <row r="47" spans="1:6">
      <c r="A47" s="12" t="s">
        <v>549</v>
      </c>
      <c r="B47" s="12">
        <f>ROW()</f>
        <v>47</v>
      </c>
      <c r="C47" s="19"/>
      <c r="D47" s="19"/>
      <c r="E47" s="9" t="s">
        <v>304</v>
      </c>
      <c r="F47" s="20"/>
    </row>
    <row r="48" spans="1:6">
      <c r="A48" s="12" t="s">
        <v>549</v>
      </c>
      <c r="B48" s="12">
        <f>ROW()</f>
        <v>48</v>
      </c>
      <c r="C48" s="19"/>
      <c r="D48" s="19"/>
      <c r="E48" s="9" t="s">
        <v>305</v>
      </c>
      <c r="F48" s="20"/>
    </row>
    <row r="49" spans="1:6">
      <c r="A49" s="12" t="s">
        <v>549</v>
      </c>
      <c r="B49" s="12">
        <f>ROW()</f>
        <v>49</v>
      </c>
      <c r="C49" s="19"/>
      <c r="D49" s="19"/>
      <c r="E49" s="9" t="s">
        <v>306</v>
      </c>
      <c r="F49" s="20"/>
    </row>
    <row r="50" spans="1:6">
      <c r="A50" s="12" t="s">
        <v>549</v>
      </c>
      <c r="B50" s="12">
        <f>ROW()</f>
        <v>50</v>
      </c>
      <c r="C50" s="19"/>
      <c r="D50" s="19"/>
      <c r="E50" s="6"/>
      <c r="F50" s="20"/>
    </row>
    <row r="51" spans="1:6">
      <c r="A51" s="12" t="s">
        <v>549</v>
      </c>
      <c r="B51" s="12">
        <f>ROW()</f>
        <v>51</v>
      </c>
      <c r="C51" s="19"/>
      <c r="D51" s="19"/>
      <c r="E51" s="6" t="s">
        <v>307</v>
      </c>
      <c r="F51" s="20"/>
    </row>
    <row r="52" spans="1:6">
      <c r="A52" s="12" t="s">
        <v>549</v>
      </c>
      <c r="B52" s="12">
        <f>ROW()</f>
        <v>52</v>
      </c>
      <c r="C52" s="19" t="s">
        <v>308</v>
      </c>
      <c r="D52" s="19" t="s">
        <v>297</v>
      </c>
      <c r="E52" s="6" t="s">
        <v>309</v>
      </c>
      <c r="F52" s="20"/>
    </row>
    <row r="53" spans="1:6">
      <c r="A53" s="12" t="s">
        <v>549</v>
      </c>
      <c r="B53" s="12">
        <f>ROW()</f>
        <v>53</v>
      </c>
      <c r="C53" s="19"/>
      <c r="D53" s="19"/>
      <c r="E53" s="6"/>
      <c r="F53" s="20"/>
    </row>
    <row r="54" spans="1:6">
      <c r="A54" s="12" t="s">
        <v>549</v>
      </c>
      <c r="B54" s="12">
        <f>ROW()</f>
        <v>54</v>
      </c>
      <c r="C54" s="19"/>
      <c r="D54" s="19"/>
      <c r="E54" s="6" t="s">
        <v>310</v>
      </c>
      <c r="F54" s="20"/>
    </row>
    <row r="55" spans="1:6">
      <c r="A55" s="12" t="s">
        <v>549</v>
      </c>
      <c r="B55" s="12">
        <f>ROW()</f>
        <v>55</v>
      </c>
      <c r="C55" s="19"/>
      <c r="D55" s="19"/>
      <c r="E55" s="6"/>
      <c r="F55" s="20"/>
    </row>
    <row r="56" spans="1:6">
      <c r="A56" s="12" t="s">
        <v>549</v>
      </c>
      <c r="B56" s="12">
        <f>ROW()</f>
        <v>56</v>
      </c>
      <c r="C56" s="19"/>
      <c r="D56" s="19"/>
      <c r="E56" s="6" t="s">
        <v>311</v>
      </c>
      <c r="F56" s="20"/>
    </row>
    <row r="57" spans="1:6">
      <c r="A57" s="12" t="s">
        <v>549</v>
      </c>
      <c r="B57" s="12">
        <f>ROW()</f>
        <v>57</v>
      </c>
      <c r="C57" s="5" t="s">
        <v>312</v>
      </c>
      <c r="D57" s="5" t="s">
        <v>253</v>
      </c>
      <c r="E57" s="6" t="s">
        <v>313</v>
      </c>
      <c r="F57" s="6"/>
    </row>
    <row r="58" spans="1:6">
      <c r="A58" s="12" t="s">
        <v>549</v>
      </c>
      <c r="B58" s="12">
        <f>ROW()</f>
        <v>58</v>
      </c>
      <c r="C58" s="5" t="s">
        <v>314</v>
      </c>
      <c r="D58" s="5" t="s">
        <v>297</v>
      </c>
      <c r="E58" s="6" t="s">
        <v>315</v>
      </c>
      <c r="F58" s="6"/>
    </row>
    <row r="59" spans="1:6">
      <c r="A59" s="12" t="s">
        <v>549</v>
      </c>
      <c r="B59" s="12">
        <f>ROW()</f>
        <v>59</v>
      </c>
      <c r="C59" s="19" t="s">
        <v>316</v>
      </c>
      <c r="D59" s="19" t="s">
        <v>253</v>
      </c>
      <c r="E59" s="6" t="s">
        <v>317</v>
      </c>
      <c r="F59" s="20"/>
    </row>
    <row r="60" spans="1:6">
      <c r="A60" s="12" t="s">
        <v>549</v>
      </c>
      <c r="B60" s="12">
        <f>ROW()</f>
        <v>60</v>
      </c>
      <c r="C60" s="19"/>
      <c r="D60" s="19"/>
      <c r="E60" s="6"/>
      <c r="F60" s="20"/>
    </row>
    <row r="61" spans="1:6" ht="30">
      <c r="A61" s="12" t="s">
        <v>549</v>
      </c>
      <c r="B61" s="12">
        <f>ROW()</f>
        <v>61</v>
      </c>
      <c r="C61" s="19"/>
      <c r="D61" s="19"/>
      <c r="E61" s="6" t="s">
        <v>318</v>
      </c>
      <c r="F61" s="20"/>
    </row>
    <row r="62" spans="1:6">
      <c r="A62" s="12" t="s">
        <v>549</v>
      </c>
      <c r="B62" s="12">
        <f>ROW()</f>
        <v>62</v>
      </c>
      <c r="C62" s="19"/>
      <c r="D62" s="19"/>
      <c r="E62" s="6"/>
      <c r="F62" s="20"/>
    </row>
    <row r="63" spans="1:6">
      <c r="A63" s="12" t="s">
        <v>549</v>
      </c>
      <c r="B63" s="12">
        <f>ROW()</f>
        <v>63</v>
      </c>
      <c r="C63" s="19"/>
      <c r="D63" s="19"/>
      <c r="E63" s="6" t="s">
        <v>319</v>
      </c>
      <c r="F63" s="20"/>
    </row>
    <row r="64" spans="1:6">
      <c r="A64" s="12" t="s">
        <v>549</v>
      </c>
      <c r="B64" s="12">
        <f>ROW()</f>
        <v>64</v>
      </c>
      <c r="C64" s="19"/>
      <c r="D64" s="19"/>
      <c r="E64" s="8"/>
      <c r="F64" s="20"/>
    </row>
    <row r="65" spans="1:6">
      <c r="A65" s="12" t="s">
        <v>549</v>
      </c>
      <c r="B65" s="12">
        <f>ROW()</f>
        <v>65</v>
      </c>
      <c r="C65" s="19"/>
      <c r="D65" s="19"/>
      <c r="E65" s="9" t="s">
        <v>320</v>
      </c>
      <c r="F65" s="20"/>
    </row>
    <row r="66" spans="1:6">
      <c r="A66" s="12" t="s">
        <v>549</v>
      </c>
      <c r="B66" s="12">
        <f>ROW()</f>
        <v>66</v>
      </c>
      <c r="C66" s="19"/>
      <c r="D66" s="19"/>
      <c r="E66" s="9" t="s">
        <v>321</v>
      </c>
      <c r="F66" s="20"/>
    </row>
    <row r="67" spans="1:6">
      <c r="A67" s="12" t="s">
        <v>549</v>
      </c>
      <c r="B67" s="12">
        <f>ROW()</f>
        <v>67</v>
      </c>
      <c r="C67" s="19"/>
      <c r="D67" s="19"/>
      <c r="E67" s="9" t="s">
        <v>322</v>
      </c>
      <c r="F67" s="20"/>
    </row>
    <row r="68" spans="1:6">
      <c r="A68" s="12" t="s">
        <v>549</v>
      </c>
      <c r="B68" s="12">
        <f>ROW()</f>
        <v>68</v>
      </c>
      <c r="C68" s="19"/>
      <c r="D68" s="19"/>
      <c r="E68" s="9" t="s">
        <v>323</v>
      </c>
      <c r="F68" s="20"/>
    </row>
    <row r="69" spans="1:6">
      <c r="A69" s="12" t="s">
        <v>549</v>
      </c>
      <c r="B69" s="12">
        <f>ROW()</f>
        <v>69</v>
      </c>
      <c r="C69" s="5" t="s">
        <v>324</v>
      </c>
      <c r="D69" s="5" t="s">
        <v>253</v>
      </c>
      <c r="E69" s="6" t="s">
        <v>325</v>
      </c>
      <c r="F69" s="6"/>
    </row>
    <row r="70" spans="1:6" ht="30">
      <c r="A70" s="12" t="s">
        <v>549</v>
      </c>
      <c r="B70" s="12">
        <f>ROW()</f>
        <v>70</v>
      </c>
      <c r="C70" s="19" t="s">
        <v>42</v>
      </c>
      <c r="D70" s="19" t="s">
        <v>297</v>
      </c>
      <c r="E70" s="6" t="s">
        <v>326</v>
      </c>
      <c r="F70" s="20"/>
    </row>
    <row r="71" spans="1:6">
      <c r="A71" s="12" t="s">
        <v>549</v>
      </c>
      <c r="B71" s="12">
        <f>ROW()</f>
        <v>71</v>
      </c>
      <c r="C71" s="19"/>
      <c r="D71" s="19"/>
      <c r="E71" s="6"/>
      <c r="F71" s="20"/>
    </row>
    <row r="72" spans="1:6">
      <c r="A72" s="12" t="s">
        <v>549</v>
      </c>
      <c r="B72" s="12">
        <f>ROW()</f>
        <v>72</v>
      </c>
      <c r="C72" s="19"/>
      <c r="D72" s="19"/>
      <c r="E72" s="6" t="s">
        <v>311</v>
      </c>
      <c r="F72" s="20"/>
    </row>
    <row r="73" spans="1:6">
      <c r="A73" s="12" t="s">
        <v>549</v>
      </c>
      <c r="B73" s="12">
        <f>ROW()</f>
        <v>73</v>
      </c>
      <c r="C73" s="5" t="s">
        <v>44</v>
      </c>
      <c r="D73" s="5" t="s">
        <v>297</v>
      </c>
      <c r="E73" s="6" t="s">
        <v>309</v>
      </c>
      <c r="F73" s="6"/>
    </row>
    <row r="74" spans="1:6">
      <c r="A74" s="12" t="s">
        <v>549</v>
      </c>
      <c r="B74" s="12">
        <f>ROW()</f>
        <v>74</v>
      </c>
      <c r="C74" s="19" t="s">
        <v>45</v>
      </c>
      <c r="D74" s="19" t="s">
        <v>253</v>
      </c>
      <c r="E74" s="6" t="s">
        <v>317</v>
      </c>
      <c r="F74" s="20"/>
    </row>
    <row r="75" spans="1:6">
      <c r="A75" s="12" t="s">
        <v>549</v>
      </c>
      <c r="B75" s="12">
        <f>ROW()</f>
        <v>75</v>
      </c>
      <c r="C75" s="19"/>
      <c r="D75" s="19"/>
      <c r="E75" s="6"/>
      <c r="F75" s="20"/>
    </row>
    <row r="76" spans="1:6" ht="30">
      <c r="A76" s="12" t="s">
        <v>549</v>
      </c>
      <c r="B76" s="12">
        <f>ROW()</f>
        <v>76</v>
      </c>
      <c r="C76" s="19"/>
      <c r="D76" s="19"/>
      <c r="E76" s="6" t="s">
        <v>318</v>
      </c>
      <c r="F76" s="20"/>
    </row>
    <row r="77" spans="1:6">
      <c r="A77" s="12" t="s">
        <v>549</v>
      </c>
      <c r="B77" s="12">
        <f>ROW()</f>
        <v>77</v>
      </c>
      <c r="C77" s="19"/>
      <c r="D77" s="19"/>
      <c r="E77" s="6"/>
      <c r="F77" s="20"/>
    </row>
    <row r="78" spans="1:6">
      <c r="A78" s="12" t="s">
        <v>549</v>
      </c>
      <c r="B78" s="12">
        <f>ROW()</f>
        <v>78</v>
      </c>
      <c r="C78" s="19"/>
      <c r="D78" s="19"/>
      <c r="E78" s="6" t="s">
        <v>319</v>
      </c>
      <c r="F78" s="20"/>
    </row>
    <row r="79" spans="1:6">
      <c r="A79" s="12" t="s">
        <v>549</v>
      </c>
      <c r="B79" s="12">
        <f>ROW()</f>
        <v>79</v>
      </c>
      <c r="C79" s="19"/>
      <c r="D79" s="19"/>
      <c r="E79" s="8"/>
      <c r="F79" s="20"/>
    </row>
    <row r="80" spans="1:6">
      <c r="A80" s="12" t="s">
        <v>549</v>
      </c>
      <c r="B80" s="12">
        <f>ROW()</f>
        <v>80</v>
      </c>
      <c r="C80" s="19"/>
      <c r="D80" s="19"/>
      <c r="E80" s="9" t="s">
        <v>320</v>
      </c>
      <c r="F80" s="20"/>
    </row>
    <row r="81" spans="1:6">
      <c r="A81" s="12" t="s">
        <v>549</v>
      </c>
      <c r="B81" s="12">
        <f>ROW()</f>
        <v>81</v>
      </c>
      <c r="C81" s="19"/>
      <c r="D81" s="19"/>
      <c r="E81" s="9" t="s">
        <v>321</v>
      </c>
      <c r="F81" s="20"/>
    </row>
    <row r="82" spans="1:6">
      <c r="A82" s="12" t="s">
        <v>549</v>
      </c>
      <c r="B82" s="12">
        <f>ROW()</f>
        <v>82</v>
      </c>
      <c r="C82" s="19"/>
      <c r="D82" s="19"/>
      <c r="E82" s="9" t="s">
        <v>322</v>
      </c>
      <c r="F82" s="20"/>
    </row>
    <row r="83" spans="1:6">
      <c r="A83" s="12" t="s">
        <v>549</v>
      </c>
      <c r="B83" s="12">
        <f>ROW()</f>
        <v>83</v>
      </c>
      <c r="C83" s="19"/>
      <c r="D83" s="19"/>
      <c r="E83" s="9" t="s">
        <v>323</v>
      </c>
      <c r="F83" s="20"/>
    </row>
    <row r="84" spans="1:6">
      <c r="A84" s="12" t="s">
        <v>549</v>
      </c>
      <c r="B84" s="12">
        <f>ROW()</f>
        <v>84</v>
      </c>
      <c r="C84" s="19" t="s">
        <v>43</v>
      </c>
      <c r="D84" s="19" t="s">
        <v>253</v>
      </c>
      <c r="E84" s="6" t="s">
        <v>327</v>
      </c>
      <c r="F84" s="20"/>
    </row>
    <row r="85" spans="1:6">
      <c r="A85" s="12" t="s">
        <v>549</v>
      </c>
      <c r="B85" s="12">
        <f>ROW()</f>
        <v>85</v>
      </c>
      <c r="C85" s="19"/>
      <c r="D85" s="19"/>
      <c r="E85" s="6"/>
      <c r="F85" s="20"/>
    </row>
    <row r="86" spans="1:6" ht="30">
      <c r="A86" s="12" t="s">
        <v>549</v>
      </c>
      <c r="B86" s="12">
        <f>ROW()</f>
        <v>86</v>
      </c>
      <c r="C86" s="19"/>
      <c r="D86" s="19"/>
      <c r="E86" s="6" t="s">
        <v>328</v>
      </c>
      <c r="F86" s="20"/>
    </row>
    <row r="87" spans="1:6">
      <c r="A87" s="12" t="s">
        <v>549</v>
      </c>
      <c r="B87" s="12">
        <f>ROW()</f>
        <v>87</v>
      </c>
      <c r="C87" s="5" t="s">
        <v>46</v>
      </c>
      <c r="D87" s="5" t="s">
        <v>297</v>
      </c>
      <c r="E87" s="6" t="s">
        <v>329</v>
      </c>
      <c r="F87" s="6"/>
    </row>
    <row r="88" spans="1:6">
      <c r="A88" s="12" t="s">
        <v>549</v>
      </c>
      <c r="B88" s="12">
        <f>ROW()</f>
        <v>88</v>
      </c>
      <c r="C88" s="19" t="s">
        <v>47</v>
      </c>
      <c r="D88" s="19" t="s">
        <v>253</v>
      </c>
      <c r="E88" s="6" t="s">
        <v>330</v>
      </c>
      <c r="F88" s="20"/>
    </row>
    <row r="89" spans="1:6">
      <c r="A89" s="12" t="s">
        <v>549</v>
      </c>
      <c r="B89" s="12">
        <f>ROW()</f>
        <v>89</v>
      </c>
      <c r="C89" s="19"/>
      <c r="D89" s="19"/>
      <c r="E89" s="6"/>
      <c r="F89" s="20"/>
    </row>
    <row r="90" spans="1:6">
      <c r="A90" s="12" t="s">
        <v>549</v>
      </c>
      <c r="B90" s="12">
        <f>ROW()</f>
        <v>90</v>
      </c>
      <c r="C90" s="19"/>
      <c r="D90" s="19"/>
      <c r="E90" s="6" t="s">
        <v>319</v>
      </c>
      <c r="F90" s="20"/>
    </row>
    <row r="91" spans="1:6">
      <c r="A91" s="12" t="s">
        <v>549</v>
      </c>
      <c r="B91" s="12">
        <f>ROW()</f>
        <v>91</v>
      </c>
      <c r="C91" s="19"/>
      <c r="D91" s="19"/>
      <c r="E91" s="8"/>
      <c r="F91" s="20"/>
    </row>
    <row r="92" spans="1:6">
      <c r="A92" s="12" t="s">
        <v>549</v>
      </c>
      <c r="B92" s="12">
        <f>ROW()</f>
        <v>92</v>
      </c>
      <c r="C92" s="19"/>
      <c r="D92" s="19"/>
      <c r="E92" s="9" t="s">
        <v>331</v>
      </c>
      <c r="F92" s="20"/>
    </row>
    <row r="93" spans="1:6">
      <c r="A93" s="12" t="s">
        <v>549</v>
      </c>
      <c r="B93" s="12">
        <f>ROW()</f>
        <v>93</v>
      </c>
      <c r="C93" s="19"/>
      <c r="D93" s="19"/>
      <c r="E93" s="9" t="s">
        <v>332</v>
      </c>
      <c r="F93" s="20"/>
    </row>
    <row r="94" spans="1:6">
      <c r="A94" s="12" t="s">
        <v>549</v>
      </c>
      <c r="B94" s="12">
        <f>ROW()</f>
        <v>94</v>
      </c>
      <c r="C94" s="19"/>
      <c r="D94" s="19"/>
      <c r="E94" s="9" t="s">
        <v>333</v>
      </c>
      <c r="F94" s="20"/>
    </row>
    <row r="95" spans="1:6">
      <c r="A95" s="12" t="s">
        <v>549</v>
      </c>
      <c r="B95" s="12">
        <f>ROW()</f>
        <v>95</v>
      </c>
      <c r="C95" s="19" t="s">
        <v>334</v>
      </c>
      <c r="D95" s="19" t="s">
        <v>248</v>
      </c>
      <c r="E95" s="6" t="s">
        <v>335</v>
      </c>
      <c r="F95" s="20"/>
    </row>
    <row r="96" spans="1:6">
      <c r="A96" s="12" t="s">
        <v>549</v>
      </c>
      <c r="B96" s="12">
        <f>ROW()</f>
        <v>96</v>
      </c>
      <c r="C96" s="19"/>
      <c r="D96" s="19"/>
      <c r="E96" s="6"/>
      <c r="F96" s="20"/>
    </row>
    <row r="97" spans="1:6">
      <c r="A97" s="12" t="s">
        <v>549</v>
      </c>
      <c r="B97" s="12">
        <f>ROW()</f>
        <v>97</v>
      </c>
      <c r="C97" s="19"/>
      <c r="D97" s="19"/>
      <c r="E97" s="6" t="s">
        <v>336</v>
      </c>
      <c r="F97" s="20"/>
    </row>
    <row r="98" spans="1:6">
      <c r="A98" s="12" t="s">
        <v>549</v>
      </c>
      <c r="B98" s="12">
        <f>ROW()</f>
        <v>98</v>
      </c>
      <c r="C98" s="19"/>
      <c r="D98" s="19"/>
      <c r="E98" s="6"/>
      <c r="F98" s="20"/>
    </row>
    <row r="99" spans="1:6">
      <c r="A99" s="12" t="s">
        <v>549</v>
      </c>
      <c r="B99" s="12">
        <f>ROW()</f>
        <v>99</v>
      </c>
      <c r="C99" s="19"/>
      <c r="D99" s="19"/>
      <c r="E99" s="6" t="s">
        <v>311</v>
      </c>
      <c r="F99" s="20"/>
    </row>
    <row r="100" spans="1:6">
      <c r="A100" s="12" t="s">
        <v>549</v>
      </c>
      <c r="B100" s="12">
        <f>ROW()</f>
        <v>100</v>
      </c>
      <c r="C100" s="19" t="s">
        <v>337</v>
      </c>
      <c r="D100" s="19" t="s">
        <v>253</v>
      </c>
      <c r="E100" s="6" t="s">
        <v>338</v>
      </c>
      <c r="F100" s="20"/>
    </row>
    <row r="101" spans="1:6">
      <c r="A101" s="12" t="s">
        <v>549</v>
      </c>
      <c r="B101" s="12">
        <f>ROW()</f>
        <v>101</v>
      </c>
      <c r="C101" s="19"/>
      <c r="D101" s="19"/>
      <c r="E101" s="6"/>
      <c r="F101" s="20"/>
    </row>
    <row r="102" spans="1:6" ht="45">
      <c r="A102" s="12" t="s">
        <v>549</v>
      </c>
      <c r="B102" s="12">
        <f>ROW()</f>
        <v>102</v>
      </c>
      <c r="C102" s="19"/>
      <c r="D102" s="19"/>
      <c r="E102" s="6" t="s">
        <v>339</v>
      </c>
      <c r="F102" s="20"/>
    </row>
    <row r="103" spans="1:6">
      <c r="A103" s="12" t="s">
        <v>549</v>
      </c>
      <c r="B103" s="12">
        <f>ROW()</f>
        <v>103</v>
      </c>
      <c r="C103" s="19"/>
      <c r="D103" s="19"/>
      <c r="E103" s="6"/>
      <c r="F103" s="20"/>
    </row>
    <row r="104" spans="1:6">
      <c r="A104" s="12" t="s">
        <v>549</v>
      </c>
      <c r="B104" s="12">
        <f>ROW()</f>
        <v>104</v>
      </c>
      <c r="C104" s="19"/>
      <c r="D104" s="19"/>
      <c r="E104" s="6" t="s">
        <v>307</v>
      </c>
      <c r="F104" s="20"/>
    </row>
    <row r="105" spans="1:6">
      <c r="A105" s="12" t="s">
        <v>549</v>
      </c>
      <c r="B105" s="12">
        <f>ROW()</f>
        <v>105</v>
      </c>
      <c r="C105" s="19" t="s">
        <v>340</v>
      </c>
      <c r="D105" s="19" t="s">
        <v>253</v>
      </c>
      <c r="E105" s="6" t="s">
        <v>341</v>
      </c>
      <c r="F105" s="20"/>
    </row>
    <row r="106" spans="1:6">
      <c r="A106" s="12" t="s">
        <v>549</v>
      </c>
      <c r="B106" s="12">
        <f>ROW()</f>
        <v>106</v>
      </c>
      <c r="C106" s="19"/>
      <c r="D106" s="19"/>
      <c r="E106" s="6"/>
      <c r="F106" s="20"/>
    </row>
    <row r="107" spans="1:6">
      <c r="A107" s="12" t="s">
        <v>549</v>
      </c>
      <c r="B107" s="12">
        <f>ROW()</f>
        <v>107</v>
      </c>
      <c r="C107" s="19"/>
      <c r="D107" s="19"/>
      <c r="E107" s="6" t="s">
        <v>342</v>
      </c>
      <c r="F107" s="20"/>
    </row>
    <row r="108" spans="1:6">
      <c r="A108" s="12" t="s">
        <v>549</v>
      </c>
      <c r="B108" s="12">
        <f>ROW()</f>
        <v>108</v>
      </c>
      <c r="C108" s="19"/>
      <c r="D108" s="19"/>
      <c r="E108" s="8"/>
      <c r="F108" s="20"/>
    </row>
    <row r="109" spans="1:6">
      <c r="A109" s="12" t="s">
        <v>549</v>
      </c>
      <c r="B109" s="12">
        <f>ROW()</f>
        <v>109</v>
      </c>
      <c r="C109" s="19"/>
      <c r="D109" s="19"/>
      <c r="E109" s="9" t="s">
        <v>343</v>
      </c>
      <c r="F109" s="20"/>
    </row>
    <row r="110" spans="1:6" ht="30">
      <c r="A110" s="12" t="s">
        <v>549</v>
      </c>
      <c r="B110" s="12">
        <f>ROW()</f>
        <v>110</v>
      </c>
      <c r="C110" s="19"/>
      <c r="D110" s="19"/>
      <c r="E110" s="9" t="s">
        <v>344</v>
      </c>
      <c r="F110" s="20"/>
    </row>
    <row r="111" spans="1:6">
      <c r="A111" s="12" t="s">
        <v>549</v>
      </c>
      <c r="B111" s="12">
        <f>ROW()</f>
        <v>111</v>
      </c>
      <c r="C111" s="19"/>
      <c r="D111" s="19"/>
      <c r="E111" s="9" t="s">
        <v>345</v>
      </c>
      <c r="F111" s="20"/>
    </row>
    <row r="112" spans="1:6" ht="45">
      <c r="A112" s="12" t="s">
        <v>549</v>
      </c>
      <c r="B112" s="12">
        <f>ROW()</f>
        <v>112</v>
      </c>
      <c r="C112" s="19"/>
      <c r="D112" s="19"/>
      <c r="E112" s="9" t="s">
        <v>346</v>
      </c>
      <c r="F112" s="20"/>
    </row>
    <row r="113" spans="1:6" ht="30">
      <c r="A113" s="12" t="s">
        <v>549</v>
      </c>
      <c r="B113" s="12">
        <f>ROW()</f>
        <v>113</v>
      </c>
      <c r="C113" s="19" t="s">
        <v>347</v>
      </c>
      <c r="D113" s="19" t="s">
        <v>253</v>
      </c>
      <c r="E113" s="6" t="s">
        <v>348</v>
      </c>
      <c r="F113" s="20"/>
    </row>
    <row r="114" spans="1:6">
      <c r="A114" s="12" t="s">
        <v>549</v>
      </c>
      <c r="B114" s="12">
        <f>ROW()</f>
        <v>114</v>
      </c>
      <c r="C114" s="19"/>
      <c r="D114" s="19"/>
      <c r="E114" s="6"/>
      <c r="F114" s="20"/>
    </row>
    <row r="115" spans="1:6">
      <c r="A115" s="12" t="s">
        <v>549</v>
      </c>
      <c r="B115" s="12">
        <f>ROW()</f>
        <v>115</v>
      </c>
      <c r="C115" s="19"/>
      <c r="D115" s="19"/>
      <c r="E115" s="6" t="s">
        <v>349</v>
      </c>
      <c r="F115" s="20"/>
    </row>
    <row r="116" spans="1:6">
      <c r="A116" s="12" t="s">
        <v>549</v>
      </c>
      <c r="B116" s="12">
        <f>ROW()</f>
        <v>116</v>
      </c>
      <c r="C116" s="19"/>
      <c r="D116" s="19"/>
      <c r="E116" s="8"/>
      <c r="F116" s="20"/>
    </row>
    <row r="117" spans="1:6">
      <c r="A117" s="12" t="s">
        <v>549</v>
      </c>
      <c r="B117" s="12">
        <f>ROW()</f>
        <v>117</v>
      </c>
      <c r="C117" s="19"/>
      <c r="D117" s="19"/>
      <c r="E117" s="8" t="s">
        <v>350</v>
      </c>
      <c r="F117" s="20"/>
    </row>
    <row r="118" spans="1:6">
      <c r="A118" s="12" t="s">
        <v>549</v>
      </c>
      <c r="B118" s="12">
        <f>ROW()</f>
        <v>118</v>
      </c>
      <c r="C118" s="19"/>
      <c r="D118" s="19"/>
      <c r="E118" s="8" t="s">
        <v>351</v>
      </c>
      <c r="F118" s="20"/>
    </row>
    <row r="119" spans="1:6">
      <c r="A119" s="12" t="s">
        <v>549</v>
      </c>
      <c r="B119" s="12">
        <f>ROW()</f>
        <v>119</v>
      </c>
      <c r="C119" s="19"/>
      <c r="D119" s="19"/>
      <c r="E119" s="8" t="s">
        <v>352</v>
      </c>
      <c r="F119" s="20"/>
    </row>
    <row r="120" spans="1:6">
      <c r="A120" s="12" t="s">
        <v>549</v>
      </c>
      <c r="B120" s="12">
        <f>ROW()</f>
        <v>120</v>
      </c>
      <c r="C120" s="19"/>
      <c r="D120" s="19"/>
      <c r="E120" s="8" t="s">
        <v>353</v>
      </c>
      <c r="F120" s="20"/>
    </row>
    <row r="121" spans="1:6">
      <c r="A121" s="12" t="s">
        <v>549</v>
      </c>
      <c r="B121" s="12">
        <f>ROW()</f>
        <v>121</v>
      </c>
      <c r="C121" s="19"/>
      <c r="D121" s="19"/>
      <c r="E121" s="6"/>
      <c r="F121" s="20"/>
    </row>
    <row r="122" spans="1:6">
      <c r="A122" s="12" t="s">
        <v>549</v>
      </c>
      <c r="B122" s="12">
        <f>ROW()</f>
        <v>122</v>
      </c>
      <c r="C122" s="19"/>
      <c r="D122" s="19"/>
      <c r="E122" s="6" t="s">
        <v>307</v>
      </c>
      <c r="F122" s="20"/>
    </row>
    <row r="123" spans="1:6">
      <c r="A123" s="12" t="s">
        <v>549</v>
      </c>
      <c r="B123" s="12">
        <f>ROW()</f>
        <v>123</v>
      </c>
      <c r="C123" s="19" t="s">
        <v>354</v>
      </c>
      <c r="D123" s="19" t="s">
        <v>253</v>
      </c>
      <c r="E123" s="6" t="s">
        <v>355</v>
      </c>
      <c r="F123" s="20"/>
    </row>
    <row r="124" spans="1:6">
      <c r="A124" s="12" t="s">
        <v>549</v>
      </c>
      <c r="B124" s="12">
        <f>ROW()</f>
        <v>124</v>
      </c>
      <c r="C124" s="19"/>
      <c r="D124" s="19"/>
      <c r="E124" s="6"/>
      <c r="F124" s="20"/>
    </row>
    <row r="125" spans="1:6" ht="45">
      <c r="A125" s="12" t="s">
        <v>549</v>
      </c>
      <c r="B125" s="12">
        <f>ROW()</f>
        <v>125</v>
      </c>
      <c r="C125" s="19"/>
      <c r="D125" s="19"/>
      <c r="E125" s="6" t="s">
        <v>339</v>
      </c>
      <c r="F125" s="20"/>
    </row>
    <row r="126" spans="1:6">
      <c r="A126" s="12" t="s">
        <v>549</v>
      </c>
      <c r="B126" s="12">
        <f>ROW()</f>
        <v>126</v>
      </c>
      <c r="C126" s="19"/>
      <c r="D126" s="19"/>
      <c r="E126" s="6"/>
      <c r="F126" s="20"/>
    </row>
    <row r="127" spans="1:6">
      <c r="A127" s="12" t="s">
        <v>549</v>
      </c>
      <c r="B127" s="12">
        <f>ROW()</f>
        <v>127</v>
      </c>
      <c r="C127" s="19"/>
      <c r="D127" s="19"/>
      <c r="E127" s="6" t="s">
        <v>307</v>
      </c>
      <c r="F127" s="20"/>
    </row>
    <row r="128" spans="1:6">
      <c r="A128" s="12" t="s">
        <v>549</v>
      </c>
      <c r="B128" s="12">
        <f>ROW()</f>
        <v>128</v>
      </c>
      <c r="C128" s="19" t="s">
        <v>356</v>
      </c>
      <c r="D128" s="19" t="s">
        <v>253</v>
      </c>
      <c r="E128" s="6" t="s">
        <v>357</v>
      </c>
      <c r="F128" s="20"/>
    </row>
    <row r="129" spans="1:6">
      <c r="A129" s="12" t="s">
        <v>549</v>
      </c>
      <c r="B129" s="12">
        <f>ROW()</f>
        <v>129</v>
      </c>
      <c r="C129" s="19"/>
      <c r="D129" s="19"/>
      <c r="E129" s="6"/>
      <c r="F129" s="20"/>
    </row>
    <row r="130" spans="1:6" ht="45">
      <c r="A130" s="12" t="s">
        <v>549</v>
      </c>
      <c r="B130" s="12">
        <f>ROW()</f>
        <v>130</v>
      </c>
      <c r="C130" s="19"/>
      <c r="D130" s="19"/>
      <c r="E130" s="6" t="s">
        <v>339</v>
      </c>
      <c r="F130" s="20"/>
    </row>
    <row r="131" spans="1:6">
      <c r="A131" s="12" t="s">
        <v>549</v>
      </c>
      <c r="B131" s="12">
        <f>ROW()</f>
        <v>131</v>
      </c>
      <c r="C131" s="19" t="s">
        <v>358</v>
      </c>
      <c r="D131" s="19" t="s">
        <v>253</v>
      </c>
      <c r="E131" s="6" t="s">
        <v>359</v>
      </c>
      <c r="F131" s="20"/>
    </row>
    <row r="132" spans="1:6">
      <c r="A132" s="12" t="s">
        <v>549</v>
      </c>
      <c r="B132" s="12">
        <f>ROW()</f>
        <v>132</v>
      </c>
      <c r="C132" s="19"/>
      <c r="D132" s="19"/>
      <c r="E132" s="6"/>
      <c r="F132" s="20"/>
    </row>
    <row r="133" spans="1:6" ht="45">
      <c r="A133" s="12" t="s">
        <v>549</v>
      </c>
      <c r="B133" s="12">
        <f>ROW()</f>
        <v>133</v>
      </c>
      <c r="C133" s="19"/>
      <c r="D133" s="19"/>
      <c r="E133" s="6" t="s">
        <v>339</v>
      </c>
      <c r="F133" s="20"/>
    </row>
    <row r="134" spans="1:6">
      <c r="A134" s="12" t="s">
        <v>549</v>
      </c>
      <c r="B134" s="12">
        <f>ROW()</f>
        <v>134</v>
      </c>
      <c r="C134" s="19"/>
      <c r="D134" s="19"/>
      <c r="E134" s="6"/>
      <c r="F134" s="20"/>
    </row>
    <row r="135" spans="1:6">
      <c r="A135" s="12" t="s">
        <v>549</v>
      </c>
      <c r="B135" s="12">
        <f>ROW()</f>
        <v>135</v>
      </c>
      <c r="C135" s="19"/>
      <c r="D135" s="19"/>
      <c r="E135" s="6" t="s">
        <v>307</v>
      </c>
      <c r="F135" s="20"/>
    </row>
    <row r="136" spans="1:6">
      <c r="A136" s="12" t="s">
        <v>549</v>
      </c>
      <c r="B136" s="12">
        <f>ROW()</f>
        <v>136</v>
      </c>
      <c r="C136" s="19" t="s">
        <v>360</v>
      </c>
      <c r="D136" s="19" t="s">
        <v>253</v>
      </c>
      <c r="E136" s="6" t="s">
        <v>361</v>
      </c>
      <c r="F136" s="20"/>
    </row>
    <row r="137" spans="1:6">
      <c r="A137" s="12" t="s">
        <v>549</v>
      </c>
      <c r="B137" s="12">
        <f>ROW()</f>
        <v>137</v>
      </c>
      <c r="C137" s="19"/>
      <c r="D137" s="19"/>
      <c r="E137" s="6"/>
      <c r="F137" s="20"/>
    </row>
    <row r="138" spans="1:6" ht="45">
      <c r="A138" s="12" t="s">
        <v>549</v>
      </c>
      <c r="B138" s="12">
        <f>ROW()</f>
        <v>138</v>
      </c>
      <c r="C138" s="19"/>
      <c r="D138" s="19"/>
      <c r="E138" s="6" t="s">
        <v>339</v>
      </c>
      <c r="F138" s="20"/>
    </row>
    <row r="139" spans="1:6">
      <c r="A139" s="12" t="s">
        <v>549</v>
      </c>
      <c r="B139" s="12">
        <f>ROW()</f>
        <v>139</v>
      </c>
      <c r="C139" s="19"/>
      <c r="D139" s="19"/>
      <c r="E139" s="6"/>
      <c r="F139" s="20"/>
    </row>
    <row r="140" spans="1:6">
      <c r="A140" s="12" t="s">
        <v>549</v>
      </c>
      <c r="B140" s="12">
        <f>ROW()</f>
        <v>140</v>
      </c>
      <c r="C140" s="19"/>
      <c r="D140" s="19"/>
      <c r="E140" s="6" t="s">
        <v>307</v>
      </c>
      <c r="F140" s="20"/>
    </row>
    <row r="141" spans="1:6">
      <c r="A141" s="12" t="s">
        <v>549</v>
      </c>
      <c r="B141" s="12">
        <f>ROW()</f>
        <v>141</v>
      </c>
      <c r="C141" s="19" t="s">
        <v>362</v>
      </c>
      <c r="D141" s="19" t="s">
        <v>253</v>
      </c>
      <c r="E141" s="6" t="s">
        <v>363</v>
      </c>
      <c r="F141" s="20"/>
    </row>
    <row r="142" spans="1:6">
      <c r="A142" s="12" t="s">
        <v>549</v>
      </c>
      <c r="B142" s="12">
        <f>ROW()</f>
        <v>142</v>
      </c>
      <c r="C142" s="19"/>
      <c r="D142" s="19"/>
      <c r="E142" s="6"/>
      <c r="F142" s="20"/>
    </row>
    <row r="143" spans="1:6">
      <c r="A143" s="12" t="s">
        <v>549</v>
      </c>
      <c r="B143" s="12">
        <f>ROW()</f>
        <v>143</v>
      </c>
      <c r="C143" s="19"/>
      <c r="D143" s="19"/>
      <c r="E143" s="6" t="s">
        <v>364</v>
      </c>
      <c r="F143" s="20"/>
    </row>
    <row r="144" spans="1:6">
      <c r="A144" s="12" t="s">
        <v>549</v>
      </c>
      <c r="B144" s="12">
        <f>ROW()</f>
        <v>144</v>
      </c>
      <c r="C144" s="19"/>
      <c r="D144" s="19"/>
      <c r="E144" s="8"/>
      <c r="F144" s="20"/>
    </row>
    <row r="145" spans="1:6">
      <c r="A145" s="12" t="s">
        <v>549</v>
      </c>
      <c r="B145" s="12">
        <f>ROW()</f>
        <v>145</v>
      </c>
      <c r="C145" s="19"/>
      <c r="D145" s="19"/>
      <c r="E145" s="8" t="s">
        <v>365</v>
      </c>
      <c r="F145" s="20"/>
    </row>
    <row r="146" spans="1:6" ht="30">
      <c r="A146" s="12" t="s">
        <v>549</v>
      </c>
      <c r="B146" s="12">
        <f>ROW()</f>
        <v>146</v>
      </c>
      <c r="C146" s="19"/>
      <c r="D146" s="19"/>
      <c r="E146" s="8" t="s">
        <v>366</v>
      </c>
      <c r="F146" s="20"/>
    </row>
    <row r="147" spans="1:6">
      <c r="A147" s="12" t="s">
        <v>549</v>
      </c>
      <c r="B147" s="12">
        <f>ROW()</f>
        <v>147</v>
      </c>
      <c r="C147" s="19"/>
      <c r="D147" s="19"/>
      <c r="E147" s="8" t="s">
        <v>367</v>
      </c>
      <c r="F147" s="20"/>
    </row>
    <row r="148" spans="1:6">
      <c r="A148" s="12" t="s">
        <v>549</v>
      </c>
      <c r="B148" s="12">
        <f>ROW()</f>
        <v>148</v>
      </c>
      <c r="C148" s="19"/>
      <c r="D148" s="19"/>
      <c r="E148" s="8" t="s">
        <v>368</v>
      </c>
      <c r="F148" s="20"/>
    </row>
    <row r="149" spans="1:6" ht="30">
      <c r="A149" s="12" t="s">
        <v>549</v>
      </c>
      <c r="B149" s="12">
        <f>ROW()</f>
        <v>149</v>
      </c>
      <c r="C149" s="5" t="s">
        <v>369</v>
      </c>
      <c r="D149" s="5" t="s">
        <v>253</v>
      </c>
      <c r="E149" s="6" t="s">
        <v>370</v>
      </c>
      <c r="F149" s="6"/>
    </row>
    <row r="150" spans="1:6">
      <c r="A150" s="12" t="s">
        <v>549</v>
      </c>
      <c r="B150" s="12">
        <f>ROW()</f>
        <v>150</v>
      </c>
      <c r="C150" s="19" t="s">
        <v>371</v>
      </c>
      <c r="D150" s="19" t="s">
        <v>253</v>
      </c>
      <c r="E150" s="6" t="s">
        <v>372</v>
      </c>
      <c r="F150" s="20"/>
    </row>
    <row r="151" spans="1:6">
      <c r="A151" s="12" t="s">
        <v>549</v>
      </c>
      <c r="B151" s="12">
        <f>ROW()</f>
        <v>151</v>
      </c>
      <c r="C151" s="19"/>
      <c r="D151" s="19"/>
      <c r="E151" s="6"/>
      <c r="F151" s="20"/>
    </row>
    <row r="152" spans="1:6" ht="30">
      <c r="A152" s="12" t="s">
        <v>549</v>
      </c>
      <c r="B152" s="12">
        <f>ROW()</f>
        <v>152</v>
      </c>
      <c r="C152" s="19"/>
      <c r="D152" s="19"/>
      <c r="E152" s="6" t="s">
        <v>373</v>
      </c>
      <c r="F152" s="20"/>
    </row>
    <row r="153" spans="1:6">
      <c r="A153" s="12" t="s">
        <v>549</v>
      </c>
      <c r="B153" s="12">
        <f>ROW()</f>
        <v>153</v>
      </c>
      <c r="C153" s="19"/>
      <c r="D153" s="19"/>
      <c r="E153" s="6"/>
      <c r="F153" s="20"/>
    </row>
    <row r="154" spans="1:6">
      <c r="A154" s="12" t="s">
        <v>549</v>
      </c>
      <c r="B154" s="12">
        <f>ROW()</f>
        <v>154</v>
      </c>
      <c r="C154" s="19"/>
      <c r="D154" s="19"/>
      <c r="E154" s="6" t="s">
        <v>310</v>
      </c>
      <c r="F154" s="20"/>
    </row>
    <row r="155" spans="1:6">
      <c r="A155" s="12" t="s">
        <v>549</v>
      </c>
      <c r="B155" s="12">
        <f>ROW()</f>
        <v>155</v>
      </c>
      <c r="C155" s="19"/>
      <c r="D155" s="19"/>
      <c r="E155" s="6"/>
      <c r="F155" s="20"/>
    </row>
    <row r="156" spans="1:6">
      <c r="A156" s="12" t="s">
        <v>549</v>
      </c>
      <c r="B156" s="12">
        <f>ROW()</f>
        <v>156</v>
      </c>
      <c r="C156" s="19"/>
      <c r="D156" s="19"/>
      <c r="E156" s="6" t="s">
        <v>374</v>
      </c>
      <c r="F156" s="20"/>
    </row>
    <row r="157" spans="1:6">
      <c r="A157" s="12" t="s">
        <v>549</v>
      </c>
      <c r="B157" s="12">
        <f>ROW()</f>
        <v>157</v>
      </c>
      <c r="C157" s="5" t="s">
        <v>5</v>
      </c>
      <c r="D157" s="5" t="s">
        <v>375</v>
      </c>
      <c r="E157" s="7" t="s">
        <v>376</v>
      </c>
      <c r="F157" s="6"/>
    </row>
    <row r="158" spans="1:6">
      <c r="A158" s="12" t="s">
        <v>549</v>
      </c>
      <c r="B158" s="12">
        <f>ROW()</f>
        <v>158</v>
      </c>
      <c r="C158" s="5" t="s">
        <v>10</v>
      </c>
      <c r="D158" s="5" t="s">
        <v>377</v>
      </c>
      <c r="E158" s="6" t="s">
        <v>378</v>
      </c>
      <c r="F158" s="6"/>
    </row>
    <row r="159" spans="1:6">
      <c r="A159" s="12" t="s">
        <v>549</v>
      </c>
      <c r="B159" s="12">
        <f>ROW()</f>
        <v>159</v>
      </c>
      <c r="C159" s="5" t="s">
        <v>379</v>
      </c>
      <c r="D159" s="5" t="s">
        <v>253</v>
      </c>
      <c r="E159" s="6" t="s">
        <v>380</v>
      </c>
      <c r="F159" s="6"/>
    </row>
    <row r="160" spans="1:6">
      <c r="A160" s="12" t="s">
        <v>549</v>
      </c>
      <c r="B160" s="12">
        <f>ROW()</f>
        <v>160</v>
      </c>
      <c r="C160" s="5" t="s">
        <v>26</v>
      </c>
      <c r="D160" s="5" t="s">
        <v>253</v>
      </c>
      <c r="E160" s="6" t="s">
        <v>381</v>
      </c>
      <c r="F160" s="6"/>
    </row>
    <row r="161" spans="1:6" ht="30">
      <c r="A161" s="12" t="s">
        <v>549</v>
      </c>
      <c r="B161" s="12">
        <f>ROW()</f>
        <v>161</v>
      </c>
      <c r="C161" s="5" t="s">
        <v>25</v>
      </c>
      <c r="D161" s="5" t="s">
        <v>253</v>
      </c>
      <c r="E161" s="7" t="s">
        <v>382</v>
      </c>
      <c r="F161" s="6"/>
    </row>
    <row r="162" spans="1:6" ht="30">
      <c r="A162" s="12" t="s">
        <v>549</v>
      </c>
      <c r="B162" s="12">
        <f>ROW()</f>
        <v>162</v>
      </c>
      <c r="C162" s="5" t="s">
        <v>27</v>
      </c>
      <c r="D162" s="5" t="s">
        <v>244</v>
      </c>
      <c r="E162" s="6" t="s">
        <v>383</v>
      </c>
      <c r="F162" s="6"/>
    </row>
    <row r="163" spans="1:6">
      <c r="A163" s="12" t="s">
        <v>549</v>
      </c>
      <c r="B163" s="12">
        <f>ROW()</f>
        <v>163</v>
      </c>
      <c r="C163" s="5" t="s">
        <v>8</v>
      </c>
      <c r="D163" s="5" t="s">
        <v>253</v>
      </c>
      <c r="E163" s="6" t="s">
        <v>384</v>
      </c>
      <c r="F163" s="6" t="s">
        <v>246</v>
      </c>
    </row>
    <row r="164" spans="1:6" ht="30">
      <c r="A164" s="12" t="s">
        <v>549</v>
      </c>
      <c r="B164" s="12">
        <f>ROW()</f>
        <v>164</v>
      </c>
      <c r="C164" s="5" t="s">
        <v>13</v>
      </c>
      <c r="D164" s="5" t="s">
        <v>297</v>
      </c>
      <c r="E164" s="6" t="s">
        <v>385</v>
      </c>
      <c r="F164" s="6"/>
    </row>
    <row r="165" spans="1:6">
      <c r="A165" s="12" t="s">
        <v>549</v>
      </c>
      <c r="B165" s="12">
        <f>ROW()</f>
        <v>165</v>
      </c>
      <c r="C165" s="5" t="s">
        <v>34</v>
      </c>
      <c r="D165" s="5" t="s">
        <v>386</v>
      </c>
      <c r="E165" s="6" t="s">
        <v>387</v>
      </c>
      <c r="F165" s="6" t="s">
        <v>246</v>
      </c>
    </row>
    <row r="166" spans="1:6" ht="30">
      <c r="A166" s="12" t="s">
        <v>549</v>
      </c>
      <c r="B166" s="12">
        <f>ROW()</f>
        <v>166</v>
      </c>
      <c r="C166" s="5" t="s">
        <v>35</v>
      </c>
      <c r="D166" s="5" t="s">
        <v>375</v>
      </c>
      <c r="E166" s="7" t="s">
        <v>388</v>
      </c>
      <c r="F166" s="6" t="s">
        <v>246</v>
      </c>
    </row>
    <row r="167" spans="1:6" ht="60">
      <c r="A167" s="12" t="s">
        <v>549</v>
      </c>
      <c r="B167" s="12">
        <f>ROW()</f>
        <v>167</v>
      </c>
      <c r="C167" s="5" t="s">
        <v>36</v>
      </c>
      <c r="D167" s="5" t="s">
        <v>253</v>
      </c>
      <c r="E167" s="6" t="s">
        <v>389</v>
      </c>
      <c r="F167" s="6" t="s">
        <v>246</v>
      </c>
    </row>
    <row r="168" spans="1:6" ht="30">
      <c r="A168" s="12" t="s">
        <v>549</v>
      </c>
      <c r="B168" s="12">
        <f>ROW()</f>
        <v>168</v>
      </c>
      <c r="C168" s="5" t="s">
        <v>18</v>
      </c>
      <c r="D168" s="5" t="s">
        <v>244</v>
      </c>
      <c r="E168" s="6" t="s">
        <v>390</v>
      </c>
      <c r="F168" s="6"/>
    </row>
    <row r="169" spans="1:6">
      <c r="A169" s="12" t="s">
        <v>549</v>
      </c>
      <c r="B169" s="12">
        <f>ROW()</f>
        <v>169</v>
      </c>
      <c r="C169" s="5" t="s">
        <v>1</v>
      </c>
      <c r="D169" s="5" t="s">
        <v>1</v>
      </c>
      <c r="E169" s="6" t="s">
        <v>391</v>
      </c>
      <c r="F169" s="6"/>
    </row>
    <row r="170" spans="1:6">
      <c r="A170" s="12" t="s">
        <v>549</v>
      </c>
      <c r="B170" s="12">
        <f>ROW()</f>
        <v>170</v>
      </c>
      <c r="C170" s="5" t="s">
        <v>24</v>
      </c>
      <c r="D170" s="5" t="s">
        <v>377</v>
      </c>
      <c r="E170" s="6" t="s">
        <v>392</v>
      </c>
      <c r="F170" s="6"/>
    </row>
    <row r="171" spans="1:6">
      <c r="A171" s="12" t="s">
        <v>549</v>
      </c>
      <c r="B171" s="12">
        <f>ROW()</f>
        <v>171</v>
      </c>
      <c r="C171" s="5" t="s">
        <v>40</v>
      </c>
      <c r="D171" s="5" t="s">
        <v>377</v>
      </c>
      <c r="E171" s="6" t="s">
        <v>393</v>
      </c>
      <c r="F171" s="6" t="s">
        <v>246</v>
      </c>
    </row>
    <row r="172" spans="1:6">
      <c r="A172" s="12" t="s">
        <v>549</v>
      </c>
      <c r="B172" s="12">
        <f>ROW()</f>
        <v>172</v>
      </c>
      <c r="C172" s="5" t="s">
        <v>394</v>
      </c>
      <c r="D172" s="5" t="s">
        <v>253</v>
      </c>
      <c r="E172" s="6" t="s">
        <v>395</v>
      </c>
      <c r="F172" s="6"/>
    </row>
    <row r="173" spans="1:6">
      <c r="A173" s="12" t="s">
        <v>549</v>
      </c>
      <c r="B173" s="12">
        <f>ROW()</f>
        <v>173</v>
      </c>
      <c r="C173" s="5" t="s">
        <v>41</v>
      </c>
      <c r="D173" s="5" t="s">
        <v>377</v>
      </c>
      <c r="E173" s="6" t="s">
        <v>396</v>
      </c>
      <c r="F173" s="6" t="s">
        <v>246</v>
      </c>
    </row>
    <row r="174" spans="1:6">
      <c r="A174" s="12" t="s">
        <v>549</v>
      </c>
      <c r="B174" s="12">
        <f>ROW()</f>
        <v>174</v>
      </c>
      <c r="C174" s="5" t="s">
        <v>397</v>
      </c>
      <c r="D174" s="5" t="s">
        <v>253</v>
      </c>
      <c r="E174" s="6" t="s">
        <v>398</v>
      </c>
      <c r="F174" s="6"/>
    </row>
    <row r="175" spans="1:6">
      <c r="A175" s="12" t="s">
        <v>549</v>
      </c>
      <c r="B175" s="12">
        <f>ROW()</f>
        <v>175</v>
      </c>
      <c r="C175" s="5" t="s">
        <v>48</v>
      </c>
      <c r="D175" s="5" t="s">
        <v>377</v>
      </c>
      <c r="E175" s="6" t="s">
        <v>399</v>
      </c>
      <c r="F175" s="6"/>
    </row>
    <row r="176" spans="1:6">
      <c r="A176" s="12" t="s">
        <v>549</v>
      </c>
      <c r="B176" s="12">
        <f>ROW()</f>
        <v>176</v>
      </c>
      <c r="C176" s="19" t="s">
        <v>54</v>
      </c>
      <c r="D176" s="19" t="s">
        <v>253</v>
      </c>
      <c r="E176" s="6" t="s">
        <v>400</v>
      </c>
      <c r="F176" s="20" t="s">
        <v>246</v>
      </c>
    </row>
    <row r="177" spans="1:6">
      <c r="A177" s="12" t="s">
        <v>549</v>
      </c>
      <c r="B177" s="12">
        <f>ROW()</f>
        <v>177</v>
      </c>
      <c r="C177" s="19"/>
      <c r="D177" s="19"/>
      <c r="E177" s="8"/>
      <c r="F177" s="20"/>
    </row>
    <row r="178" spans="1:6">
      <c r="A178" s="12" t="s">
        <v>549</v>
      </c>
      <c r="B178" s="12">
        <f>ROW()</f>
        <v>178</v>
      </c>
      <c r="C178" s="19"/>
      <c r="D178" s="19"/>
      <c r="E178" s="8" t="s">
        <v>401</v>
      </c>
      <c r="F178" s="20"/>
    </row>
    <row r="179" spans="1:6">
      <c r="A179" s="12" t="s">
        <v>549</v>
      </c>
      <c r="B179" s="12">
        <f>ROW()</f>
        <v>179</v>
      </c>
      <c r="C179" s="19"/>
      <c r="D179" s="19"/>
      <c r="E179" s="8" t="s">
        <v>402</v>
      </c>
      <c r="F179" s="20"/>
    </row>
    <row r="180" spans="1:6">
      <c r="A180" s="12" t="s">
        <v>549</v>
      </c>
      <c r="B180" s="12">
        <f>ROW()</f>
        <v>180</v>
      </c>
      <c r="C180" s="19"/>
      <c r="D180" s="19"/>
      <c r="E180" s="6"/>
      <c r="F180" s="20"/>
    </row>
    <row r="181" spans="1:6">
      <c r="A181" s="12" t="s">
        <v>549</v>
      </c>
      <c r="B181" s="12">
        <f>ROW()</f>
        <v>181</v>
      </c>
      <c r="C181" s="5" t="s">
        <v>53</v>
      </c>
      <c r="D181" s="5" t="s">
        <v>270</v>
      </c>
      <c r="E181" s="6" t="s">
        <v>403</v>
      </c>
      <c r="F181" s="6" t="s">
        <v>246</v>
      </c>
    </row>
    <row r="182" spans="1:6">
      <c r="A182" s="12" t="s">
        <v>549</v>
      </c>
      <c r="B182" s="12">
        <f>ROW()</f>
        <v>182</v>
      </c>
      <c r="C182" s="5" t="s">
        <v>404</v>
      </c>
      <c r="D182" s="5" t="s">
        <v>253</v>
      </c>
      <c r="E182" s="6" t="s">
        <v>405</v>
      </c>
      <c r="F182" s="6" t="s">
        <v>246</v>
      </c>
    </row>
    <row r="183" spans="1:6">
      <c r="A183" s="12" t="s">
        <v>549</v>
      </c>
      <c r="B183" s="12">
        <f>ROW()</f>
        <v>183</v>
      </c>
      <c r="C183" s="5" t="s">
        <v>51</v>
      </c>
      <c r="D183" s="5" t="s">
        <v>253</v>
      </c>
      <c r="E183" s="6" t="s">
        <v>406</v>
      </c>
      <c r="F183" s="6" t="s">
        <v>246</v>
      </c>
    </row>
    <row r="184" spans="1:6">
      <c r="A184" s="12" t="s">
        <v>549</v>
      </c>
      <c r="B184" s="12">
        <f>ROW()</f>
        <v>184</v>
      </c>
      <c r="C184" s="5" t="s">
        <v>55</v>
      </c>
      <c r="D184" s="5" t="s">
        <v>377</v>
      </c>
      <c r="E184" s="6" t="s">
        <v>407</v>
      </c>
      <c r="F184" s="6" t="s">
        <v>246</v>
      </c>
    </row>
    <row r="185" spans="1:6">
      <c r="A185" s="12" t="s">
        <v>549</v>
      </c>
      <c r="B185" s="12">
        <f>ROW()</f>
        <v>185</v>
      </c>
      <c r="C185" s="5" t="s">
        <v>56</v>
      </c>
      <c r="D185" s="5" t="s">
        <v>253</v>
      </c>
      <c r="E185" s="6" t="s">
        <v>408</v>
      </c>
      <c r="F185" s="6"/>
    </row>
    <row r="186" spans="1:6">
      <c r="A186" s="12" t="s">
        <v>549</v>
      </c>
      <c r="B186" s="12">
        <f>ROW()</f>
        <v>186</v>
      </c>
      <c r="C186" s="5" t="s">
        <v>50</v>
      </c>
      <c r="D186" s="5" t="s">
        <v>253</v>
      </c>
      <c r="E186" s="6" t="s">
        <v>409</v>
      </c>
      <c r="F186" s="6" t="s">
        <v>246</v>
      </c>
    </row>
    <row r="187" spans="1:6">
      <c r="A187" s="12" t="s">
        <v>549</v>
      </c>
      <c r="B187" s="12">
        <f>ROW()</f>
        <v>187</v>
      </c>
      <c r="C187" s="5" t="s">
        <v>49</v>
      </c>
      <c r="D187" s="5" t="s">
        <v>253</v>
      </c>
      <c r="E187" s="6" t="s">
        <v>410</v>
      </c>
      <c r="F187" s="6" t="s">
        <v>246</v>
      </c>
    </row>
    <row r="188" spans="1:6">
      <c r="A188" s="12" t="s">
        <v>549</v>
      </c>
      <c r="B188" s="12">
        <f>ROW()</f>
        <v>188</v>
      </c>
      <c r="C188" s="5" t="s">
        <v>52</v>
      </c>
      <c r="D188" s="5" t="s">
        <v>270</v>
      </c>
      <c r="E188" s="6" t="s">
        <v>411</v>
      </c>
      <c r="F188" s="6" t="s">
        <v>246</v>
      </c>
    </row>
    <row r="189" spans="1:6" ht="30">
      <c r="A189" s="12" t="s">
        <v>549</v>
      </c>
      <c r="B189" s="12">
        <f>ROW()</f>
        <v>189</v>
      </c>
      <c r="C189" s="5" t="s">
        <v>58</v>
      </c>
      <c r="D189" s="5" t="s">
        <v>244</v>
      </c>
      <c r="E189" s="6" t="s">
        <v>412</v>
      </c>
      <c r="F189" s="6" t="s">
        <v>246</v>
      </c>
    </row>
    <row r="190" spans="1:6" ht="30">
      <c r="A190" s="12" t="s">
        <v>549</v>
      </c>
      <c r="B190" s="12">
        <f>ROW()</f>
        <v>190</v>
      </c>
      <c r="C190" s="5" t="s">
        <v>59</v>
      </c>
      <c r="D190" s="5" t="s">
        <v>244</v>
      </c>
      <c r="E190" s="6" t="s">
        <v>413</v>
      </c>
      <c r="F190" s="6" t="s">
        <v>246</v>
      </c>
    </row>
    <row r="191" spans="1:6" ht="30">
      <c r="A191" s="12" t="s">
        <v>549</v>
      </c>
      <c r="B191" s="12">
        <f>ROW()</f>
        <v>191</v>
      </c>
      <c r="C191" s="5" t="s">
        <v>60</v>
      </c>
      <c r="D191" s="5" t="s">
        <v>244</v>
      </c>
      <c r="E191" s="6" t="s">
        <v>414</v>
      </c>
      <c r="F191" s="6" t="s">
        <v>246</v>
      </c>
    </row>
    <row r="192" spans="1:6">
      <c r="A192" s="12" t="s">
        <v>549</v>
      </c>
      <c r="B192" s="12">
        <f>ROW()</f>
        <v>192</v>
      </c>
      <c r="C192" s="5" t="s">
        <v>16</v>
      </c>
      <c r="D192" s="5" t="s">
        <v>253</v>
      </c>
      <c r="E192" s="6" t="s">
        <v>415</v>
      </c>
      <c r="F192" s="6"/>
    </row>
    <row r="193" spans="1:6">
      <c r="A193" s="12" t="s">
        <v>549</v>
      </c>
      <c r="B193" s="12">
        <f>ROW()</f>
        <v>193</v>
      </c>
      <c r="C193" s="5" t="s">
        <v>4</v>
      </c>
      <c r="D193" s="5" t="s">
        <v>253</v>
      </c>
      <c r="E193" s="6" t="s">
        <v>416</v>
      </c>
      <c r="F193" s="6"/>
    </row>
    <row r="194" spans="1:6" ht="30">
      <c r="A194" s="12" t="s">
        <v>549</v>
      </c>
      <c r="B194" s="12">
        <f>ROW()</f>
        <v>194</v>
      </c>
      <c r="C194" s="19" t="s">
        <v>14</v>
      </c>
      <c r="D194" s="19" t="s">
        <v>253</v>
      </c>
      <c r="E194" s="6" t="s">
        <v>417</v>
      </c>
      <c r="F194" s="20"/>
    </row>
    <row r="195" spans="1:6">
      <c r="A195" s="12" t="s">
        <v>549</v>
      </c>
      <c r="B195" s="12">
        <f>ROW()</f>
        <v>195</v>
      </c>
      <c r="C195" s="19"/>
      <c r="D195" s="19"/>
      <c r="E195" s="6"/>
      <c r="F195" s="20"/>
    </row>
    <row r="196" spans="1:6" ht="45">
      <c r="A196" s="12" t="s">
        <v>549</v>
      </c>
      <c r="B196" s="12">
        <f>ROW()</f>
        <v>196</v>
      </c>
      <c r="C196" s="19"/>
      <c r="D196" s="19"/>
      <c r="E196" s="6" t="s">
        <v>418</v>
      </c>
      <c r="F196" s="20"/>
    </row>
    <row r="197" spans="1:6" ht="30">
      <c r="A197" s="12" t="s">
        <v>549</v>
      </c>
      <c r="B197" s="12">
        <f>ROW()</f>
        <v>197</v>
      </c>
      <c r="C197" s="19" t="s">
        <v>2</v>
      </c>
      <c r="D197" s="19" t="s">
        <v>253</v>
      </c>
      <c r="E197" s="6" t="s">
        <v>419</v>
      </c>
      <c r="F197" s="20" t="s">
        <v>246</v>
      </c>
    </row>
    <row r="198" spans="1:6">
      <c r="A198" s="12" t="s">
        <v>549</v>
      </c>
      <c r="B198" s="12">
        <f>ROW()</f>
        <v>198</v>
      </c>
      <c r="C198" s="19"/>
      <c r="D198" s="19"/>
      <c r="E198" s="8"/>
      <c r="F198" s="20"/>
    </row>
    <row r="199" spans="1:6" ht="30">
      <c r="A199" s="12" t="s">
        <v>549</v>
      </c>
      <c r="B199" s="12">
        <f>ROW()</f>
        <v>199</v>
      </c>
      <c r="C199" s="19"/>
      <c r="D199" s="19"/>
      <c r="E199" s="10" t="s">
        <v>420</v>
      </c>
      <c r="F199" s="20"/>
    </row>
    <row r="200" spans="1:6">
      <c r="A200" s="12" t="s">
        <v>549</v>
      </c>
      <c r="B200" s="12">
        <f>ROW()</f>
        <v>200</v>
      </c>
      <c r="C200" s="19"/>
      <c r="D200" s="19"/>
      <c r="E200" s="8" t="s">
        <v>421</v>
      </c>
      <c r="F200" s="20"/>
    </row>
    <row r="201" spans="1:6">
      <c r="A201" s="12" t="s">
        <v>549</v>
      </c>
      <c r="B201" s="12">
        <f>ROW()</f>
        <v>201</v>
      </c>
      <c r="C201" s="19"/>
      <c r="D201" s="19"/>
      <c r="E201" s="8" t="s">
        <v>422</v>
      </c>
      <c r="F201" s="20"/>
    </row>
    <row r="202" spans="1:6">
      <c r="A202" s="12" t="s">
        <v>549</v>
      </c>
      <c r="B202" s="12">
        <f>ROW()</f>
        <v>202</v>
      </c>
      <c r="C202" s="19"/>
      <c r="D202" s="19"/>
      <c r="E202" s="6"/>
      <c r="F202" s="20"/>
    </row>
    <row r="203" spans="1:6" ht="45">
      <c r="A203" s="12" t="s">
        <v>549</v>
      </c>
      <c r="B203" s="12">
        <f>ROW()</f>
        <v>203</v>
      </c>
      <c r="C203" s="19"/>
      <c r="D203" s="19"/>
      <c r="E203" s="7" t="s">
        <v>423</v>
      </c>
      <c r="F203" s="20"/>
    </row>
    <row r="204" spans="1:6">
      <c r="A204" s="12" t="s">
        <v>549</v>
      </c>
      <c r="B204" s="12">
        <f>ROW()</f>
        <v>204</v>
      </c>
      <c r="C204" s="19"/>
      <c r="D204" s="19"/>
      <c r="E204" s="6"/>
      <c r="F204" s="20"/>
    </row>
    <row r="205" spans="1:6">
      <c r="A205" s="12" t="s">
        <v>549</v>
      </c>
      <c r="B205" s="12">
        <f>ROW()</f>
        <v>205</v>
      </c>
      <c r="C205" s="19"/>
      <c r="D205" s="19"/>
      <c r="E205" s="6" t="s">
        <v>424</v>
      </c>
      <c r="F205" s="20"/>
    </row>
    <row r="206" spans="1:6">
      <c r="A206" s="12" t="s">
        <v>549</v>
      </c>
      <c r="B206" s="12">
        <f>ROW()</f>
        <v>206</v>
      </c>
      <c r="C206" s="19"/>
      <c r="D206" s="19"/>
      <c r="E206" s="6"/>
      <c r="F206" s="20"/>
    </row>
    <row r="207" spans="1:6" ht="45">
      <c r="A207" s="12" t="s">
        <v>549</v>
      </c>
      <c r="B207" s="12">
        <f>ROW()</f>
        <v>207</v>
      </c>
      <c r="C207" s="19"/>
      <c r="D207" s="19"/>
      <c r="E207" s="6" t="s">
        <v>418</v>
      </c>
      <c r="F207" s="20"/>
    </row>
    <row r="208" spans="1:6">
      <c r="A208" s="12" t="s">
        <v>549</v>
      </c>
      <c r="B208" s="12">
        <f>ROW()</f>
        <v>208</v>
      </c>
      <c r="C208" s="5" t="s">
        <v>0</v>
      </c>
      <c r="D208" s="5" t="s">
        <v>253</v>
      </c>
      <c r="E208" s="6" t="s">
        <v>425</v>
      </c>
      <c r="F208" s="6"/>
    </row>
    <row r="209" spans="1:6">
      <c r="A209" s="12" t="s">
        <v>549</v>
      </c>
      <c r="B209" s="12">
        <f>ROW()</f>
        <v>209</v>
      </c>
      <c r="C209" s="5" t="s">
        <v>9</v>
      </c>
      <c r="D209" s="5" t="s">
        <v>253</v>
      </c>
      <c r="E209" s="6" t="s">
        <v>426</v>
      </c>
      <c r="F209" s="6" t="s">
        <v>246</v>
      </c>
    </row>
    <row r="210" spans="1:6" ht="45">
      <c r="A210" s="12" t="s">
        <v>549</v>
      </c>
      <c r="B210" s="12">
        <f>ROW()</f>
        <v>210</v>
      </c>
      <c r="C210" s="5" t="s">
        <v>62</v>
      </c>
      <c r="D210" s="5" t="s">
        <v>244</v>
      </c>
      <c r="E210" s="6" t="s">
        <v>427</v>
      </c>
      <c r="F210" s="6"/>
    </row>
    <row r="211" spans="1:6" ht="45">
      <c r="A211" s="12" t="s">
        <v>549</v>
      </c>
      <c r="B211" s="12">
        <f>ROW()</f>
        <v>211</v>
      </c>
      <c r="C211" s="5" t="s">
        <v>11</v>
      </c>
      <c r="D211" s="5" t="s">
        <v>377</v>
      </c>
      <c r="E211" s="7" t="s">
        <v>428</v>
      </c>
      <c r="F211" s="6" t="s">
        <v>246</v>
      </c>
    </row>
    <row r="212" spans="1:6">
      <c r="A212" s="12" t="s">
        <v>549</v>
      </c>
      <c r="B212" s="12">
        <f>ROW()</f>
        <v>212</v>
      </c>
      <c r="C212" s="5" t="s">
        <v>429</v>
      </c>
      <c r="D212" s="5" t="s">
        <v>253</v>
      </c>
      <c r="E212" s="6" t="s">
        <v>430</v>
      </c>
      <c r="F212" s="6" t="s">
        <v>246</v>
      </c>
    </row>
    <row r="213" spans="1:6">
      <c r="A213" s="12" t="s">
        <v>549</v>
      </c>
      <c r="B213" s="12">
        <f>ROW()</f>
        <v>213</v>
      </c>
      <c r="C213" s="5" t="s">
        <v>29</v>
      </c>
      <c r="D213" s="5" t="s">
        <v>253</v>
      </c>
      <c r="E213" s="7" t="s">
        <v>431</v>
      </c>
      <c r="F213" s="6" t="s">
        <v>246</v>
      </c>
    </row>
    <row r="214" spans="1:6" ht="30">
      <c r="A214" s="12" t="s">
        <v>549</v>
      </c>
      <c r="B214" s="12">
        <f>ROW()</f>
        <v>214</v>
      </c>
      <c r="C214" s="5" t="s">
        <v>28</v>
      </c>
      <c r="D214" s="5" t="s">
        <v>253</v>
      </c>
      <c r="E214" s="7" t="s">
        <v>432</v>
      </c>
      <c r="F214" s="6"/>
    </row>
    <row r="215" spans="1:6" ht="30">
      <c r="A215" s="12" t="s">
        <v>549</v>
      </c>
      <c r="B215" s="12">
        <f>ROW()</f>
        <v>215</v>
      </c>
      <c r="C215" s="5" t="s">
        <v>30</v>
      </c>
      <c r="D215" s="5" t="s">
        <v>244</v>
      </c>
      <c r="E215" s="6" t="s">
        <v>433</v>
      </c>
      <c r="F215" s="6"/>
    </row>
    <row r="216" spans="1:6" ht="60">
      <c r="A216" s="12" t="s">
        <v>549</v>
      </c>
      <c r="B216" s="12">
        <f>ROW()</f>
        <v>216</v>
      </c>
      <c r="C216" s="5" t="s">
        <v>20</v>
      </c>
      <c r="D216" s="5" t="s">
        <v>297</v>
      </c>
      <c r="E216" s="6" t="s">
        <v>434</v>
      </c>
      <c r="F216" s="6"/>
    </row>
    <row r="217" spans="1:6">
      <c r="A217" s="12" t="s">
        <v>549</v>
      </c>
      <c r="B217" s="12">
        <f>ROW()</f>
        <v>217</v>
      </c>
      <c r="C217" s="5" t="s">
        <v>37</v>
      </c>
      <c r="D217" s="5" t="s">
        <v>386</v>
      </c>
      <c r="E217" s="6" t="s">
        <v>387</v>
      </c>
      <c r="F217" s="6" t="s">
        <v>246</v>
      </c>
    </row>
    <row r="218" spans="1:6" ht="30">
      <c r="A218" s="12" t="s">
        <v>549</v>
      </c>
      <c r="B218" s="12">
        <f>ROW()</f>
        <v>218</v>
      </c>
      <c r="C218" s="5" t="s">
        <v>38</v>
      </c>
      <c r="D218" s="5" t="s">
        <v>375</v>
      </c>
      <c r="E218" s="7" t="s">
        <v>388</v>
      </c>
      <c r="F218" s="6" t="s">
        <v>246</v>
      </c>
    </row>
    <row r="219" spans="1:6" ht="60">
      <c r="A219" s="12" t="s">
        <v>549</v>
      </c>
      <c r="B219" s="12">
        <f>ROW()</f>
        <v>219</v>
      </c>
      <c r="C219" s="5" t="s">
        <v>39</v>
      </c>
      <c r="D219" s="5" t="s">
        <v>253</v>
      </c>
      <c r="E219" s="6" t="s">
        <v>389</v>
      </c>
      <c r="F219" s="6" t="s">
        <v>246</v>
      </c>
    </row>
    <row r="220" spans="1:6" ht="30">
      <c r="A220" s="12" t="s">
        <v>549</v>
      </c>
      <c r="B220" s="12">
        <f>ROW()</f>
        <v>220</v>
      </c>
      <c r="C220" s="5" t="s">
        <v>61</v>
      </c>
      <c r="D220" s="5" t="s">
        <v>244</v>
      </c>
      <c r="E220" s="6" t="s">
        <v>435</v>
      </c>
      <c r="F220" s="6"/>
    </row>
    <row r="221" spans="1:6" ht="60">
      <c r="A221" s="12" t="s">
        <v>549</v>
      </c>
      <c r="B221" s="12">
        <f>ROW()</f>
        <v>221</v>
      </c>
      <c r="C221" s="5" t="s">
        <v>436</v>
      </c>
      <c r="D221" s="5" t="s">
        <v>248</v>
      </c>
      <c r="E221" s="7" t="s">
        <v>437</v>
      </c>
      <c r="F221" s="6" t="s">
        <v>246</v>
      </c>
    </row>
    <row r="222" spans="1:6" ht="30">
      <c r="A222" s="12" t="s">
        <v>549</v>
      </c>
      <c r="B222" s="12">
        <f>ROW()</f>
        <v>222</v>
      </c>
      <c r="C222" s="5" t="s">
        <v>19</v>
      </c>
      <c r="D222" s="5" t="s">
        <v>253</v>
      </c>
      <c r="E222" s="6" t="s">
        <v>438</v>
      </c>
      <c r="F222" s="6"/>
    </row>
    <row r="223" spans="1:6">
      <c r="A223" s="12" t="s">
        <v>549</v>
      </c>
      <c r="B223" s="12">
        <f>ROW()</f>
        <v>223</v>
      </c>
      <c r="C223" s="5" t="s">
        <v>63</v>
      </c>
      <c r="D223" s="5" t="s">
        <v>377</v>
      </c>
      <c r="E223" s="6" t="s">
        <v>439</v>
      </c>
      <c r="F223" s="6"/>
    </row>
    <row r="224" spans="1:6" ht="45">
      <c r="A224" s="12" t="s">
        <v>549</v>
      </c>
      <c r="B224" s="12">
        <f>ROW()</f>
        <v>224</v>
      </c>
      <c r="C224" s="5" t="s">
        <v>440</v>
      </c>
      <c r="D224" s="5" t="s">
        <v>248</v>
      </c>
      <c r="E224" s="6" t="s">
        <v>441</v>
      </c>
      <c r="F224" s="6" t="s">
        <v>246</v>
      </c>
    </row>
    <row r="225" spans="1:6">
      <c r="A225" s="12" t="s">
        <v>549</v>
      </c>
      <c r="B225" s="12">
        <f>ROW()</f>
        <v>225</v>
      </c>
      <c r="C225" s="19" t="s">
        <v>442</v>
      </c>
      <c r="D225" s="19" t="s">
        <v>253</v>
      </c>
      <c r="E225" s="6" t="s">
        <v>443</v>
      </c>
      <c r="F225" s="20" t="s">
        <v>246</v>
      </c>
    </row>
    <row r="226" spans="1:6">
      <c r="A226" s="12" t="s">
        <v>549</v>
      </c>
      <c r="B226" s="12">
        <f>ROW()</f>
        <v>226</v>
      </c>
      <c r="C226" s="19"/>
      <c r="D226" s="19"/>
      <c r="E226" s="8"/>
      <c r="F226" s="20"/>
    </row>
    <row r="227" spans="1:6">
      <c r="A227" s="12" t="s">
        <v>549</v>
      </c>
      <c r="B227" s="12">
        <f>ROW()</f>
        <v>227</v>
      </c>
      <c r="C227" s="19"/>
      <c r="D227" s="19"/>
      <c r="E227" s="8" t="s">
        <v>444</v>
      </c>
      <c r="F227" s="20"/>
    </row>
    <row r="228" spans="1:6">
      <c r="A228" s="12" t="s">
        <v>549</v>
      </c>
      <c r="B228" s="12">
        <f>ROW()</f>
        <v>228</v>
      </c>
      <c r="C228" s="19"/>
      <c r="D228" s="19"/>
      <c r="E228" s="8" t="s">
        <v>445</v>
      </c>
      <c r="F228" s="20"/>
    </row>
    <row r="229" spans="1:6">
      <c r="A229" s="12" t="s">
        <v>549</v>
      </c>
      <c r="B229" s="12">
        <f>ROW()</f>
        <v>229</v>
      </c>
      <c r="C229" s="19"/>
      <c r="D229" s="19"/>
      <c r="E229" s="6"/>
      <c r="F229" s="20"/>
    </row>
    <row r="230" spans="1:6">
      <c r="A230" s="12" t="s">
        <v>549</v>
      </c>
      <c r="B230" s="12">
        <f>ROW()</f>
        <v>230</v>
      </c>
      <c r="C230" s="19"/>
      <c r="D230" s="19"/>
      <c r="E230" s="6" t="s">
        <v>446</v>
      </c>
      <c r="F230" s="20"/>
    </row>
    <row r="231" spans="1:6" ht="30">
      <c r="A231" s="12" t="s">
        <v>549</v>
      </c>
      <c r="B231" s="12">
        <f>ROW()</f>
        <v>231</v>
      </c>
      <c r="C231" s="19" t="s">
        <v>447</v>
      </c>
      <c r="D231" s="19" t="s">
        <v>270</v>
      </c>
      <c r="E231" s="6" t="s">
        <v>448</v>
      </c>
      <c r="F231" s="20" t="s">
        <v>246</v>
      </c>
    </row>
    <row r="232" spans="1:6">
      <c r="A232" s="12" t="s">
        <v>549</v>
      </c>
      <c r="B232" s="12">
        <f>ROW()</f>
        <v>232</v>
      </c>
      <c r="C232" s="19"/>
      <c r="D232" s="19"/>
      <c r="E232" s="6"/>
      <c r="F232" s="20"/>
    </row>
    <row r="233" spans="1:6">
      <c r="A233" s="12" t="s">
        <v>549</v>
      </c>
      <c r="B233" s="12">
        <f>ROW()</f>
        <v>233</v>
      </c>
      <c r="C233" s="19"/>
      <c r="D233" s="19"/>
      <c r="E233" s="6" t="s">
        <v>446</v>
      </c>
      <c r="F233" s="20"/>
    </row>
    <row r="234" spans="1:6">
      <c r="A234" s="12" t="s">
        <v>549</v>
      </c>
      <c r="B234" s="12">
        <f>ROW()</f>
        <v>234</v>
      </c>
      <c r="C234" s="5" t="s">
        <v>64</v>
      </c>
      <c r="D234" s="5" t="s">
        <v>244</v>
      </c>
      <c r="E234" s="6" t="s">
        <v>449</v>
      </c>
      <c r="F234" s="6" t="s">
        <v>246</v>
      </c>
    </row>
    <row r="235" spans="1:6">
      <c r="A235" s="12" t="s">
        <v>549</v>
      </c>
      <c r="B235" s="12">
        <f>ROW()</f>
        <v>235</v>
      </c>
      <c r="C235" s="5" t="s">
        <v>15</v>
      </c>
      <c r="D235" s="5" t="s">
        <v>270</v>
      </c>
      <c r="E235" s="6" t="s">
        <v>450</v>
      </c>
      <c r="F235" s="6" t="s">
        <v>246</v>
      </c>
    </row>
    <row r="236" spans="1:6" ht="45">
      <c r="A236" s="12" t="s">
        <v>549</v>
      </c>
      <c r="B236" s="12">
        <f>ROW()</f>
        <v>236</v>
      </c>
      <c r="C236" s="5" t="s">
        <v>65</v>
      </c>
      <c r="D236" s="5" t="s">
        <v>377</v>
      </c>
      <c r="E236" s="6" t="s">
        <v>451</v>
      </c>
      <c r="F236" s="6"/>
    </row>
    <row r="237" spans="1:6">
      <c r="A237" s="12" t="s">
        <v>549</v>
      </c>
      <c r="B237" s="12">
        <f>ROW()</f>
        <v>237</v>
      </c>
      <c r="C237" s="5" t="s">
        <v>67</v>
      </c>
      <c r="D237" s="5" t="s">
        <v>253</v>
      </c>
      <c r="E237" s="6" t="s">
        <v>452</v>
      </c>
      <c r="F237" s="6" t="s">
        <v>246</v>
      </c>
    </row>
    <row r="238" spans="1:6">
      <c r="A238" s="12" t="s">
        <v>549</v>
      </c>
      <c r="B238" s="12">
        <f>ROW()</f>
        <v>238</v>
      </c>
      <c r="C238" s="5" t="s">
        <v>66</v>
      </c>
      <c r="D238" s="5" t="s">
        <v>253</v>
      </c>
      <c r="E238" s="6" t="s">
        <v>453</v>
      </c>
      <c r="F238" s="6" t="s">
        <v>246</v>
      </c>
    </row>
    <row r="239" spans="1:6" ht="30">
      <c r="A239" s="12" t="s">
        <v>549</v>
      </c>
      <c r="B239" s="12">
        <f>ROW()</f>
        <v>239</v>
      </c>
      <c r="C239" s="5" t="s">
        <v>12</v>
      </c>
      <c r="D239" s="5" t="s">
        <v>297</v>
      </c>
      <c r="E239" s="6" t="s">
        <v>454</v>
      </c>
      <c r="F239" s="6"/>
    </row>
    <row r="240" spans="1:6">
      <c r="A240" s="12" t="s">
        <v>549</v>
      </c>
      <c r="B240" s="12">
        <f>ROW()</f>
        <v>240</v>
      </c>
      <c r="C240" s="5" t="s">
        <v>31</v>
      </c>
      <c r="D240" s="5" t="s">
        <v>386</v>
      </c>
      <c r="E240" s="6" t="s">
        <v>387</v>
      </c>
      <c r="F240" s="6" t="s">
        <v>246</v>
      </c>
    </row>
    <row r="241" spans="1:6" ht="30">
      <c r="A241" s="12" t="s">
        <v>549</v>
      </c>
      <c r="B241" s="12">
        <f>ROW()</f>
        <v>241</v>
      </c>
      <c r="C241" s="5" t="s">
        <v>32</v>
      </c>
      <c r="D241" s="5" t="s">
        <v>375</v>
      </c>
      <c r="E241" s="7" t="s">
        <v>388</v>
      </c>
      <c r="F241" s="6" t="s">
        <v>246</v>
      </c>
    </row>
    <row r="242" spans="1:6" ht="60">
      <c r="A242" s="12" t="s">
        <v>549</v>
      </c>
      <c r="B242" s="12">
        <f>ROW()</f>
        <v>242</v>
      </c>
      <c r="C242" s="5" t="s">
        <v>33</v>
      </c>
      <c r="D242" s="5" t="s">
        <v>253</v>
      </c>
      <c r="E242" s="6" t="s">
        <v>389</v>
      </c>
      <c r="F242" s="6" t="s">
        <v>246</v>
      </c>
    </row>
    <row r="243" spans="1:6">
      <c r="A243" s="12" t="s">
        <v>549</v>
      </c>
      <c r="B243" s="12">
        <f>ROW()</f>
        <v>243</v>
      </c>
      <c r="C243" s="19" t="s">
        <v>3</v>
      </c>
      <c r="D243" s="19" t="s">
        <v>253</v>
      </c>
      <c r="E243" s="6" t="s">
        <v>455</v>
      </c>
      <c r="F243" s="20" t="s">
        <v>246</v>
      </c>
    </row>
    <row r="244" spans="1:6">
      <c r="A244" s="12" t="s">
        <v>549</v>
      </c>
      <c r="B244" s="12">
        <f>ROW()</f>
        <v>244</v>
      </c>
      <c r="C244" s="19"/>
      <c r="D244" s="19"/>
      <c r="E244" s="8"/>
      <c r="F244" s="20"/>
    </row>
    <row r="245" spans="1:6">
      <c r="A245" s="12" t="s">
        <v>549</v>
      </c>
      <c r="B245" s="12">
        <f>ROW()</f>
        <v>245</v>
      </c>
      <c r="C245" s="19"/>
      <c r="D245" s="19"/>
      <c r="E245" s="8" t="s">
        <v>456</v>
      </c>
      <c r="F245" s="20"/>
    </row>
    <row r="246" spans="1:6">
      <c r="A246" s="12" t="s">
        <v>549</v>
      </c>
      <c r="B246" s="12">
        <f>ROW()</f>
        <v>246</v>
      </c>
      <c r="C246" s="19"/>
      <c r="D246" s="19"/>
      <c r="E246" s="8" t="s">
        <v>457</v>
      </c>
      <c r="F246" s="20"/>
    </row>
    <row r="247" spans="1:6" ht="45">
      <c r="A247" s="12" t="s">
        <v>549</v>
      </c>
      <c r="B247" s="12">
        <f>ROW()</f>
        <v>247</v>
      </c>
      <c r="C247" s="19"/>
      <c r="D247" s="19"/>
      <c r="E247" s="8" t="s">
        <v>458</v>
      </c>
      <c r="F247" s="20"/>
    </row>
    <row r="248" spans="1:6">
      <c r="A248" s="12" t="s">
        <v>549</v>
      </c>
      <c r="B248" s="12">
        <f>ROW()</f>
        <v>248</v>
      </c>
      <c r="C248" s="19"/>
      <c r="D248" s="19"/>
      <c r="E248" s="8"/>
      <c r="F248" s="20"/>
    </row>
    <row r="249" spans="1:6">
      <c r="A249" s="12" t="s">
        <v>549</v>
      </c>
      <c r="B249" s="12">
        <f>ROW()</f>
        <v>249</v>
      </c>
      <c r="C249" s="19"/>
      <c r="D249" s="19"/>
      <c r="E249" s="8" t="s">
        <v>459</v>
      </c>
      <c r="F249" s="20"/>
    </row>
    <row r="250" spans="1:6">
      <c r="A250" s="12" t="s">
        <v>549</v>
      </c>
      <c r="B250" s="12">
        <f>ROW()</f>
        <v>250</v>
      </c>
      <c r="C250" s="19"/>
      <c r="D250" s="19"/>
      <c r="E250" s="8"/>
      <c r="F250" s="20"/>
    </row>
    <row r="251" spans="1:6">
      <c r="A251" s="12" t="s">
        <v>549</v>
      </c>
      <c r="B251" s="12">
        <f>ROW()</f>
        <v>251</v>
      </c>
      <c r="C251" s="19"/>
      <c r="D251" s="19"/>
      <c r="E251" s="8"/>
      <c r="F251" s="20"/>
    </row>
    <row r="252" spans="1:6" ht="45">
      <c r="A252" s="12" t="s">
        <v>549</v>
      </c>
      <c r="B252" s="12">
        <f>ROW()</f>
        <v>252</v>
      </c>
      <c r="C252" s="19"/>
      <c r="D252" s="19"/>
      <c r="E252" s="11" t="s">
        <v>460</v>
      </c>
      <c r="F252" s="20"/>
    </row>
    <row r="253" spans="1:6">
      <c r="A253" s="12" t="s">
        <v>549</v>
      </c>
      <c r="B253" s="12">
        <f>ROW()</f>
        <v>253</v>
      </c>
      <c r="C253" s="19"/>
      <c r="D253" s="19"/>
      <c r="E253" s="11"/>
      <c r="F253" s="20"/>
    </row>
    <row r="254" spans="1:6" ht="30">
      <c r="A254" s="12" t="s">
        <v>549</v>
      </c>
      <c r="B254" s="12">
        <f>ROW()</f>
        <v>254</v>
      </c>
      <c r="C254" s="19"/>
      <c r="D254" s="19"/>
      <c r="E254" s="11" t="s">
        <v>461</v>
      </c>
      <c r="F254" s="20"/>
    </row>
    <row r="255" spans="1:6">
      <c r="A255" s="12" t="s">
        <v>549</v>
      </c>
      <c r="B255" s="12">
        <f>ROW()</f>
        <v>255</v>
      </c>
      <c r="C255" s="19"/>
      <c r="D255" s="19"/>
      <c r="E255" s="11"/>
      <c r="F255" s="20"/>
    </row>
    <row r="256" spans="1:6" ht="45">
      <c r="A256" s="12" t="s">
        <v>549</v>
      </c>
      <c r="B256" s="12">
        <f>ROW()</f>
        <v>256</v>
      </c>
      <c r="C256" s="19"/>
      <c r="D256" s="19"/>
      <c r="E256" s="11" t="s">
        <v>462</v>
      </c>
      <c r="F256" s="20"/>
    </row>
    <row r="257" spans="1:6">
      <c r="A257" s="12" t="s">
        <v>549</v>
      </c>
      <c r="B257" s="12">
        <f>ROW()</f>
        <v>257</v>
      </c>
      <c r="C257" s="19"/>
      <c r="D257" s="19"/>
      <c r="E257" s="11"/>
      <c r="F257" s="20"/>
    </row>
    <row r="258" spans="1:6">
      <c r="A258" s="12" t="s">
        <v>549</v>
      </c>
      <c r="B258" s="12">
        <f>ROW()</f>
        <v>258</v>
      </c>
      <c r="C258" s="19"/>
      <c r="D258" s="19"/>
      <c r="E258" s="11" t="s">
        <v>463</v>
      </c>
      <c r="F258" s="20"/>
    </row>
    <row r="259" spans="1:6">
      <c r="A259" s="12" t="s">
        <v>549</v>
      </c>
      <c r="B259" s="12">
        <f>ROW()</f>
        <v>259</v>
      </c>
      <c r="C259" s="19"/>
      <c r="D259" s="19"/>
      <c r="E259" s="8"/>
      <c r="F259" s="20"/>
    </row>
    <row r="260" spans="1:6" ht="60">
      <c r="A260" s="12" t="s">
        <v>549</v>
      </c>
      <c r="B260" s="12">
        <f>ROW()</f>
        <v>260</v>
      </c>
      <c r="C260" s="19"/>
      <c r="D260" s="19"/>
      <c r="E260" s="8" t="s">
        <v>464</v>
      </c>
      <c r="F260" s="20"/>
    </row>
    <row r="261" spans="1:6">
      <c r="A261" s="12" t="s">
        <v>549</v>
      </c>
      <c r="B261" s="12">
        <f>ROW()</f>
        <v>261</v>
      </c>
      <c r="C261" s="19"/>
      <c r="D261" s="19"/>
      <c r="E261" s="8"/>
      <c r="F261" s="20"/>
    </row>
    <row r="262" spans="1:6" ht="45">
      <c r="A262" s="12" t="s">
        <v>549</v>
      </c>
      <c r="B262" s="12">
        <f>ROW()</f>
        <v>262</v>
      </c>
      <c r="C262" s="19"/>
      <c r="D262" s="19"/>
      <c r="E262" s="10" t="s">
        <v>465</v>
      </c>
      <c r="F262" s="20"/>
    </row>
    <row r="263" spans="1:6">
      <c r="A263" s="12" t="s">
        <v>549</v>
      </c>
      <c r="B263" s="12">
        <f>ROW()</f>
        <v>263</v>
      </c>
      <c r="C263" s="19"/>
      <c r="D263" s="19"/>
      <c r="E263" s="6"/>
      <c r="F263" s="20"/>
    </row>
    <row r="264" spans="1:6">
      <c r="A264" s="12" t="s">
        <v>549</v>
      </c>
      <c r="B264" s="12">
        <f>ROW()</f>
        <v>264</v>
      </c>
      <c r="C264" s="5" t="s">
        <v>7</v>
      </c>
      <c r="D264" s="5" t="s">
        <v>253</v>
      </c>
      <c r="E264" s="6" t="s">
        <v>466</v>
      </c>
      <c r="F264" s="6" t="s">
        <v>246</v>
      </c>
    </row>
    <row r="265" spans="1:6">
      <c r="A265" s="12" t="s">
        <v>549</v>
      </c>
      <c r="B265" s="12">
        <f>ROW()</f>
        <v>265</v>
      </c>
      <c r="C265" s="19" t="s">
        <v>21</v>
      </c>
      <c r="D265" s="19" t="s">
        <v>253</v>
      </c>
      <c r="E265" s="6" t="s">
        <v>467</v>
      </c>
      <c r="F265" s="20" t="s">
        <v>246</v>
      </c>
    </row>
    <row r="266" spans="1:6">
      <c r="A266" s="12" t="s">
        <v>549</v>
      </c>
      <c r="B266" s="12">
        <f>ROW()</f>
        <v>266</v>
      </c>
      <c r="C266" s="19"/>
      <c r="D266" s="19"/>
      <c r="E266" s="8"/>
      <c r="F266" s="20"/>
    </row>
    <row r="267" spans="1:6" ht="30">
      <c r="A267" s="12" t="s">
        <v>549</v>
      </c>
      <c r="B267" s="12">
        <f>ROW()</f>
        <v>267</v>
      </c>
      <c r="C267" s="19"/>
      <c r="D267" s="19"/>
      <c r="E267" s="8" t="s">
        <v>468</v>
      </c>
      <c r="F267" s="20"/>
    </row>
    <row r="268" spans="1:6" ht="30">
      <c r="A268" s="12" t="s">
        <v>549</v>
      </c>
      <c r="B268" s="12">
        <f>ROW()</f>
        <v>268</v>
      </c>
      <c r="C268" s="19"/>
      <c r="D268" s="19"/>
      <c r="E268" s="8" t="s">
        <v>469</v>
      </c>
      <c r="F268" s="20"/>
    </row>
    <row r="269" spans="1:6">
      <c r="A269" s="12" t="s">
        <v>549</v>
      </c>
      <c r="B269" s="12">
        <f>ROW()</f>
        <v>269</v>
      </c>
      <c r="C269" s="19"/>
      <c r="D269" s="19"/>
      <c r="E269" s="6"/>
      <c r="F269" s="20"/>
    </row>
    <row r="270" spans="1:6">
      <c r="A270" s="12" t="s">
        <v>549</v>
      </c>
      <c r="B270" s="12">
        <f>ROW()</f>
        <v>270</v>
      </c>
      <c r="C270" s="5" t="s">
        <v>6</v>
      </c>
      <c r="D270" s="5" t="s">
        <v>375</v>
      </c>
      <c r="E270" s="7" t="s">
        <v>470</v>
      </c>
      <c r="F270" s="6"/>
    </row>
    <row r="271" spans="1:6">
      <c r="A271" s="12" t="s">
        <v>549</v>
      </c>
      <c r="B271" s="12">
        <f>ROW()</f>
        <v>271</v>
      </c>
      <c r="C271" s="19" t="s">
        <v>22</v>
      </c>
      <c r="D271" s="19" t="s">
        <v>253</v>
      </c>
      <c r="E271" s="6" t="s">
        <v>471</v>
      </c>
      <c r="F271" s="21" t="s">
        <v>246</v>
      </c>
    </row>
    <row r="272" spans="1:6">
      <c r="A272" s="12" t="s">
        <v>549</v>
      </c>
      <c r="B272" s="12">
        <f>ROW()</f>
        <v>272</v>
      </c>
      <c r="C272" s="19"/>
      <c r="D272" s="19"/>
      <c r="E272" s="8"/>
      <c r="F272" s="21"/>
    </row>
    <row r="273" spans="1:6">
      <c r="A273" s="12" t="s">
        <v>549</v>
      </c>
      <c r="B273" s="12">
        <f>ROW()</f>
        <v>273</v>
      </c>
      <c r="C273" s="19"/>
      <c r="D273" s="19"/>
      <c r="E273" s="8" t="s">
        <v>472</v>
      </c>
      <c r="F273" s="21"/>
    </row>
    <row r="274" spans="1:6">
      <c r="A274" s="12" t="s">
        <v>549</v>
      </c>
      <c r="B274" s="12">
        <f>ROW()</f>
        <v>274</v>
      </c>
      <c r="C274" s="19"/>
      <c r="D274" s="19"/>
      <c r="E274" s="8" t="s">
        <v>473</v>
      </c>
      <c r="F274" s="21"/>
    </row>
    <row r="275" spans="1:6">
      <c r="A275" s="12" t="s">
        <v>549</v>
      </c>
      <c r="B275" s="12">
        <f>ROW()</f>
        <v>275</v>
      </c>
      <c r="C275" s="19"/>
      <c r="D275" s="19"/>
      <c r="E275" s="8" t="s">
        <v>474</v>
      </c>
      <c r="F275" s="21"/>
    </row>
    <row r="276" spans="1:6">
      <c r="A276" s="12" t="s">
        <v>549</v>
      </c>
      <c r="B276" s="12">
        <f>ROW()</f>
        <v>276</v>
      </c>
      <c r="C276" s="19"/>
      <c r="D276" s="19"/>
      <c r="E276" s="8" t="s">
        <v>475</v>
      </c>
      <c r="F276" s="21"/>
    </row>
  </sheetData>
  <mergeCells count="90">
    <mergeCell ref="C265:C269"/>
    <mergeCell ref="D265:D269"/>
    <mergeCell ref="F265:F269"/>
    <mergeCell ref="C271:C276"/>
    <mergeCell ref="D271:D276"/>
    <mergeCell ref="F271:F276"/>
    <mergeCell ref="C231:C233"/>
    <mergeCell ref="D231:D233"/>
    <mergeCell ref="F231:F233"/>
    <mergeCell ref="C243:C263"/>
    <mergeCell ref="D243:D263"/>
    <mergeCell ref="F243:F263"/>
    <mergeCell ref="C197:C207"/>
    <mergeCell ref="D197:D207"/>
    <mergeCell ref="F197:F207"/>
    <mergeCell ref="C225:C230"/>
    <mergeCell ref="D225:D230"/>
    <mergeCell ref="F225:F230"/>
    <mergeCell ref="C176:C180"/>
    <mergeCell ref="D176:D180"/>
    <mergeCell ref="F176:F180"/>
    <mergeCell ref="C194:C196"/>
    <mergeCell ref="D194:D196"/>
    <mergeCell ref="F194:F196"/>
    <mergeCell ref="C141:C148"/>
    <mergeCell ref="D141:D148"/>
    <mergeCell ref="F141:F148"/>
    <mergeCell ref="C150:C156"/>
    <mergeCell ref="D150:D156"/>
    <mergeCell ref="F150:F156"/>
    <mergeCell ref="C131:C135"/>
    <mergeCell ref="D131:D135"/>
    <mergeCell ref="F131:F135"/>
    <mergeCell ref="C136:C140"/>
    <mergeCell ref="D136:D140"/>
    <mergeCell ref="F136:F140"/>
    <mergeCell ref="C123:C127"/>
    <mergeCell ref="D123:D127"/>
    <mergeCell ref="F123:F127"/>
    <mergeCell ref="C128:C130"/>
    <mergeCell ref="D128:D130"/>
    <mergeCell ref="F128:F130"/>
    <mergeCell ref="C105:C112"/>
    <mergeCell ref="D105:D112"/>
    <mergeCell ref="F105:F112"/>
    <mergeCell ref="C113:C122"/>
    <mergeCell ref="D113:D122"/>
    <mergeCell ref="F113:F122"/>
    <mergeCell ref="C95:C99"/>
    <mergeCell ref="D95:D99"/>
    <mergeCell ref="F95:F99"/>
    <mergeCell ref="C100:C104"/>
    <mergeCell ref="D100:D104"/>
    <mergeCell ref="F100:F104"/>
    <mergeCell ref="C84:C86"/>
    <mergeCell ref="D84:D86"/>
    <mergeCell ref="F84:F86"/>
    <mergeCell ref="C88:C94"/>
    <mergeCell ref="D88:D94"/>
    <mergeCell ref="F88:F94"/>
    <mergeCell ref="C70:C72"/>
    <mergeCell ref="D70:D72"/>
    <mergeCell ref="F70:F72"/>
    <mergeCell ref="C74:C83"/>
    <mergeCell ref="D74:D83"/>
    <mergeCell ref="F74:F83"/>
    <mergeCell ref="C52:C56"/>
    <mergeCell ref="D52:D56"/>
    <mergeCell ref="F52:F56"/>
    <mergeCell ref="C59:C68"/>
    <mergeCell ref="D59:D68"/>
    <mergeCell ref="F59:F68"/>
    <mergeCell ref="C30:C36"/>
    <mergeCell ref="D30:D36"/>
    <mergeCell ref="F30:F36"/>
    <mergeCell ref="C40:C51"/>
    <mergeCell ref="D40:D51"/>
    <mergeCell ref="F40:F51"/>
    <mergeCell ref="C10:C14"/>
    <mergeCell ref="D10:D14"/>
    <mergeCell ref="F10:F14"/>
    <mergeCell ref="C23:C25"/>
    <mergeCell ref="D23:D25"/>
    <mergeCell ref="F23:F25"/>
    <mergeCell ref="C2:C6"/>
    <mergeCell ref="D2:D6"/>
    <mergeCell ref="F2:F6"/>
    <mergeCell ref="C7:C9"/>
    <mergeCell ref="D7:D9"/>
    <mergeCell ref="F7:F9"/>
  </mergeCells>
  <hyperlinks>
    <hyperlink ref="E9" r:id="rId1" display="https://developers.google.com/drive/v3/reference/files" xr:uid="{0AE4BC8E-A845-447D-9C06-164D9E13D777}"/>
    <hyperlink ref="E19" r:id="rId2" display="https://developers.google.com/calendar/concepts/sharing" xr:uid="{ED2206FF-316D-453D-BEC3-DB95D5219AC4}"/>
    <hyperlink ref="E23" r:id="rId3" location="section-3.4" display="https://tools.ietf.org/html/rfc5322 - section-3.4" xr:uid="{57703528-01A9-44ED-B0F8-C953F37622E8}"/>
    <hyperlink ref="E26" r:id="rId4" display="https://developers.google.com/+/web/api/rest/latest/people" xr:uid="{41C6B928-52DA-4AFC-A09A-13D4F1450744}"/>
    <hyperlink ref="E38" r:id="rId5" display="https://developers.google.com/calendar/v3/reference/colors" xr:uid="{B11D215D-B246-40B0-8DB3-4CAEA54EDB2C}"/>
    <hyperlink ref="E157" r:id="rId6" display="https://tools.ietf.org/html/rfc3339" xr:uid="{D5742C33-A93E-4E88-A263-EE66D17E4335}"/>
    <hyperlink ref="E161" r:id="rId7" display="https://developers.google.com/+/web/api/rest/latest/people" xr:uid="{A1A3107D-CAD6-4C8E-810C-5D24A2003044}"/>
    <hyperlink ref="E166" r:id="rId8" display="https://tools.ietf.org/html/rfc3339" xr:uid="{E4EE83AC-1594-4865-AEDA-CF93B0BAD295}"/>
    <hyperlink ref="E199" r:id="rId9" location="section-3.1.2" display="http://tools.ietf.org/html/rfc2938 - section-3.1.2" xr:uid="{477E8278-2019-463B-93FF-40D02AE462E4}"/>
    <hyperlink ref="E203" r:id="rId10" display="https://tools.ietf.org/html/rfc4122" xr:uid="{55599698-C820-40B9-B7B7-5522A604F47B}"/>
    <hyperlink ref="E211" r:id="rId11" display="https://developers.google.com/calendar/v3/reference/events/move" xr:uid="{BD15F916-805E-4CFA-AD69-8284FBDD299E}"/>
    <hyperlink ref="E213" r:id="rId12" location="section-3.4" display="https://tools.ietf.org/html/rfc5322 - section-3.4" xr:uid="{68FEC4F1-729B-47A6-BAEE-6A390235130F}"/>
    <hyperlink ref="E214" r:id="rId13" display="https://developers.google.com/+/web/api/rest/latest/people" xr:uid="{5664BE35-7FAE-4ED8-A5F5-CFF043934D33}"/>
    <hyperlink ref="E218" r:id="rId14" display="https://tools.ietf.org/html/rfc3339" xr:uid="{9CB65877-AA3A-4C4D-B646-80278F31A80D}"/>
    <hyperlink ref="E221" r:id="rId15" location="section-3.8.5" display="http://tools.ietf.org/html/rfc5545 - section-3.8.5" xr:uid="{7F86E7CB-2FCB-4A38-A1D3-ABABBF28C24B}"/>
    <hyperlink ref="E241" r:id="rId16" display="https://tools.ietf.org/html/rfc3339" xr:uid="{C2FBCBBD-66A8-478F-97E3-5783D0D896B6}"/>
    <hyperlink ref="E262" r:id="rId17" display="https://developers.google.com/calendar/v3/reference/events/move" xr:uid="{4648A362-64C5-4595-9CEA-6F457238B037}"/>
    <hyperlink ref="E270" r:id="rId18" display="https://tools.ietf.org/html/rfc3339" xr:uid="{6D778EEE-39A2-40AC-8624-1F9CA555C727}"/>
  </hyperlinks>
  <pageMargins left="0.7" right="0.7" top="0.78740157499999996" bottom="0.78740157499999996" header="0.3" footer="0.3"/>
  <pageSetup paperSize="9" scale="50" fitToHeight="0" orientation="portrait" horizontalDpi="0" verticalDpi="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000FA-170D-4F77-8B75-030861BF99A0}">
  <sheetPr>
    <pageSetUpPr fitToPage="1"/>
  </sheetPr>
  <dimension ref="A1:E151"/>
  <sheetViews>
    <sheetView zoomScaleNormal="100" workbookViewId="0">
      <selection activeCell="C77" sqref="C77"/>
    </sheetView>
  </sheetViews>
  <sheetFormatPr baseColWidth="10" defaultRowHeight="15"/>
  <cols>
    <col min="2" max="2" width="4" bestFit="1" customWidth="1"/>
    <col min="3" max="3" width="30.42578125" bestFit="1" customWidth="1"/>
    <col min="4" max="4" width="30.42578125" style="3" customWidth="1"/>
    <col min="5" max="5" width="81.5703125" customWidth="1"/>
  </cols>
  <sheetData>
    <row r="1" spans="1:5" ht="30">
      <c r="A1" s="12" t="s">
        <v>550</v>
      </c>
      <c r="B1" s="12">
        <f>ROW()</f>
        <v>1</v>
      </c>
      <c r="C1" s="14" t="s">
        <v>69</v>
      </c>
      <c r="D1" s="15" t="s">
        <v>69</v>
      </c>
      <c r="E1" s="16" t="s">
        <v>70</v>
      </c>
    </row>
    <row r="2" spans="1:5" ht="30">
      <c r="A2" s="12" t="s">
        <v>550</v>
      </c>
      <c r="B2" s="12">
        <f>ROW()</f>
        <v>2</v>
      </c>
      <c r="C2" s="14" t="s">
        <v>71</v>
      </c>
      <c r="D2" s="15" t="s">
        <v>71</v>
      </c>
      <c r="E2" s="16" t="s">
        <v>72</v>
      </c>
    </row>
    <row r="3" spans="1:5" ht="30">
      <c r="A3" s="12" t="s">
        <v>550</v>
      </c>
      <c r="B3" s="12">
        <f>ROW()</f>
        <v>3</v>
      </c>
      <c r="C3" s="14" t="s">
        <v>73</v>
      </c>
      <c r="D3" s="15" t="s">
        <v>73</v>
      </c>
      <c r="E3" s="16" t="s">
        <v>74</v>
      </c>
    </row>
    <row r="4" spans="1:5">
      <c r="A4" s="12" t="s">
        <v>550</v>
      </c>
      <c r="B4" s="12">
        <f>ROW()</f>
        <v>4</v>
      </c>
      <c r="C4" s="14" t="s">
        <v>75</v>
      </c>
      <c r="D4" s="15" t="s">
        <v>75</v>
      </c>
      <c r="E4" s="16" t="s">
        <v>76</v>
      </c>
    </row>
    <row r="5" spans="1:5">
      <c r="A5" s="12" t="s">
        <v>550</v>
      </c>
      <c r="B5" s="12">
        <f>ROW()</f>
        <v>5</v>
      </c>
      <c r="C5" s="14" t="s">
        <v>77</v>
      </c>
      <c r="D5" s="15" t="s">
        <v>230</v>
      </c>
      <c r="E5" s="16" t="s">
        <v>78</v>
      </c>
    </row>
    <row r="6" spans="1:5">
      <c r="A6" s="12" t="s">
        <v>550</v>
      </c>
      <c r="B6" s="12">
        <f>ROW()</f>
        <v>6</v>
      </c>
      <c r="C6" s="14" t="s">
        <v>79</v>
      </c>
      <c r="D6" s="15" t="s">
        <v>231</v>
      </c>
      <c r="E6" s="16" t="s">
        <v>80</v>
      </c>
    </row>
    <row r="7" spans="1:5">
      <c r="A7" s="12" t="s">
        <v>550</v>
      </c>
      <c r="B7" s="12">
        <f>ROW()</f>
        <v>7</v>
      </c>
      <c r="C7" s="14" t="s">
        <v>81</v>
      </c>
      <c r="D7" s="15" t="s">
        <v>81</v>
      </c>
      <c r="E7" s="16" t="s">
        <v>82</v>
      </c>
    </row>
    <row r="8" spans="1:5">
      <c r="A8" s="12" t="s">
        <v>550</v>
      </c>
      <c r="B8" s="12">
        <f>ROW()</f>
        <v>8</v>
      </c>
      <c r="C8" s="14" t="s">
        <v>561</v>
      </c>
      <c r="D8" s="15" t="s">
        <v>562</v>
      </c>
      <c r="E8" s="16" t="s">
        <v>700</v>
      </c>
    </row>
    <row r="9" spans="1:5">
      <c r="A9" s="12" t="s">
        <v>550</v>
      </c>
      <c r="B9" s="12">
        <f>ROW()</f>
        <v>9</v>
      </c>
      <c r="C9" s="14" t="s">
        <v>563</v>
      </c>
      <c r="D9" s="15" t="s">
        <v>564</v>
      </c>
      <c r="E9" s="16" t="s">
        <v>565</v>
      </c>
    </row>
    <row r="10" spans="1:5" ht="30">
      <c r="A10" s="12" t="s">
        <v>550</v>
      </c>
      <c r="B10" s="12">
        <f>ROW()</f>
        <v>10</v>
      </c>
      <c r="C10" s="14" t="s">
        <v>83</v>
      </c>
      <c r="D10" s="15" t="s">
        <v>232</v>
      </c>
      <c r="E10" s="16" t="s">
        <v>84</v>
      </c>
    </row>
    <row r="11" spans="1:5">
      <c r="A11" s="12" t="s">
        <v>550</v>
      </c>
      <c r="B11" s="12">
        <f>ROW()</f>
        <v>11</v>
      </c>
      <c r="C11" s="14" t="s">
        <v>566</v>
      </c>
      <c r="D11" s="15" t="s">
        <v>568</v>
      </c>
      <c r="E11" s="16" t="s">
        <v>570</v>
      </c>
    </row>
    <row r="12" spans="1:5">
      <c r="A12" s="12" t="s">
        <v>550</v>
      </c>
      <c r="B12" s="12">
        <f>ROW()</f>
        <v>12</v>
      </c>
      <c r="C12" s="14" t="s">
        <v>567</v>
      </c>
      <c r="D12" s="15" t="s">
        <v>569</v>
      </c>
      <c r="E12" s="16" t="s">
        <v>571</v>
      </c>
    </row>
    <row r="13" spans="1:5">
      <c r="A13" s="12" t="s">
        <v>550</v>
      </c>
      <c r="B13" s="12">
        <f>ROW()</f>
        <v>13</v>
      </c>
      <c r="C13" s="14" t="s">
        <v>85</v>
      </c>
      <c r="D13" s="15" t="s">
        <v>85</v>
      </c>
      <c r="E13" s="16" t="s">
        <v>86</v>
      </c>
    </row>
    <row r="14" spans="1:5">
      <c r="A14" s="12" t="s">
        <v>550</v>
      </c>
      <c r="B14" s="12">
        <f>ROW()</f>
        <v>14</v>
      </c>
      <c r="C14" s="14" t="s">
        <v>87</v>
      </c>
      <c r="D14" s="15" t="s">
        <v>87</v>
      </c>
      <c r="E14" s="16" t="s">
        <v>88</v>
      </c>
    </row>
    <row r="15" spans="1:5" ht="30">
      <c r="A15" s="12" t="s">
        <v>550</v>
      </c>
      <c r="B15" s="12">
        <f>ROW()</f>
        <v>15</v>
      </c>
      <c r="C15" s="14" t="s">
        <v>89</v>
      </c>
      <c r="D15" s="15" t="s">
        <v>233</v>
      </c>
      <c r="E15" s="16" t="s">
        <v>572</v>
      </c>
    </row>
    <row r="16" spans="1:5">
      <c r="A16" s="12" t="s">
        <v>550</v>
      </c>
      <c r="B16" s="12">
        <f>ROW()</f>
        <v>16</v>
      </c>
      <c r="C16" s="14" t="s">
        <v>90</v>
      </c>
      <c r="D16" s="15" t="s">
        <v>90</v>
      </c>
      <c r="E16" s="16" t="s">
        <v>91</v>
      </c>
    </row>
    <row r="17" spans="1:5">
      <c r="A17" s="12" t="s">
        <v>550</v>
      </c>
      <c r="B17" s="12">
        <f>ROW()</f>
        <v>17</v>
      </c>
      <c r="C17" s="14" t="s">
        <v>92</v>
      </c>
      <c r="D17" s="15" t="s">
        <v>92</v>
      </c>
      <c r="E17" s="16" t="s">
        <v>93</v>
      </c>
    </row>
    <row r="18" spans="1:5">
      <c r="A18" s="12" t="s">
        <v>550</v>
      </c>
      <c r="B18" s="12">
        <f>ROW()</f>
        <v>18</v>
      </c>
      <c r="C18" s="14" t="s">
        <v>94</v>
      </c>
      <c r="D18" s="15" t="s">
        <v>94</v>
      </c>
      <c r="E18" s="16" t="s">
        <v>95</v>
      </c>
    </row>
    <row r="19" spans="1:5">
      <c r="A19" s="12" t="s">
        <v>550</v>
      </c>
      <c r="B19" s="12">
        <f>ROW()</f>
        <v>19</v>
      </c>
      <c r="C19" s="14" t="s">
        <v>96</v>
      </c>
      <c r="D19" s="15" t="s">
        <v>96</v>
      </c>
      <c r="E19" s="16" t="s">
        <v>97</v>
      </c>
    </row>
    <row r="20" spans="1:5">
      <c r="A20" s="12" t="s">
        <v>550</v>
      </c>
      <c r="B20" s="12">
        <f>ROW()</f>
        <v>20</v>
      </c>
      <c r="C20" s="14" t="s">
        <v>98</v>
      </c>
      <c r="D20" s="15" t="s">
        <v>98</v>
      </c>
      <c r="E20" s="16" t="s">
        <v>99</v>
      </c>
    </row>
    <row r="21" spans="1:5">
      <c r="A21" s="12" t="s">
        <v>550</v>
      </c>
      <c r="B21" s="12">
        <f>ROW()</f>
        <v>21</v>
      </c>
      <c r="C21" s="14" t="s">
        <v>100</v>
      </c>
      <c r="D21" s="15" t="s">
        <v>100</v>
      </c>
      <c r="E21" s="16" t="s">
        <v>101</v>
      </c>
    </row>
    <row r="22" spans="1:5">
      <c r="A22" s="12" t="s">
        <v>550</v>
      </c>
      <c r="B22" s="12">
        <f>ROW()</f>
        <v>22</v>
      </c>
      <c r="C22" s="14" t="s">
        <v>102</v>
      </c>
      <c r="D22" s="15" t="s">
        <v>102</v>
      </c>
      <c r="E22" s="16" t="s">
        <v>103</v>
      </c>
    </row>
    <row r="23" spans="1:5" ht="30">
      <c r="A23" s="12" t="s">
        <v>550</v>
      </c>
      <c r="B23" s="12">
        <f>ROW()</f>
        <v>23</v>
      </c>
      <c r="C23" s="14" t="s">
        <v>104</v>
      </c>
      <c r="D23" s="15" t="s">
        <v>104</v>
      </c>
      <c r="E23" s="16" t="s">
        <v>105</v>
      </c>
    </row>
    <row r="24" spans="1:5">
      <c r="A24" s="12" t="s">
        <v>550</v>
      </c>
      <c r="B24" s="12">
        <f>ROW()</f>
        <v>24</v>
      </c>
      <c r="C24" s="14" t="s">
        <v>106</v>
      </c>
      <c r="D24" s="15" t="s">
        <v>106</v>
      </c>
      <c r="E24" s="16" t="s">
        <v>107</v>
      </c>
    </row>
    <row r="25" spans="1:5">
      <c r="A25" s="12" t="s">
        <v>550</v>
      </c>
      <c r="B25" s="12">
        <f>ROW()</f>
        <v>25</v>
      </c>
      <c r="C25" s="14" t="s">
        <v>108</v>
      </c>
      <c r="D25" s="15" t="s">
        <v>108</v>
      </c>
      <c r="E25" s="16" t="s">
        <v>109</v>
      </c>
    </row>
    <row r="26" spans="1:5" ht="30">
      <c r="A26" s="12" t="s">
        <v>550</v>
      </c>
      <c r="B26" s="12">
        <f>ROW()</f>
        <v>26</v>
      </c>
      <c r="C26" s="14" t="s">
        <v>110</v>
      </c>
      <c r="D26" s="15" t="s">
        <v>110</v>
      </c>
      <c r="E26" s="16" t="s">
        <v>111</v>
      </c>
    </row>
    <row r="27" spans="1:5">
      <c r="A27" s="12" t="s">
        <v>550</v>
      </c>
      <c r="B27" s="12">
        <f>ROW()</f>
        <v>27</v>
      </c>
      <c r="C27" s="14" t="s">
        <v>573</v>
      </c>
      <c r="D27" s="15" t="s">
        <v>574</v>
      </c>
      <c r="E27" s="16" t="s">
        <v>593</v>
      </c>
    </row>
    <row r="28" spans="1:5" ht="30">
      <c r="A28" s="12" t="s">
        <v>550</v>
      </c>
      <c r="B28" s="12">
        <f>ROW()</f>
        <v>28</v>
      </c>
      <c r="C28" s="14" t="s">
        <v>575</v>
      </c>
      <c r="D28" s="15" t="s">
        <v>576</v>
      </c>
      <c r="E28" s="16" t="s">
        <v>594</v>
      </c>
    </row>
    <row r="29" spans="1:5">
      <c r="A29" s="12" t="s">
        <v>550</v>
      </c>
      <c r="B29" s="12">
        <f>ROW()</f>
        <v>29</v>
      </c>
      <c r="C29" s="14" t="s">
        <v>577</v>
      </c>
      <c r="D29" s="15" t="s">
        <v>578</v>
      </c>
      <c r="E29" s="16" t="s">
        <v>595</v>
      </c>
    </row>
    <row r="30" spans="1:5">
      <c r="A30" s="12" t="s">
        <v>550</v>
      </c>
      <c r="B30" s="12">
        <f>ROW()</f>
        <v>30</v>
      </c>
      <c r="C30" s="14" t="s">
        <v>579</v>
      </c>
      <c r="D30" s="15" t="s">
        <v>580</v>
      </c>
      <c r="E30" s="16" t="s">
        <v>596</v>
      </c>
    </row>
    <row r="31" spans="1:5">
      <c r="A31" s="12" t="s">
        <v>550</v>
      </c>
      <c r="B31" s="12">
        <f>ROW()</f>
        <v>31</v>
      </c>
      <c r="C31" s="14" t="s">
        <v>581</v>
      </c>
      <c r="D31" s="15" t="s">
        <v>581</v>
      </c>
      <c r="E31" s="16" t="s">
        <v>597</v>
      </c>
    </row>
    <row r="32" spans="1:5" ht="30">
      <c r="A32" s="12" t="s">
        <v>550</v>
      </c>
      <c r="B32" s="12">
        <f>ROW()</f>
        <v>32</v>
      </c>
      <c r="C32" s="14" t="s">
        <v>582</v>
      </c>
      <c r="D32" s="15" t="s">
        <v>583</v>
      </c>
      <c r="E32" s="16" t="s">
        <v>598</v>
      </c>
    </row>
    <row r="33" spans="1:5" ht="30">
      <c r="A33" s="12" t="s">
        <v>550</v>
      </c>
      <c r="B33" s="12">
        <f>ROW()</f>
        <v>33</v>
      </c>
      <c r="C33" s="14" t="s">
        <v>584</v>
      </c>
      <c r="D33" s="15" t="s">
        <v>585</v>
      </c>
      <c r="E33" s="16" t="s">
        <v>599</v>
      </c>
    </row>
    <row r="34" spans="1:5">
      <c r="A34" s="12" t="s">
        <v>550</v>
      </c>
      <c r="B34" s="12">
        <f>ROW()</f>
        <v>34</v>
      </c>
      <c r="C34" s="14" t="s">
        <v>586</v>
      </c>
      <c r="D34" s="15" t="s">
        <v>586</v>
      </c>
      <c r="E34" s="16" t="s">
        <v>600</v>
      </c>
    </row>
    <row r="35" spans="1:5" ht="30">
      <c r="A35" s="12" t="s">
        <v>550</v>
      </c>
      <c r="B35" s="12">
        <f>ROW()</f>
        <v>35</v>
      </c>
      <c r="C35" s="14" t="s">
        <v>587</v>
      </c>
      <c r="D35" s="15" t="s">
        <v>588</v>
      </c>
      <c r="E35" s="16" t="s">
        <v>601</v>
      </c>
    </row>
    <row r="36" spans="1:5" ht="30">
      <c r="A36" s="12" t="s">
        <v>550</v>
      </c>
      <c r="B36" s="12">
        <f>ROW()</f>
        <v>36</v>
      </c>
      <c r="C36" s="14" t="s">
        <v>589</v>
      </c>
      <c r="D36" s="15" t="s">
        <v>590</v>
      </c>
      <c r="E36" s="16" t="s">
        <v>602</v>
      </c>
    </row>
    <row r="37" spans="1:5" ht="30">
      <c r="A37" s="12" t="s">
        <v>550</v>
      </c>
      <c r="B37" s="12">
        <f>ROW()</f>
        <v>37</v>
      </c>
      <c r="C37" s="14" t="s">
        <v>591</v>
      </c>
      <c r="D37" s="15" t="s">
        <v>592</v>
      </c>
      <c r="E37" s="16" t="s">
        <v>603</v>
      </c>
    </row>
    <row r="38" spans="1:5" ht="45">
      <c r="A38" s="12" t="s">
        <v>550</v>
      </c>
      <c r="B38" s="12">
        <f>ROW()</f>
        <v>38</v>
      </c>
      <c r="C38" s="14" t="s">
        <v>112</v>
      </c>
      <c r="D38" s="15" t="s">
        <v>112</v>
      </c>
      <c r="E38" s="14" t="s">
        <v>113</v>
      </c>
    </row>
    <row r="39" spans="1:5" ht="30">
      <c r="A39" s="12" t="s">
        <v>550</v>
      </c>
      <c r="B39" s="12">
        <f>ROW()</f>
        <v>39</v>
      </c>
      <c r="C39" s="14" t="s">
        <v>114</v>
      </c>
      <c r="D39" s="15" t="s">
        <v>114</v>
      </c>
      <c r="E39" s="16" t="s">
        <v>115</v>
      </c>
    </row>
    <row r="40" spans="1:5">
      <c r="A40" s="12" t="s">
        <v>550</v>
      </c>
      <c r="B40" s="12">
        <f>ROW()</f>
        <v>40</v>
      </c>
      <c r="C40" s="14" t="s">
        <v>116</v>
      </c>
      <c r="D40" s="15" t="s">
        <v>116</v>
      </c>
      <c r="E40" s="16" t="s">
        <v>117</v>
      </c>
    </row>
    <row r="41" spans="1:5" ht="30">
      <c r="A41" s="12" t="s">
        <v>550</v>
      </c>
      <c r="B41" s="12">
        <f>ROW()</f>
        <v>41</v>
      </c>
      <c r="C41" s="14" t="s">
        <v>118</v>
      </c>
      <c r="D41" s="15" t="s">
        <v>118</v>
      </c>
      <c r="E41" s="16" t="s">
        <v>119</v>
      </c>
    </row>
    <row r="42" spans="1:5" ht="30">
      <c r="A42" s="12" t="s">
        <v>550</v>
      </c>
      <c r="B42" s="12">
        <f>ROW()</f>
        <v>42</v>
      </c>
      <c r="C42" s="14" t="s">
        <v>120</v>
      </c>
      <c r="D42" s="15" t="s">
        <v>120</v>
      </c>
      <c r="E42" s="16" t="s">
        <v>121</v>
      </c>
    </row>
    <row r="43" spans="1:5" ht="30">
      <c r="A43" s="12" t="s">
        <v>550</v>
      </c>
      <c r="B43" s="12">
        <f>ROW()</f>
        <v>43</v>
      </c>
      <c r="C43" s="14" t="s">
        <v>122</v>
      </c>
      <c r="D43" s="15" t="s">
        <v>122</v>
      </c>
      <c r="E43" s="16" t="s">
        <v>123</v>
      </c>
    </row>
    <row r="44" spans="1:5">
      <c r="A44" s="12" t="s">
        <v>550</v>
      </c>
      <c r="B44" s="12">
        <f>ROW()</f>
        <v>44</v>
      </c>
      <c r="C44" s="14" t="s">
        <v>124</v>
      </c>
      <c r="D44" s="15" t="s">
        <v>124</v>
      </c>
      <c r="E44" s="16" t="s">
        <v>125</v>
      </c>
    </row>
    <row r="45" spans="1:5" ht="30">
      <c r="A45" s="12" t="s">
        <v>550</v>
      </c>
      <c r="B45" s="12">
        <f>ROW()</f>
        <v>45</v>
      </c>
      <c r="C45" s="14" t="s">
        <v>604</v>
      </c>
      <c r="D45" s="15" t="s">
        <v>605</v>
      </c>
      <c r="E45" s="16" t="s">
        <v>608</v>
      </c>
    </row>
    <row r="46" spans="1:5">
      <c r="A46" s="12" t="s">
        <v>550</v>
      </c>
      <c r="B46" s="12">
        <f>ROW()</f>
        <v>46</v>
      </c>
      <c r="C46" s="14" t="s">
        <v>606</v>
      </c>
      <c r="D46" s="15" t="s">
        <v>607</v>
      </c>
      <c r="E46" s="16" t="s">
        <v>609</v>
      </c>
    </row>
    <row r="47" spans="1:5">
      <c r="A47" s="12" t="s">
        <v>550</v>
      </c>
      <c r="B47" s="12">
        <f>ROW()</f>
        <v>47</v>
      </c>
      <c r="C47" s="14" t="s">
        <v>126</v>
      </c>
      <c r="D47" s="15" t="s">
        <v>234</v>
      </c>
      <c r="E47" s="16" t="s">
        <v>127</v>
      </c>
    </row>
    <row r="48" spans="1:5">
      <c r="A48" s="12" t="s">
        <v>550</v>
      </c>
      <c r="B48" s="12">
        <f>ROW()</f>
        <v>48</v>
      </c>
      <c r="C48" s="14" t="s">
        <v>128</v>
      </c>
      <c r="D48" s="15" t="s">
        <v>128</v>
      </c>
      <c r="E48" s="16" t="s">
        <v>129</v>
      </c>
    </row>
    <row r="49" spans="1:5" ht="30">
      <c r="A49" s="12" t="s">
        <v>550</v>
      </c>
      <c r="B49" s="12">
        <f>ROW()</f>
        <v>49</v>
      </c>
      <c r="C49" s="14" t="s">
        <v>130</v>
      </c>
      <c r="D49" s="15" t="s">
        <v>130</v>
      </c>
      <c r="E49" s="16" t="s">
        <v>131</v>
      </c>
    </row>
    <row r="50" spans="1:5">
      <c r="A50" s="12" t="s">
        <v>550</v>
      </c>
      <c r="B50" s="12">
        <f>ROW()</f>
        <v>50</v>
      </c>
      <c r="C50" s="14" t="s">
        <v>132</v>
      </c>
      <c r="D50" s="15" t="s">
        <v>132</v>
      </c>
      <c r="E50" s="16" t="s">
        <v>133</v>
      </c>
    </row>
    <row r="51" spans="1:5" ht="30">
      <c r="A51" s="12" t="s">
        <v>550</v>
      </c>
      <c r="B51" s="12">
        <f>ROW()</f>
        <v>51</v>
      </c>
      <c r="C51" s="14" t="s">
        <v>134</v>
      </c>
      <c r="D51" s="15" t="s">
        <v>134</v>
      </c>
      <c r="E51" s="16" t="s">
        <v>135</v>
      </c>
    </row>
    <row r="52" spans="1:5" ht="30">
      <c r="A52" s="12" t="s">
        <v>550</v>
      </c>
      <c r="B52" s="12">
        <f>ROW()</f>
        <v>52</v>
      </c>
      <c r="C52" s="14" t="s">
        <v>136</v>
      </c>
      <c r="D52" s="15" t="s">
        <v>235</v>
      </c>
      <c r="E52" s="16" t="s">
        <v>137</v>
      </c>
    </row>
    <row r="53" spans="1:5">
      <c r="A53" s="12" t="s">
        <v>550</v>
      </c>
      <c r="B53" s="12">
        <f>ROW()</f>
        <v>53</v>
      </c>
      <c r="C53" s="14" t="s">
        <v>138</v>
      </c>
      <c r="D53" s="15" t="s">
        <v>138</v>
      </c>
      <c r="E53" s="16" t="s">
        <v>139</v>
      </c>
    </row>
    <row r="54" spans="1:5" ht="30">
      <c r="A54" s="12" t="s">
        <v>550</v>
      </c>
      <c r="B54" s="12">
        <f>ROW()</f>
        <v>54</v>
      </c>
      <c r="C54" s="14" t="s">
        <v>140</v>
      </c>
      <c r="D54" s="15" t="s">
        <v>140</v>
      </c>
      <c r="E54" s="16" t="s">
        <v>141</v>
      </c>
    </row>
    <row r="55" spans="1:5">
      <c r="A55" s="12" t="s">
        <v>550</v>
      </c>
      <c r="B55" s="12">
        <f>ROW()</f>
        <v>55</v>
      </c>
      <c r="C55" s="14" t="s">
        <v>142</v>
      </c>
      <c r="D55" s="15" t="s">
        <v>142</v>
      </c>
      <c r="E55" s="16" t="s">
        <v>143</v>
      </c>
    </row>
    <row r="56" spans="1:5">
      <c r="A56" s="12" t="s">
        <v>550</v>
      </c>
      <c r="B56" s="12">
        <f>ROW()</f>
        <v>56</v>
      </c>
      <c r="C56" s="14" t="s">
        <v>144</v>
      </c>
      <c r="D56" s="15" t="s">
        <v>236</v>
      </c>
      <c r="E56" s="16" t="s">
        <v>145</v>
      </c>
    </row>
    <row r="57" spans="1:5">
      <c r="A57" s="12" t="s">
        <v>550</v>
      </c>
      <c r="B57" s="12">
        <f>ROW()</f>
        <v>57</v>
      </c>
      <c r="C57" s="14" t="s">
        <v>146</v>
      </c>
      <c r="D57" s="15" t="s">
        <v>237</v>
      </c>
      <c r="E57" s="16" t="s">
        <v>147</v>
      </c>
    </row>
    <row r="58" spans="1:5">
      <c r="A58" s="12" t="s">
        <v>550</v>
      </c>
      <c r="B58" s="12">
        <f>ROW()</f>
        <v>58</v>
      </c>
      <c r="C58" s="14" t="s">
        <v>148</v>
      </c>
      <c r="D58" s="15" t="s">
        <v>148</v>
      </c>
      <c r="E58" s="16" t="s">
        <v>149</v>
      </c>
    </row>
    <row r="59" spans="1:5">
      <c r="A59" s="12" t="s">
        <v>550</v>
      </c>
      <c r="B59" s="12">
        <f>ROW()</f>
        <v>59</v>
      </c>
      <c r="C59" s="14" t="s">
        <v>150</v>
      </c>
      <c r="D59" s="15" t="s">
        <v>150</v>
      </c>
      <c r="E59" s="16" t="s">
        <v>151</v>
      </c>
    </row>
    <row r="60" spans="1:5" ht="30">
      <c r="A60" s="12" t="s">
        <v>550</v>
      </c>
      <c r="B60" s="12">
        <f>ROW()</f>
        <v>60</v>
      </c>
      <c r="C60" s="14" t="s">
        <v>152</v>
      </c>
      <c r="D60" s="15" t="s">
        <v>152</v>
      </c>
      <c r="E60" s="16" t="s">
        <v>153</v>
      </c>
    </row>
    <row r="61" spans="1:5">
      <c r="A61" s="12" t="s">
        <v>550</v>
      </c>
      <c r="B61" s="12">
        <f>ROW()</f>
        <v>61</v>
      </c>
      <c r="C61" s="14" t="s">
        <v>154</v>
      </c>
      <c r="D61" s="15" t="s">
        <v>154</v>
      </c>
      <c r="E61" s="16" t="s">
        <v>155</v>
      </c>
    </row>
    <row r="62" spans="1:5">
      <c r="A62" s="12" t="s">
        <v>550</v>
      </c>
      <c r="B62" s="12">
        <f>ROW()</f>
        <v>62</v>
      </c>
      <c r="C62" s="14" t="s">
        <v>156</v>
      </c>
      <c r="D62" s="15" t="s">
        <v>156</v>
      </c>
      <c r="E62" s="16" t="s">
        <v>157</v>
      </c>
    </row>
    <row r="63" spans="1:5">
      <c r="A63" s="12" t="s">
        <v>550</v>
      </c>
      <c r="B63" s="12">
        <f>ROW()</f>
        <v>63</v>
      </c>
      <c r="C63" s="14" t="s">
        <v>158</v>
      </c>
      <c r="D63" s="15" t="s">
        <v>158</v>
      </c>
      <c r="E63" s="16" t="s">
        <v>159</v>
      </c>
    </row>
    <row r="64" spans="1:5">
      <c r="A64" s="12" t="s">
        <v>550</v>
      </c>
      <c r="B64" s="12">
        <f>ROW()</f>
        <v>64</v>
      </c>
      <c r="C64" s="14" t="s">
        <v>160</v>
      </c>
      <c r="D64" s="15" t="s">
        <v>160</v>
      </c>
      <c r="E64" s="16" t="s">
        <v>161</v>
      </c>
    </row>
    <row r="65" spans="1:5">
      <c r="A65" s="12" t="s">
        <v>550</v>
      </c>
      <c r="B65" s="12">
        <f>ROW()</f>
        <v>65</v>
      </c>
      <c r="C65" s="14" t="s">
        <v>162</v>
      </c>
      <c r="D65" s="15" t="s">
        <v>238</v>
      </c>
      <c r="E65" s="16" t="s">
        <v>163</v>
      </c>
    </row>
    <row r="66" spans="1:5">
      <c r="A66" s="12" t="s">
        <v>550</v>
      </c>
      <c r="B66" s="12">
        <f>ROW()</f>
        <v>66</v>
      </c>
      <c r="C66" s="14" t="s">
        <v>164</v>
      </c>
      <c r="D66" s="15" t="s">
        <v>164</v>
      </c>
      <c r="E66" s="16" t="s">
        <v>165</v>
      </c>
    </row>
    <row r="67" spans="1:5">
      <c r="A67" s="12" t="s">
        <v>550</v>
      </c>
      <c r="B67" s="12">
        <f>ROW()</f>
        <v>67</v>
      </c>
      <c r="C67" s="14" t="s">
        <v>166</v>
      </c>
      <c r="D67" s="15" t="s">
        <v>166</v>
      </c>
      <c r="E67" s="16" t="s">
        <v>167</v>
      </c>
    </row>
    <row r="68" spans="1:5">
      <c r="A68" s="12" t="s">
        <v>550</v>
      </c>
      <c r="B68" s="12">
        <f>ROW()</f>
        <v>68</v>
      </c>
      <c r="C68" s="14" t="s">
        <v>168</v>
      </c>
      <c r="D68" s="15" t="s">
        <v>239</v>
      </c>
      <c r="E68" s="16" t="s">
        <v>169</v>
      </c>
    </row>
    <row r="69" spans="1:5">
      <c r="A69" s="12" t="s">
        <v>550</v>
      </c>
      <c r="B69" s="12">
        <f>ROW()</f>
        <v>69</v>
      </c>
      <c r="C69" s="14" t="s">
        <v>170</v>
      </c>
      <c r="D69" s="15" t="s">
        <v>170</v>
      </c>
      <c r="E69" s="16" t="s">
        <v>171</v>
      </c>
    </row>
    <row r="70" spans="1:5" ht="30">
      <c r="A70" s="12" t="s">
        <v>550</v>
      </c>
      <c r="B70" s="12">
        <f>ROW()</f>
        <v>70</v>
      </c>
      <c r="C70" s="14" t="s">
        <v>172</v>
      </c>
      <c r="D70" s="15" t="s">
        <v>172</v>
      </c>
      <c r="E70" s="16" t="s">
        <v>173</v>
      </c>
    </row>
    <row r="71" spans="1:5">
      <c r="A71" s="12" t="s">
        <v>550</v>
      </c>
      <c r="B71" s="12">
        <f>ROW()</f>
        <v>71</v>
      </c>
      <c r="C71" s="14" t="s">
        <v>174</v>
      </c>
      <c r="D71" s="15" t="s">
        <v>174</v>
      </c>
      <c r="E71" s="16" t="s">
        <v>175</v>
      </c>
    </row>
    <row r="72" spans="1:5">
      <c r="A72" s="12" t="s">
        <v>550</v>
      </c>
      <c r="B72" s="12">
        <f>ROW()</f>
        <v>72</v>
      </c>
      <c r="C72" s="14" t="s">
        <v>176</v>
      </c>
      <c r="D72" s="15" t="s">
        <v>176</v>
      </c>
      <c r="E72" s="16" t="s">
        <v>177</v>
      </c>
    </row>
    <row r="73" spans="1:5">
      <c r="A73" s="12" t="s">
        <v>550</v>
      </c>
      <c r="B73" s="12">
        <f>ROW()</f>
        <v>73</v>
      </c>
      <c r="C73" s="14" t="s">
        <v>178</v>
      </c>
      <c r="D73" s="15" t="s">
        <v>240</v>
      </c>
      <c r="E73" s="16" t="s">
        <v>179</v>
      </c>
    </row>
    <row r="74" spans="1:5">
      <c r="A74" s="12" t="s">
        <v>550</v>
      </c>
      <c r="B74" s="12">
        <f>ROW()</f>
        <v>74</v>
      </c>
      <c r="C74" s="14" t="s">
        <v>180</v>
      </c>
      <c r="D74" s="15" t="s">
        <v>241</v>
      </c>
      <c r="E74" s="16" t="s">
        <v>181</v>
      </c>
    </row>
    <row r="75" spans="1:5" ht="30">
      <c r="A75" s="12" t="s">
        <v>550</v>
      </c>
      <c r="B75" s="12">
        <f>ROW()</f>
        <v>75</v>
      </c>
      <c r="C75" s="14" t="s">
        <v>182</v>
      </c>
      <c r="D75" s="15" t="s">
        <v>182</v>
      </c>
      <c r="E75" s="16" t="s">
        <v>183</v>
      </c>
    </row>
    <row r="76" spans="1:5">
      <c r="A76" s="12" t="s">
        <v>550</v>
      </c>
      <c r="B76" s="12">
        <f>ROW()</f>
        <v>76</v>
      </c>
      <c r="C76" s="14" t="s">
        <v>184</v>
      </c>
      <c r="D76" s="15" t="s">
        <v>184</v>
      </c>
      <c r="E76" s="16" t="s">
        <v>185</v>
      </c>
    </row>
    <row r="77" spans="1:5">
      <c r="A77" s="12" t="s">
        <v>550</v>
      </c>
      <c r="B77" s="12">
        <f>ROW()</f>
        <v>77</v>
      </c>
      <c r="C77" s="14" t="s">
        <v>186</v>
      </c>
      <c r="D77" s="15" t="s">
        <v>186</v>
      </c>
      <c r="E77" s="16" t="s">
        <v>187</v>
      </c>
    </row>
    <row r="78" spans="1:5" ht="30">
      <c r="A78" s="12" t="s">
        <v>550</v>
      </c>
      <c r="B78" s="12">
        <f>ROW()</f>
        <v>78</v>
      </c>
      <c r="C78" s="14" t="s">
        <v>188</v>
      </c>
      <c r="D78" s="15" t="s">
        <v>242</v>
      </c>
      <c r="E78" s="16" t="s">
        <v>610</v>
      </c>
    </row>
    <row r="79" spans="1:5">
      <c r="A79" s="12" t="s">
        <v>550</v>
      </c>
      <c r="B79" s="12">
        <f>ROW()</f>
        <v>79</v>
      </c>
      <c r="C79" s="14"/>
      <c r="D79" s="15"/>
      <c r="E79" s="16" t="s">
        <v>189</v>
      </c>
    </row>
    <row r="80" spans="1:5">
      <c r="A80" s="12" t="s">
        <v>550</v>
      </c>
      <c r="B80" s="12">
        <f>ROW()</f>
        <v>80</v>
      </c>
      <c r="C80" s="14" t="s">
        <v>190</v>
      </c>
      <c r="D80" s="15" t="s">
        <v>190</v>
      </c>
      <c r="E80" s="16" t="s">
        <v>191</v>
      </c>
    </row>
    <row r="81" spans="1:5">
      <c r="A81" s="12" t="s">
        <v>550</v>
      </c>
      <c r="B81" s="12">
        <f>ROW()</f>
        <v>81</v>
      </c>
      <c r="C81" s="14"/>
      <c r="D81" s="15"/>
      <c r="E81" s="16" t="s">
        <v>189</v>
      </c>
    </row>
    <row r="82" spans="1:5" ht="30">
      <c r="A82" s="12" t="s">
        <v>550</v>
      </c>
      <c r="B82" s="12">
        <f>ROW()</f>
        <v>82</v>
      </c>
      <c r="C82" s="14" t="s">
        <v>611</v>
      </c>
      <c r="D82" s="15" t="s">
        <v>71</v>
      </c>
      <c r="E82" s="16" t="s">
        <v>613</v>
      </c>
    </row>
    <row r="83" spans="1:5" ht="30">
      <c r="A83" s="12" t="s">
        <v>550</v>
      </c>
      <c r="B83" s="12">
        <f>ROW()</f>
        <v>83</v>
      </c>
      <c r="C83" s="14" t="s">
        <v>612</v>
      </c>
      <c r="D83" s="15" t="s">
        <v>134</v>
      </c>
      <c r="E83" s="16" t="s">
        <v>614</v>
      </c>
    </row>
    <row r="84" spans="1:5">
      <c r="A84" s="12" t="s">
        <v>550</v>
      </c>
      <c r="B84" s="12">
        <f>ROW()</f>
        <v>84</v>
      </c>
      <c r="C84" s="14" t="s">
        <v>621</v>
      </c>
      <c r="D84" s="15" t="s">
        <v>235</v>
      </c>
      <c r="E84" s="16" t="s">
        <v>615</v>
      </c>
    </row>
    <row r="85" spans="1:5" ht="30">
      <c r="A85" s="12" t="s">
        <v>550</v>
      </c>
      <c r="B85" s="12">
        <f>ROW()</f>
        <v>85</v>
      </c>
      <c r="C85" s="14" t="s">
        <v>622</v>
      </c>
      <c r="D85" s="15" t="s">
        <v>138</v>
      </c>
      <c r="E85" s="16" t="s">
        <v>616</v>
      </c>
    </row>
    <row r="86" spans="1:5">
      <c r="A86" s="12" t="s">
        <v>550</v>
      </c>
      <c r="B86" s="12">
        <f>ROW()</f>
        <v>86</v>
      </c>
      <c r="C86" s="14" t="s">
        <v>192</v>
      </c>
      <c r="D86" s="15" t="s">
        <v>192</v>
      </c>
      <c r="E86" s="16" t="s">
        <v>193</v>
      </c>
    </row>
    <row r="87" spans="1:5">
      <c r="A87" s="12" t="s">
        <v>550</v>
      </c>
      <c r="B87" s="12">
        <f>ROW()</f>
        <v>87</v>
      </c>
      <c r="C87" s="14"/>
      <c r="D87" s="15"/>
      <c r="E87" s="16" t="s">
        <v>189</v>
      </c>
    </row>
    <row r="88" spans="1:5" ht="30">
      <c r="A88" s="12" t="s">
        <v>550</v>
      </c>
      <c r="B88" s="12">
        <f>ROW()</f>
        <v>88</v>
      </c>
      <c r="C88" s="14" t="s">
        <v>617</v>
      </c>
      <c r="D88" s="15" t="s">
        <v>71</v>
      </c>
      <c r="E88" s="16" t="s">
        <v>613</v>
      </c>
    </row>
    <row r="89" spans="1:5" ht="30">
      <c r="A89" s="12" t="s">
        <v>550</v>
      </c>
      <c r="B89" s="12">
        <f>ROW()</f>
        <v>89</v>
      </c>
      <c r="C89" s="14" t="s">
        <v>618</v>
      </c>
      <c r="D89" s="15" t="s">
        <v>134</v>
      </c>
      <c r="E89" s="16" t="s">
        <v>614</v>
      </c>
    </row>
    <row r="90" spans="1:5">
      <c r="A90" s="12" t="s">
        <v>550</v>
      </c>
      <c r="B90" s="12">
        <f>ROW()</f>
        <v>90</v>
      </c>
      <c r="C90" s="14" t="s">
        <v>620</v>
      </c>
      <c r="D90" s="15" t="s">
        <v>235</v>
      </c>
      <c r="E90" s="16" t="s">
        <v>615</v>
      </c>
    </row>
    <row r="91" spans="1:5" ht="30">
      <c r="A91" s="12" t="s">
        <v>550</v>
      </c>
      <c r="B91" s="12">
        <f>ROW()</f>
        <v>91</v>
      </c>
      <c r="C91" s="14" t="s">
        <v>619</v>
      </c>
      <c r="D91" s="15" t="s">
        <v>138</v>
      </c>
      <c r="E91" s="16" t="s">
        <v>616</v>
      </c>
    </row>
    <row r="92" spans="1:5" ht="30">
      <c r="A92" s="12" t="s">
        <v>550</v>
      </c>
      <c r="B92" s="12">
        <f>ROW()</f>
        <v>92</v>
      </c>
      <c r="C92" s="14" t="s">
        <v>194</v>
      </c>
      <c r="D92" s="15" t="s">
        <v>194</v>
      </c>
      <c r="E92" s="16" t="s">
        <v>195</v>
      </c>
    </row>
    <row r="93" spans="1:5">
      <c r="A93" s="12" t="s">
        <v>550</v>
      </c>
      <c r="B93" s="12">
        <f>ROW()</f>
        <v>93</v>
      </c>
      <c r="C93" s="14"/>
      <c r="D93" s="15"/>
      <c r="E93" s="16" t="s">
        <v>189</v>
      </c>
    </row>
    <row r="94" spans="1:5" ht="30">
      <c r="A94" s="12" t="s">
        <v>550</v>
      </c>
      <c r="B94" s="12">
        <f>ROW()</f>
        <v>94</v>
      </c>
      <c r="C94" s="14" t="s">
        <v>196</v>
      </c>
      <c r="D94" s="15" t="s">
        <v>196</v>
      </c>
      <c r="E94" s="16" t="s">
        <v>197</v>
      </c>
    </row>
    <row r="95" spans="1:5">
      <c r="A95" s="12" t="s">
        <v>550</v>
      </c>
      <c r="B95" s="12">
        <f>ROW()</f>
        <v>95</v>
      </c>
      <c r="C95" s="14"/>
      <c r="D95" s="15"/>
      <c r="E95" s="16" t="s">
        <v>189</v>
      </c>
    </row>
    <row r="96" spans="1:5">
      <c r="A96" s="12" t="s">
        <v>550</v>
      </c>
      <c r="B96" s="12">
        <f>ROW()</f>
        <v>96</v>
      </c>
      <c r="C96" s="14" t="s">
        <v>198</v>
      </c>
      <c r="D96" s="15" t="s">
        <v>198</v>
      </c>
      <c r="E96" s="16" t="s">
        <v>199</v>
      </c>
    </row>
    <row r="97" spans="1:5">
      <c r="A97" s="12" t="s">
        <v>550</v>
      </c>
      <c r="B97" s="12">
        <f>ROW()</f>
        <v>97</v>
      </c>
      <c r="C97" s="14" t="s">
        <v>628</v>
      </c>
      <c r="D97" s="15" t="s">
        <v>639</v>
      </c>
      <c r="E97" s="16" t="s">
        <v>631</v>
      </c>
    </row>
    <row r="98" spans="1:5" ht="30">
      <c r="A98" s="12" t="s">
        <v>550</v>
      </c>
      <c r="B98" s="12">
        <f>ROW()</f>
        <v>98</v>
      </c>
      <c r="C98" s="14" t="s">
        <v>629</v>
      </c>
      <c r="D98" s="15" t="s">
        <v>640</v>
      </c>
      <c r="E98" s="16" t="s">
        <v>632</v>
      </c>
    </row>
    <row r="99" spans="1:5" ht="30">
      <c r="A99" s="12" t="s">
        <v>550</v>
      </c>
      <c r="B99" s="12">
        <f>ROW()</f>
        <v>99</v>
      </c>
      <c r="C99" s="14" t="s">
        <v>630</v>
      </c>
      <c r="D99" s="15" t="s">
        <v>641</v>
      </c>
      <c r="E99" s="16" t="s">
        <v>633</v>
      </c>
    </row>
    <row r="100" spans="1:5">
      <c r="A100" s="12" t="s">
        <v>550</v>
      </c>
      <c r="B100" s="12">
        <f>ROW()</f>
        <v>100</v>
      </c>
      <c r="C100" s="14" t="s">
        <v>200</v>
      </c>
      <c r="D100" s="15" t="s">
        <v>200</v>
      </c>
      <c r="E100" s="16" t="s">
        <v>201</v>
      </c>
    </row>
    <row r="101" spans="1:5">
      <c r="A101" s="12" t="s">
        <v>550</v>
      </c>
      <c r="B101" s="12">
        <f>ROW()</f>
        <v>101</v>
      </c>
      <c r="C101" s="14" t="s">
        <v>623</v>
      </c>
      <c r="D101" s="15" t="s">
        <v>642</v>
      </c>
      <c r="E101" s="16" t="s">
        <v>634</v>
      </c>
    </row>
    <row r="102" spans="1:5">
      <c r="A102" s="12" t="s">
        <v>550</v>
      </c>
      <c r="B102" s="12">
        <f>ROW()</f>
        <v>102</v>
      </c>
      <c r="C102" s="14" t="s">
        <v>624</v>
      </c>
      <c r="D102" s="15" t="s">
        <v>643</v>
      </c>
      <c r="E102" s="16" t="s">
        <v>635</v>
      </c>
    </row>
    <row r="103" spans="1:5" ht="30">
      <c r="A103" s="12" t="s">
        <v>550</v>
      </c>
      <c r="B103" s="12">
        <f>ROW()</f>
        <v>103</v>
      </c>
      <c r="C103" s="14" t="s">
        <v>625</v>
      </c>
      <c r="D103" s="15" t="s">
        <v>644</v>
      </c>
      <c r="E103" s="16" t="s">
        <v>636</v>
      </c>
    </row>
    <row r="104" spans="1:5" ht="30">
      <c r="A104" s="12" t="s">
        <v>550</v>
      </c>
      <c r="B104" s="12">
        <f>ROW()</f>
        <v>104</v>
      </c>
      <c r="C104" s="14" t="s">
        <v>626</v>
      </c>
      <c r="D104" s="15" t="s">
        <v>645</v>
      </c>
      <c r="E104" s="16" t="s">
        <v>637</v>
      </c>
    </row>
    <row r="105" spans="1:5" ht="30">
      <c r="A105" s="12" t="s">
        <v>550</v>
      </c>
      <c r="B105" s="12">
        <f>ROW()</f>
        <v>105</v>
      </c>
      <c r="C105" s="14" t="s">
        <v>627</v>
      </c>
      <c r="D105" s="15" t="s">
        <v>646</v>
      </c>
      <c r="E105" s="16" t="s">
        <v>638</v>
      </c>
    </row>
    <row r="106" spans="1:5">
      <c r="A106" s="12" t="s">
        <v>550</v>
      </c>
      <c r="B106" s="12">
        <f>ROW()</f>
        <v>106</v>
      </c>
      <c r="C106" s="14" t="s">
        <v>202</v>
      </c>
      <c r="D106" s="15" t="s">
        <v>202</v>
      </c>
      <c r="E106" s="16" t="s">
        <v>203</v>
      </c>
    </row>
    <row r="107" spans="1:5">
      <c r="A107" s="12" t="s">
        <v>550</v>
      </c>
      <c r="B107" s="12">
        <f>ROW()</f>
        <v>107</v>
      </c>
      <c r="C107" s="14" t="s">
        <v>623</v>
      </c>
      <c r="D107" s="15" t="s">
        <v>642</v>
      </c>
      <c r="E107" s="16" t="s">
        <v>634</v>
      </c>
    </row>
    <row r="108" spans="1:5">
      <c r="A108" s="12" t="s">
        <v>550</v>
      </c>
      <c r="B108" s="12">
        <f>ROW()</f>
        <v>108</v>
      </c>
      <c r="C108" s="14" t="s">
        <v>647</v>
      </c>
      <c r="D108" s="15" t="s">
        <v>643</v>
      </c>
      <c r="E108" s="16" t="s">
        <v>635</v>
      </c>
    </row>
    <row r="109" spans="1:5" ht="30">
      <c r="A109" s="12" t="s">
        <v>550</v>
      </c>
      <c r="B109" s="12">
        <f>ROW()</f>
        <v>109</v>
      </c>
      <c r="C109" s="14" t="s">
        <v>648</v>
      </c>
      <c r="D109" s="15" t="s">
        <v>644</v>
      </c>
      <c r="E109" s="16" t="s">
        <v>636</v>
      </c>
    </row>
    <row r="110" spans="1:5" ht="30">
      <c r="A110" s="12" t="s">
        <v>550</v>
      </c>
      <c r="B110" s="12">
        <f>ROW()</f>
        <v>110</v>
      </c>
      <c r="C110" s="14" t="s">
        <v>649</v>
      </c>
      <c r="D110" s="15" t="s">
        <v>645</v>
      </c>
      <c r="E110" s="16" t="s">
        <v>637</v>
      </c>
    </row>
    <row r="111" spans="1:5" ht="30">
      <c r="A111" s="12" t="s">
        <v>550</v>
      </c>
      <c r="B111" s="12">
        <f>ROW()</f>
        <v>111</v>
      </c>
      <c r="C111" s="14" t="s">
        <v>650</v>
      </c>
      <c r="D111" s="15" t="s">
        <v>646</v>
      </c>
      <c r="E111" s="16" t="s">
        <v>638</v>
      </c>
    </row>
    <row r="112" spans="1:5">
      <c r="A112" s="12" t="s">
        <v>550</v>
      </c>
      <c r="B112" s="12">
        <f>ROW()</f>
        <v>112</v>
      </c>
      <c r="C112" s="14" t="s">
        <v>204</v>
      </c>
      <c r="D112" s="15" t="s">
        <v>204</v>
      </c>
      <c r="E112" s="16" t="s">
        <v>205</v>
      </c>
    </row>
    <row r="113" spans="1:5" ht="30">
      <c r="A113" s="12" t="s">
        <v>550</v>
      </c>
      <c r="B113" s="12">
        <f>ROW()</f>
        <v>113</v>
      </c>
      <c r="C113" s="14" t="s">
        <v>206</v>
      </c>
      <c r="D113" s="15" t="s">
        <v>206</v>
      </c>
      <c r="E113" s="16" t="s">
        <v>207</v>
      </c>
    </row>
    <row r="114" spans="1:5">
      <c r="A114" s="12" t="s">
        <v>550</v>
      </c>
      <c r="B114" s="12">
        <f>ROW()</f>
        <v>114</v>
      </c>
      <c r="C114" s="14" t="s">
        <v>208</v>
      </c>
      <c r="D114" s="15" t="s">
        <v>208</v>
      </c>
      <c r="E114" s="16" t="s">
        <v>209</v>
      </c>
    </row>
    <row r="115" spans="1:5" ht="30">
      <c r="A115" s="12" t="s">
        <v>550</v>
      </c>
      <c r="B115" s="12">
        <f>ROW()</f>
        <v>115</v>
      </c>
      <c r="C115" s="14" t="s">
        <v>210</v>
      </c>
      <c r="D115" s="15" t="s">
        <v>210</v>
      </c>
      <c r="E115" s="16" t="s">
        <v>211</v>
      </c>
    </row>
    <row r="116" spans="1:5">
      <c r="A116" s="12" t="s">
        <v>550</v>
      </c>
      <c r="B116" s="12">
        <f>ROW()</f>
        <v>116</v>
      </c>
      <c r="C116" s="14" t="s">
        <v>212</v>
      </c>
      <c r="D116" s="15" t="s">
        <v>212</v>
      </c>
      <c r="E116" s="16" t="s">
        <v>213</v>
      </c>
    </row>
    <row r="117" spans="1:5" ht="30">
      <c r="A117" s="12" t="s">
        <v>550</v>
      </c>
      <c r="B117" s="12">
        <f>ROW()</f>
        <v>117</v>
      </c>
      <c r="C117" s="14" t="s">
        <v>214</v>
      </c>
      <c r="D117" s="15" t="s">
        <v>214</v>
      </c>
      <c r="E117" s="16" t="s">
        <v>215</v>
      </c>
    </row>
    <row r="118" spans="1:5" ht="30">
      <c r="A118" s="12" t="s">
        <v>550</v>
      </c>
      <c r="B118" s="12">
        <f>ROW()</f>
        <v>118</v>
      </c>
      <c r="C118" s="14" t="s">
        <v>651</v>
      </c>
      <c r="D118" s="15" t="s">
        <v>658</v>
      </c>
      <c r="E118" s="16" t="s">
        <v>665</v>
      </c>
    </row>
    <row r="119" spans="1:5" ht="30">
      <c r="A119" s="12" t="s">
        <v>550</v>
      </c>
      <c r="B119" s="12">
        <f>ROW()</f>
        <v>119</v>
      </c>
      <c r="C119" s="14" t="s">
        <v>652</v>
      </c>
      <c r="D119" s="15" t="s">
        <v>659</v>
      </c>
      <c r="E119" s="16" t="s">
        <v>666</v>
      </c>
    </row>
    <row r="120" spans="1:5" ht="30">
      <c r="A120" s="12" t="s">
        <v>550</v>
      </c>
      <c r="B120" s="12">
        <f>ROW()</f>
        <v>120</v>
      </c>
      <c r="C120" s="14" t="s">
        <v>653</v>
      </c>
      <c r="D120" s="15" t="s">
        <v>660</v>
      </c>
      <c r="E120" s="16" t="s">
        <v>667</v>
      </c>
    </row>
    <row r="121" spans="1:5">
      <c r="A121" s="12" t="s">
        <v>550</v>
      </c>
      <c r="B121" s="12">
        <f>ROW()</f>
        <v>121</v>
      </c>
      <c r="C121" s="14" t="s">
        <v>654</v>
      </c>
      <c r="D121" s="15" t="s">
        <v>661</v>
      </c>
      <c r="E121" s="16" t="s">
        <v>668</v>
      </c>
    </row>
    <row r="122" spans="1:5">
      <c r="A122" s="12" t="s">
        <v>550</v>
      </c>
      <c r="B122" s="12">
        <f>ROW()</f>
        <v>122</v>
      </c>
      <c r="C122" s="14" t="s">
        <v>655</v>
      </c>
      <c r="D122" s="15" t="s">
        <v>662</v>
      </c>
      <c r="E122" s="16" t="s">
        <v>669</v>
      </c>
    </row>
    <row r="123" spans="1:5">
      <c r="A123" s="12" t="s">
        <v>550</v>
      </c>
      <c r="B123" s="12">
        <f>ROW()</f>
        <v>123</v>
      </c>
      <c r="C123" s="14" t="s">
        <v>656</v>
      </c>
      <c r="D123" s="15" t="s">
        <v>663</v>
      </c>
      <c r="E123" s="16" t="s">
        <v>670</v>
      </c>
    </row>
    <row r="124" spans="1:5" ht="30">
      <c r="A124" s="12" t="s">
        <v>550</v>
      </c>
      <c r="B124" s="12">
        <f>ROW()</f>
        <v>124</v>
      </c>
      <c r="C124" s="14" t="s">
        <v>657</v>
      </c>
      <c r="D124" s="15" t="s">
        <v>664</v>
      </c>
      <c r="E124" s="16" t="s">
        <v>671</v>
      </c>
    </row>
    <row r="125" spans="1:5">
      <c r="A125" s="12" t="s">
        <v>550</v>
      </c>
      <c r="B125" s="12">
        <f>ROW()</f>
        <v>125</v>
      </c>
      <c r="C125" s="14" t="s">
        <v>216</v>
      </c>
      <c r="D125" s="15" t="s">
        <v>216</v>
      </c>
      <c r="E125" s="16" t="s">
        <v>217</v>
      </c>
    </row>
    <row r="126" spans="1:5">
      <c r="A126" s="12" t="s">
        <v>550</v>
      </c>
      <c r="B126" s="12">
        <f>ROW()</f>
        <v>126</v>
      </c>
      <c r="C126" s="14" t="s">
        <v>218</v>
      </c>
      <c r="D126" s="15" t="s">
        <v>243</v>
      </c>
      <c r="E126" s="16" t="s">
        <v>219</v>
      </c>
    </row>
    <row r="127" spans="1:5">
      <c r="A127" s="12" t="s">
        <v>550</v>
      </c>
      <c r="B127" s="12">
        <f>ROW()</f>
        <v>127</v>
      </c>
      <c r="C127" s="14" t="s">
        <v>220</v>
      </c>
      <c r="D127" s="15" t="s">
        <v>220</v>
      </c>
      <c r="E127" s="16" t="s">
        <v>221</v>
      </c>
    </row>
    <row r="128" spans="1:5" ht="30">
      <c r="A128" s="12" t="s">
        <v>550</v>
      </c>
      <c r="B128" s="12">
        <f>ROW()</f>
        <v>128</v>
      </c>
      <c r="C128" s="14" t="s">
        <v>222</v>
      </c>
      <c r="D128" s="15" t="s">
        <v>222</v>
      </c>
      <c r="E128" s="16" t="s">
        <v>223</v>
      </c>
    </row>
    <row r="129" spans="1:5" ht="30">
      <c r="A129" s="12" t="s">
        <v>550</v>
      </c>
      <c r="B129" s="12">
        <f>ROW()</f>
        <v>129</v>
      </c>
      <c r="C129" s="14" t="s">
        <v>224</v>
      </c>
      <c r="D129" s="15" t="s">
        <v>224</v>
      </c>
      <c r="E129" s="16" t="s">
        <v>225</v>
      </c>
    </row>
    <row r="130" spans="1:5">
      <c r="A130" s="12" t="s">
        <v>550</v>
      </c>
      <c r="B130" s="12">
        <f>ROW()</f>
        <v>130</v>
      </c>
      <c r="C130" s="14" t="s">
        <v>226</v>
      </c>
      <c r="D130" s="15" t="s">
        <v>226</v>
      </c>
      <c r="E130" s="16" t="s">
        <v>227</v>
      </c>
    </row>
    <row r="131" spans="1:5">
      <c r="A131" s="12" t="s">
        <v>550</v>
      </c>
      <c r="B131" s="12">
        <f>ROW()</f>
        <v>131</v>
      </c>
      <c r="C131" s="14" t="s">
        <v>672</v>
      </c>
      <c r="D131" s="15" t="s">
        <v>642</v>
      </c>
      <c r="E131" s="16" t="s">
        <v>675</v>
      </c>
    </row>
    <row r="132" spans="1:5" ht="51.75">
      <c r="A132" s="12" t="s">
        <v>550</v>
      </c>
      <c r="B132" s="12">
        <f>ROW()</f>
        <v>132</v>
      </c>
      <c r="C132" s="14" t="s">
        <v>673</v>
      </c>
      <c r="D132" s="15" t="s">
        <v>674</v>
      </c>
      <c r="E132" s="16" t="s">
        <v>676</v>
      </c>
    </row>
    <row r="133" spans="1:5" ht="30">
      <c r="A133" s="12" t="s">
        <v>550</v>
      </c>
      <c r="B133" s="12">
        <f>ROW()</f>
        <v>133</v>
      </c>
      <c r="C133" s="14" t="s">
        <v>228</v>
      </c>
      <c r="D133" s="15" t="s">
        <v>228</v>
      </c>
      <c r="E133" s="16" t="s">
        <v>229</v>
      </c>
    </row>
    <row r="134" spans="1:5">
      <c r="A134" s="12" t="s">
        <v>550</v>
      </c>
      <c r="B134" s="12">
        <f>ROW()</f>
        <v>134</v>
      </c>
      <c r="C134" s="14" t="s">
        <v>677</v>
      </c>
      <c r="D134" s="15" t="s">
        <v>562</v>
      </c>
      <c r="E134" s="16" t="s">
        <v>678</v>
      </c>
    </row>
    <row r="135" spans="1:5">
      <c r="A135" s="12" t="s">
        <v>550</v>
      </c>
      <c r="B135" s="12">
        <f>ROW()</f>
        <v>135</v>
      </c>
      <c r="C135" s="14" t="s">
        <v>753</v>
      </c>
      <c r="D135" s="15" t="s">
        <v>754</v>
      </c>
      <c r="E135" s="16" t="s">
        <v>755</v>
      </c>
    </row>
    <row r="136" spans="1:5">
      <c r="A136" s="12" t="s">
        <v>550</v>
      </c>
      <c r="B136" s="12">
        <f>ROW()</f>
        <v>136</v>
      </c>
      <c r="C136" s="14" t="s">
        <v>756</v>
      </c>
      <c r="D136" s="15" t="s">
        <v>643</v>
      </c>
      <c r="E136" s="16" t="s">
        <v>757</v>
      </c>
    </row>
    <row r="137" spans="1:5">
      <c r="A137" s="12" t="s">
        <v>550</v>
      </c>
      <c r="B137" s="12">
        <f>ROW()</f>
        <v>137</v>
      </c>
      <c r="C137" s="14" t="s">
        <v>758</v>
      </c>
      <c r="D137" s="15" t="s">
        <v>759</v>
      </c>
      <c r="E137" s="16" t="s">
        <v>760</v>
      </c>
    </row>
    <row r="138" spans="1:5" ht="45">
      <c r="A138" s="12" t="s">
        <v>550</v>
      </c>
      <c r="B138" s="12">
        <f>ROW()</f>
        <v>138</v>
      </c>
      <c r="C138" s="14" t="s">
        <v>762</v>
      </c>
      <c r="D138" s="15" t="s">
        <v>761</v>
      </c>
      <c r="E138" s="16" t="s">
        <v>763</v>
      </c>
    </row>
    <row r="139" spans="1:5" ht="30">
      <c r="A139" s="12" t="s">
        <v>550</v>
      </c>
      <c r="B139" s="12">
        <f>ROW()</f>
        <v>139</v>
      </c>
      <c r="C139" s="14" t="s">
        <v>764</v>
      </c>
      <c r="D139" s="15" t="s">
        <v>765</v>
      </c>
      <c r="E139" s="16" t="s">
        <v>766</v>
      </c>
    </row>
    <row r="140" spans="1:5">
      <c r="A140" s="12" t="s">
        <v>550</v>
      </c>
      <c r="B140" s="12">
        <f>ROW()</f>
        <v>140</v>
      </c>
      <c r="C140" s="14" t="s">
        <v>767</v>
      </c>
      <c r="D140" s="15" t="s">
        <v>87</v>
      </c>
      <c r="E140" s="16" t="s">
        <v>768</v>
      </c>
    </row>
    <row r="141" spans="1:5">
      <c r="A141" s="12" t="s">
        <v>550</v>
      </c>
      <c r="B141" s="12">
        <f>ROW()</f>
        <v>141</v>
      </c>
      <c r="C141" s="14" t="s">
        <v>769</v>
      </c>
      <c r="D141" s="15" t="s">
        <v>243</v>
      </c>
      <c r="E141" s="16" t="s">
        <v>770</v>
      </c>
    </row>
    <row r="142" spans="1:5">
      <c r="A142" s="12" t="s">
        <v>550</v>
      </c>
      <c r="B142" s="12">
        <f>ROW()</f>
        <v>142</v>
      </c>
      <c r="C142" s="14" t="s">
        <v>771</v>
      </c>
      <c r="D142" s="15" t="s">
        <v>772</v>
      </c>
      <c r="E142" s="16" t="s">
        <v>773</v>
      </c>
    </row>
    <row r="143" spans="1:5">
      <c r="A143" s="12" t="s">
        <v>550</v>
      </c>
      <c r="B143" s="12">
        <f>ROW()</f>
        <v>143</v>
      </c>
      <c r="C143" s="14" t="s">
        <v>774</v>
      </c>
      <c r="D143" s="15" t="s">
        <v>775</v>
      </c>
      <c r="E143" s="16" t="s">
        <v>776</v>
      </c>
    </row>
    <row r="144" spans="1:5">
      <c r="A144" s="12" t="s">
        <v>550</v>
      </c>
      <c r="B144" s="12">
        <f>ROW()</f>
        <v>144</v>
      </c>
      <c r="C144" s="14" t="s">
        <v>777</v>
      </c>
      <c r="D144" s="15" t="s">
        <v>778</v>
      </c>
      <c r="E144" s="16" t="s">
        <v>779</v>
      </c>
    </row>
    <row r="145" spans="1:5">
      <c r="A145" s="12" t="s">
        <v>550</v>
      </c>
      <c r="B145" s="12">
        <f>ROW()</f>
        <v>145</v>
      </c>
      <c r="C145" s="14" t="s">
        <v>780</v>
      </c>
      <c r="D145" s="15" t="s">
        <v>158</v>
      </c>
      <c r="E145" s="16" t="s">
        <v>781</v>
      </c>
    </row>
    <row r="146" spans="1:5">
      <c r="A146" s="12" t="s">
        <v>550</v>
      </c>
      <c r="B146" s="12">
        <f>ROW()</f>
        <v>146</v>
      </c>
      <c r="C146" s="14" t="s">
        <v>782</v>
      </c>
      <c r="D146" s="15" t="s">
        <v>783</v>
      </c>
      <c r="E146" s="16" t="s">
        <v>784</v>
      </c>
    </row>
    <row r="147" spans="1:5">
      <c r="A147" s="12" t="s">
        <v>550</v>
      </c>
      <c r="B147" s="12">
        <f>ROW()</f>
        <v>147</v>
      </c>
      <c r="C147" s="14" t="s">
        <v>785</v>
      </c>
      <c r="D147" s="15" t="s">
        <v>786</v>
      </c>
      <c r="E147" s="16" t="s">
        <v>787</v>
      </c>
    </row>
    <row r="148" spans="1:5">
      <c r="A148" s="12" t="s">
        <v>550</v>
      </c>
      <c r="B148" s="12">
        <f>ROW()</f>
        <v>148</v>
      </c>
      <c r="C148" s="14" t="s">
        <v>788</v>
      </c>
      <c r="D148" s="15" t="s">
        <v>789</v>
      </c>
      <c r="E148" s="16" t="s">
        <v>790</v>
      </c>
    </row>
    <row r="149" spans="1:5">
      <c r="A149" s="12" t="s">
        <v>550</v>
      </c>
      <c r="B149" s="12">
        <f>ROW()</f>
        <v>149</v>
      </c>
      <c r="C149" s="14" t="s">
        <v>791</v>
      </c>
      <c r="D149" s="15" t="s">
        <v>562</v>
      </c>
      <c r="E149" s="16" t="s">
        <v>792</v>
      </c>
    </row>
    <row r="150" spans="1:5">
      <c r="A150" s="12" t="s">
        <v>550</v>
      </c>
      <c r="B150" s="12">
        <f>ROW()</f>
        <v>150</v>
      </c>
      <c r="C150" s="14" t="s">
        <v>793</v>
      </c>
      <c r="D150" s="15" t="s">
        <v>794</v>
      </c>
      <c r="E150" s="16" t="s">
        <v>797</v>
      </c>
    </row>
    <row r="151" spans="1:5" ht="30">
      <c r="A151" s="12" t="s">
        <v>550</v>
      </c>
      <c r="B151" s="12">
        <f>ROW()</f>
        <v>151</v>
      </c>
      <c r="C151" s="14" t="s">
        <v>795</v>
      </c>
      <c r="D151" s="15" t="s">
        <v>796</v>
      </c>
      <c r="E151" s="16" t="s">
        <v>798</v>
      </c>
    </row>
  </sheetData>
  <hyperlinks>
    <hyperlink ref="C1" r:id="rId1" display="https://docs.microsoft.com/de-de/exchange/client-developer/web-service-reference/mimecontent" xr:uid="{95366130-E750-4975-A7F1-933B37CC2E9D}"/>
    <hyperlink ref="C2" r:id="rId2" display="https://docs.microsoft.com/de-de/exchange/client-developer/web-service-reference/itemid" xr:uid="{6602EF0F-E988-48A0-8F31-0CC790A3E9D6}"/>
    <hyperlink ref="C3" r:id="rId3" display="https://docs.microsoft.com/de-de/exchange/client-developer/web-service-reference/parentfolderid" xr:uid="{D631BA5C-CC4B-41A5-A19D-1A9192395BD2}"/>
    <hyperlink ref="C4" r:id="rId4" display="https://docs.microsoft.com/de-de/exchange/client-developer/web-service-reference/itemclass" xr:uid="{B54AF88C-E71B-4A2D-8921-BE4AACFA5412}"/>
    <hyperlink ref="C5" r:id="rId5" display="https://docs.microsoft.com/de-de/exchange/client-developer/web-service-reference/subject" xr:uid="{C138FFE4-64E5-4E8C-8F42-1B0870CE2AA9}"/>
    <hyperlink ref="C6" r:id="rId6" display="https://docs.microsoft.com/de-de/exchange/client-developer/web-service-reference/sensitivity" xr:uid="{0455EA2A-3040-414C-9549-2D08841747EF}"/>
    <hyperlink ref="C7" r:id="rId7" display="https://docs.microsoft.com/de-de/exchange/client-developer/web-service-reference/body" xr:uid="{1C494CBF-399E-4BD5-8B01-0625EC6C92D3}"/>
    <hyperlink ref="C10" r:id="rId8" display="https://docs.microsoft.com/de-de/exchange/client-developer/web-service-reference/attachments-ex15websvcsotherref" xr:uid="{0D1F3CB9-3E1B-4CCB-AE37-A1A7259A7C5A}"/>
    <hyperlink ref="C13" r:id="rId9" display="https://docs.microsoft.com/de-de/exchange/client-developer/web-service-reference/datetimereceived" xr:uid="{EC3DBDE6-FCA3-4A95-96F3-8E6745ED5B4C}"/>
    <hyperlink ref="C14" r:id="rId10" display="https://docs.microsoft.com/de-de/exchange/client-developer/web-service-reference/size" xr:uid="{39568E2F-6899-4F7A-9EA0-9C95401E158C}"/>
    <hyperlink ref="C15" r:id="rId11" display="https://docs.microsoft.com/de-de/exchange/client-developer/web-service-reference/categories-ex15websvcsotherref" xr:uid="{746D1A65-1DCA-4C6E-9DD8-9A5E662F5E21}"/>
    <hyperlink ref="C16" r:id="rId12" display="https://docs.microsoft.com/de-de/exchange/client-developer/web-service-reference/importance" xr:uid="{10AA832F-D8FA-449A-B7BB-492BEC91784A}"/>
    <hyperlink ref="C17" r:id="rId13" display="https://docs.microsoft.com/de-de/exchange/client-developer/web-service-reference/inreplyto" xr:uid="{043E6FA4-5B4A-4EBA-8C59-3F30B4118D23}"/>
    <hyperlink ref="C18" r:id="rId14" display="https://docs.microsoft.com/de-de/exchange/client-developer/web-service-reference/issubmitted" xr:uid="{208A3BAC-65BC-4B8A-B607-15043BC920C9}"/>
    <hyperlink ref="C19" r:id="rId15" display="https://docs.microsoft.com/de-de/exchange/client-developer/web-service-reference/isdraft" xr:uid="{151E5CAA-3D62-430B-AC93-7E1F89D06AD7}"/>
    <hyperlink ref="C20" r:id="rId16" display="https://docs.microsoft.com/de-de/exchange/client-developer/web-service-reference/isfromme" xr:uid="{F8B2BAF9-0B23-4209-BF09-EF30529EE2FF}"/>
    <hyperlink ref="C21" r:id="rId17" display="https://docs.microsoft.com/de-de/exchange/client-developer/web-service-reference/isresend" xr:uid="{3D023C94-886C-4523-B770-7D0B09ED1591}"/>
    <hyperlink ref="C22" r:id="rId18" display="https://docs.microsoft.com/de-de/exchange/client-developer/web-service-reference/isunmodified" xr:uid="{27EF41A7-FFFE-477D-8835-2D6BE78EE697}"/>
    <hyperlink ref="C23" r:id="rId19" display="https://docs.microsoft.com/de-de/exchange/client-developer/web-service-reference/internetmessageheaders" xr:uid="{DE5C60D4-6239-4B1D-BF4E-7EB8436861E7}"/>
    <hyperlink ref="C24" r:id="rId20" display="https://docs.microsoft.com/de-de/exchange/client-developer/web-service-reference/datetimesent" xr:uid="{285C8BFE-EE3A-40F5-BC1D-D18D93E47BA0}"/>
    <hyperlink ref="C25" r:id="rId21" display="https://docs.microsoft.com/de-de/exchange/client-developer/web-service-reference/datetimecreated" xr:uid="{C9669B7D-1748-4BE6-94BF-6FD26481E8A8}"/>
    <hyperlink ref="C26" r:id="rId22" display="https://docs.microsoft.com/de-de/exchange/client-developer/web-service-reference/responseobjects" xr:uid="{2C57B484-6EC6-4045-BFAB-65F505BC3D31}"/>
    <hyperlink ref="C38" r:id="rId23" display="https://docs.microsoft.com/de-de/exchange/client-developer/web-service-reference/reminderdueby" xr:uid="{BE90B476-73C4-428E-B03D-379624DF2B9B}"/>
    <hyperlink ref="E38" r:id="rId24" display="https://docs.microsoft.com/de-de/exchange/client-developer/web-service-reference/reminderminutesbeforestart" xr:uid="{C408F921-02A8-4577-B98B-75D75EBB53DC}"/>
    <hyperlink ref="C39" r:id="rId25" display="https://docs.microsoft.com/de-de/exchange/client-developer/web-service-reference/reminderisset" xr:uid="{91C1A3C6-6DBC-44CB-A86C-71F5C3C6A12C}"/>
    <hyperlink ref="C40" r:id="rId26" display="https://docs.microsoft.com/de-de/exchange/client-developer/web-service-reference/reminderminutesbeforestart" xr:uid="{3A8DBD1A-A970-427D-AD90-14EB74891951}"/>
    <hyperlink ref="C41" r:id="rId27" display="https://docs.microsoft.com/de-de/exchange/client-developer/web-service-reference/displaycc" xr:uid="{D63603EE-1B4E-4BB4-8E8E-C9EF652373B5}"/>
    <hyperlink ref="C42" r:id="rId28" display="https://docs.microsoft.com/de-de/exchange/client-developer/web-service-reference/displayto" xr:uid="{8DA0F057-10B1-40B7-912E-021DC1C17614}"/>
    <hyperlink ref="C43" r:id="rId29" display="https://docs.microsoft.com/de-de/exchange/client-developer/web-service-reference/hasattachments" xr:uid="{1958B7A5-E990-4929-A9F2-D8824AAC071D}"/>
    <hyperlink ref="C44" r:id="rId30" display="https://docs.microsoft.com/de-de/exchange/client-developer/web-service-reference/extendedproperty" xr:uid="{51C634A0-8941-4EE8-A696-BB331AF7929F}"/>
    <hyperlink ref="C47" r:id="rId31" display="https://docs.microsoft.com/de-de/exchange/client-developer/web-service-reference/culture" xr:uid="{8491E6BE-1E59-4746-8A5D-EC776FFA3226}"/>
    <hyperlink ref="C48" r:id="rId32" display="https://docs.microsoft.com/de-de/exchange/client-developer/web-service-reference/uid" xr:uid="{BB4AF65D-056E-4205-9C73-4605A4B4B67D}"/>
    <hyperlink ref="C49" r:id="rId33" display="https://docs.microsoft.com/de-de/exchange/client-developer/web-service-reference/recurrenceid" xr:uid="{B3A13F66-54DC-490E-BF82-87B94E1D986F}"/>
    <hyperlink ref="C50" r:id="rId34" display="https://docs.microsoft.com/de-de/exchange/client-developer/web-service-reference/datetimestamp" xr:uid="{D433A360-E0EC-4D36-979A-228531038256}"/>
    <hyperlink ref="C51" r:id="rId35" display="https://docs.microsoft.com/de-de/exchange/client-developer/web-service-reference/start" xr:uid="{D8227BF1-C6B2-4C39-A2C3-8D6DC619BBB9}"/>
    <hyperlink ref="C52" r:id="rId36" display="https://docs.microsoft.com/de-de/exchange/client-developer/web-service-reference/end-ex15websvcsotherref" xr:uid="{36A4FE5D-041F-4052-B0E8-98BD5387C339}"/>
    <hyperlink ref="C53" r:id="rId37" display="https://docs.microsoft.com/de-de/exchange/client-developer/web-service-reference/originalstart" xr:uid="{ED3488B0-EC4B-4937-B07B-BA3C0B2CD03B}"/>
    <hyperlink ref="C54" r:id="rId38" display="https://docs.microsoft.com/de-de/exchange/client-developer/web-service-reference/isalldayevent" xr:uid="{B62D0361-51C9-4394-99FB-39C1FAEAB206}"/>
    <hyperlink ref="C55" r:id="rId39" display="https://docs.microsoft.com/de-de/exchange/client-developer/web-service-reference/legacyfreebusystatus" xr:uid="{BEA8EC55-2602-41B4-9011-55A5D004DB7F}"/>
    <hyperlink ref="C56" r:id="rId40" display="https://docs.microsoft.com/de-de/exchange/client-developer/web-service-reference/location" xr:uid="{86ACEC6A-73E7-4D1F-8A34-4DFA185F37CF}"/>
    <hyperlink ref="C57" r:id="rId41" display="https://docs.microsoft.com/de-de/exchange/client-developer/web-service-reference/when" xr:uid="{80518952-CB10-4720-8780-53D7A8E873F3}"/>
    <hyperlink ref="C58" r:id="rId42" display="https://docs.microsoft.com/de-de/exchange/client-developer/web-service-reference/ismeeting" xr:uid="{BB01C6A1-3A66-4E26-AFED-F5F543E033BF}"/>
    <hyperlink ref="C59" r:id="rId43" display="https://docs.microsoft.com/de-de/exchange/client-developer/web-service-reference/iscancelled" xr:uid="{B508972D-AAA2-477A-9DE0-40411AA42A3B}"/>
    <hyperlink ref="C60" r:id="rId44" display="https://docs.microsoft.com/de-de/exchange/client-developer/web-service-reference/isrecurring" xr:uid="{01092ACF-AC39-4D05-AEC4-4FF6CE10918D}"/>
    <hyperlink ref="C61" r:id="rId45" display="https://docs.microsoft.com/de-de/exchange/client-developer/web-service-reference/meetingrequestwassent" xr:uid="{C2A73662-5F68-4E0F-BCF0-32EE3D393BAC}"/>
    <hyperlink ref="C62" r:id="rId46" display="https://docs.microsoft.com/de-de/exchange/client-developer/web-service-reference/isresponserequested" xr:uid="{F58C8116-ED6C-45D3-8431-86E850A2D50C}"/>
    <hyperlink ref="C63" r:id="rId47" display="https://docs.microsoft.com/de-de/exchange/client-developer/web-service-reference/calendaritemtype" xr:uid="{FD7E40FC-1BCF-4A2F-AB5A-28F9BB084B54}"/>
    <hyperlink ref="C64" r:id="rId48" display="https://docs.microsoft.com/de-de/exchange/client-developer/web-service-reference/myresponsetype" xr:uid="{4D253F80-7999-42F7-A8DC-979B0854A005}"/>
    <hyperlink ref="C65" r:id="rId49" display="https://docs.microsoft.com/de-de/exchange/client-developer/web-service-reference/organizer" xr:uid="{C7213CED-C978-4800-A7F1-731C2B8EFDAB}"/>
    <hyperlink ref="C66" r:id="rId50" display="https://docs.microsoft.com/de-de/exchange/client-developer/web-service-reference/requiredattendees" xr:uid="{DA6E955A-D647-4CCA-8846-F7146548B0BB}"/>
    <hyperlink ref="C67" r:id="rId51" display="https://docs.microsoft.com/de-de/exchange/client-developer/web-service-reference/optionalattendees" xr:uid="{817C26F8-4476-414A-9D63-B879D5BE2AC2}"/>
    <hyperlink ref="C68" r:id="rId52" display="https://docs.microsoft.com/de-de/exchange/client-developer/web-service-reference/resources" xr:uid="{1D5E1FC8-A257-42EE-826C-5986BCAA298C}"/>
    <hyperlink ref="C69" r:id="rId53" display="https://docs.microsoft.com/de-de/exchange/client-developer/web-service-reference/conflictingmeetingcount" xr:uid="{CE20EA3F-44EE-4C7B-9C39-B2412550A200}"/>
    <hyperlink ref="C70" r:id="rId54" display="https://docs.microsoft.com/de-de/exchange/client-developer/web-service-reference/adjacentmeetingcount" xr:uid="{80A34FA1-E4C2-43D6-8D84-B832C9DDE704}"/>
    <hyperlink ref="C71" r:id="rId55" display="https://docs.microsoft.com/de-de/exchange/client-developer/web-service-reference/conflictingmeetings" xr:uid="{B3FDB5A1-FD72-4DF8-87C0-A5708E64EF48}"/>
    <hyperlink ref="C72" r:id="rId56" display="https://docs.microsoft.com/de-de/exchange/client-developer/web-service-reference/adjacentmeetings" xr:uid="{40E99D8D-4976-46A6-BBCA-79C794CFF0A7}"/>
    <hyperlink ref="C73" r:id="rId57" display="https://docs.microsoft.com/de-de/exchange/client-developer/web-service-reference/duration-items" xr:uid="{4FD7FF6A-116D-4EA1-A7D1-BC2B06887C5B}"/>
    <hyperlink ref="C74" r:id="rId58" display="https://docs.microsoft.com/de-de/exchange/client-developer/web-service-reference/timezone-item" xr:uid="{A309ADC6-4374-4185-88A9-79334DBBFC9D}"/>
    <hyperlink ref="C75" r:id="rId59" display="https://docs.microsoft.com/de-de/exchange/client-developer/web-service-reference/appointmentreplytime" xr:uid="{5E81B3F4-B7E9-4EEC-AC08-BAF37CB239A6}"/>
    <hyperlink ref="C76" r:id="rId60" display="https://docs.microsoft.com/de-de/exchange/client-developer/web-service-reference/appointmentsequencenumber" xr:uid="{21D5039F-29F5-4DF7-9AAC-45A8DE87DD96}"/>
    <hyperlink ref="C77" r:id="rId61" display="https://docs.microsoft.com/de-de/exchange/client-developer/web-service-reference/appointmentstate" xr:uid="{C68DB380-488F-4C22-9EE9-B20313DA37B5}"/>
    <hyperlink ref="C78" r:id="rId62" display="https://docs.microsoft.com/de-de/exchange/client-developer/web-service-reference/recurrence-recurrencetype" xr:uid="{2FE7AEEE-74F1-491A-A5C2-F13C64C31C7B}"/>
    <hyperlink ref="E79" r:id="rId63" display="https://docs.microsoft.com/de-de/exchange/client-developer/web-service-reference/calendaritemtype" xr:uid="{B1E07DDE-9F7D-4CDF-A794-F5A29553DBAF}"/>
    <hyperlink ref="C80" r:id="rId64" display="https://docs.microsoft.com/de-de/exchange/client-developer/web-service-reference/firstoccurrence" xr:uid="{FD8815A7-B76A-42DE-B987-2AAA48D398FA}"/>
    <hyperlink ref="E81" r:id="rId65" display="https://docs.microsoft.com/de-de/exchange/client-developer/web-service-reference/calendaritemtype" xr:uid="{D82D5C1F-184F-4306-BC11-3189C7E9340B}"/>
    <hyperlink ref="C86" r:id="rId66" display="https://docs.microsoft.com/de-de/exchange/client-developer/web-service-reference/lastoccurrence" xr:uid="{DB2AC374-9EC8-4D2C-9958-6CA431D20348}"/>
    <hyperlink ref="E87" r:id="rId67" display="https://docs.microsoft.com/de-de/exchange/client-developer/web-service-reference/calendaritemtype" xr:uid="{2621F608-32CE-46D6-B391-2AF9D68126DA}"/>
    <hyperlink ref="C92" r:id="rId68" display="https://docs.microsoft.com/de-de/exchange/client-developer/web-service-reference/modifiedoccurrences" xr:uid="{30B728E8-6882-410E-9C07-A47D3CCA575D}"/>
    <hyperlink ref="E93" r:id="rId69" display="https://docs.microsoft.com/de-de/exchange/client-developer/web-service-reference/calendaritemtype" xr:uid="{008AF2D9-B320-460E-8218-DB0078434388}"/>
    <hyperlink ref="C94" r:id="rId70" display="https://docs.microsoft.com/de-de/exchange/client-developer/web-service-reference/deletedoccurrences" xr:uid="{96E26A7C-F858-4598-8F38-14F1D7E12841}"/>
    <hyperlink ref="E95" r:id="rId71" display="https://docs.microsoft.com/de-de/exchange/client-developer/web-service-reference/calendaritemtype" xr:uid="{E4A6CF2D-5F93-444F-8190-CF14156CCAA8}"/>
    <hyperlink ref="C96" r:id="rId72" display="https://docs.microsoft.com/de-de/exchange/client-developer/web-service-reference/meetingtimezone" xr:uid="{15881EFB-4A61-49AD-8E96-D3FB8CCC1A05}"/>
    <hyperlink ref="C100" r:id="rId73" display="https://docs.microsoft.com/de-de/exchange/client-developer/web-service-reference/starttimezone" xr:uid="{B3E7416A-3D9C-41C6-9535-24D688883E71}"/>
    <hyperlink ref="C106" r:id="rId74" display="https://docs.microsoft.com/de-de/exchange/client-developer/web-service-reference/endtimezone" xr:uid="{33403EC5-1C76-4509-B1FF-A6B4D905EA97}"/>
    <hyperlink ref="C112" r:id="rId75" display="https://docs.microsoft.com/de-de/exchange/client-developer/web-service-reference/conferencetype" xr:uid="{10246A35-7211-485B-9AD1-8B069FED4965}"/>
    <hyperlink ref="C113" r:id="rId76" display="https://docs.microsoft.com/de-de/exchange/client-developer/web-service-reference/allownewtimeproposal" xr:uid="{FD13187B-1611-4CC9-9166-77BE5569D65D}"/>
    <hyperlink ref="C114" r:id="rId77" display="https://docs.microsoft.com/de-de/exchange/client-developer/web-service-reference/isonlinemeeting" xr:uid="{DA7207DD-D9E1-4B41-BD7E-1F9DF89FC41C}"/>
    <hyperlink ref="C115" r:id="rId78" display="https://docs.microsoft.com/de-de/exchange/client-developer/web-service-reference/meetingworkspaceurl" xr:uid="{82BC493F-33C9-4711-96D6-E6FA8CD45632}"/>
    <hyperlink ref="C116" r:id="rId79" display="https://docs.microsoft.com/de-de/exchange/client-developer/web-service-reference/netshowurl" xr:uid="{36C227A4-F7D9-456A-8ED8-E809BCB561A5}"/>
    <hyperlink ref="C117" r:id="rId80" display="https://docs.microsoft.com/de-de/exchange/client-developer/web-service-reference/effectiverights" xr:uid="{A62E4F4D-545E-4FA5-BC00-B6A5ABD2C80E}"/>
    <hyperlink ref="C125" r:id="rId81" display="https://docs.microsoft.com/de-de/exchange/client-developer/web-service-reference/lastmodifiedname" xr:uid="{2341D8E5-299A-4EA6-8B5A-8703CA8F9C06}"/>
    <hyperlink ref="C126" r:id="rId82" display="https://docs.microsoft.com/de-de/exchange/client-developer/web-service-reference/lastmodifiedtime" xr:uid="{78EC1A24-4094-42D3-94C1-A7D39536E061}"/>
    <hyperlink ref="C127" r:id="rId83" display="https://docs.microsoft.com/de-de/exchange/client-developer/web-service-reference/isassociated" xr:uid="{87E31E69-F35F-4D46-BD8A-7ACAFCE82ED3}"/>
    <hyperlink ref="C128" r:id="rId84" display="https://docs.microsoft.com/de-de/exchange/client-developer/web-service-reference/webclientreadformquerystring" xr:uid="{ED81ACE7-73DD-4655-98FD-CFD5B5B63E24}"/>
    <hyperlink ref="C129" r:id="rId85" display="https://docs.microsoft.com/de-de/exchange/client-developer/web-service-reference/webclienteditformquerystring" xr:uid="{B6A8C114-53E5-469A-85BA-6E8542B616A4}"/>
    <hyperlink ref="C130" r:id="rId86" display="https://docs.microsoft.com/de-de/exchange/client-developer/web-service-reference/conversationid" xr:uid="{B56C71FF-A9E7-4BF8-B077-3DF704FF0CBE}"/>
    <hyperlink ref="C133" r:id="rId87" display="https://docs.microsoft.com/de-de/exchange/client-developer/web-service-reference/uniquebody" xr:uid="{A27FD063-2AE1-4393-92F0-0CD4C8EDCD19}"/>
    <hyperlink ref="C8" r:id="rId88" display="https://docs.microsoft.com/de-de/exchange/client-developer/web-service-reference/body" xr:uid="{D5C3B810-FBA0-4BC6-99DD-592DD45E891A}"/>
    <hyperlink ref="C9" r:id="rId89" display="https://docs.microsoft.com/de-de/exchange/client-developer/web-service-reference/body" xr:uid="{9EF90599-AD66-4C95-B0B7-977D69CD6AE3}"/>
    <hyperlink ref="C11" r:id="rId90" display="https://docs.microsoft.com/de-de/exchange/client-developer/web-service-reference/attachments-ex15websvcsotherref" xr:uid="{B293F217-966F-4453-8C64-E3B2CBC09EF1}"/>
    <hyperlink ref="C12" r:id="rId91" display="https://docs.microsoft.com/de-de/exchange/client-developer/web-service-reference/attachments-ex15websvcsotherref" xr:uid="{07752BCF-3BAB-43DB-BC7A-7CFECF513164}"/>
    <hyperlink ref="C27" r:id="rId92" display="https://docs.microsoft.com/de-de/exchange/client-developer/web-service-reference/responseobjects" xr:uid="{39254F53-C8EE-40D1-830C-480437A31950}"/>
    <hyperlink ref="C28" r:id="rId93" display="https://docs.microsoft.com/de-de/exchange/client-developer/web-service-reference/responseobjects" xr:uid="{8E87F282-1B1F-40E4-82B3-91B518ABAF73}"/>
    <hyperlink ref="C29" r:id="rId94" display="https://docs.microsoft.com/de-de/exchange/client-developer/web-service-reference/responseobjects" xr:uid="{03560947-E2A3-4D2E-8D13-A768D0461F36}"/>
    <hyperlink ref="C30" r:id="rId95" display="https://docs.microsoft.com/de-de/exchange/client-developer/web-service-reference/responseobjects" xr:uid="{C33CC7DD-E3CE-4F01-AE65-D098D6345176}"/>
    <hyperlink ref="C31" r:id="rId96" display="https://docs.microsoft.com/de-de/exchange/client-developer/web-service-reference/responseobjects" xr:uid="{BBA84988-6C90-46C0-848B-BA443CD0EABC}"/>
    <hyperlink ref="C32" r:id="rId97" display="https://docs.microsoft.com/de-de/exchange/client-developer/web-service-reference/responseobjects" xr:uid="{67A6505D-4656-433E-8BA9-666BCB92112A}"/>
    <hyperlink ref="C33" r:id="rId98" display="https://docs.microsoft.com/de-de/exchange/client-developer/web-service-reference/responseobjects" xr:uid="{AE805D36-AC9B-435C-A89A-A1ECCE2F6737}"/>
    <hyperlink ref="C34" r:id="rId99" display="https://docs.microsoft.com/de-de/exchange/client-developer/web-service-reference/responseobjects" xr:uid="{0F668543-AC74-4016-A7FE-98C568849290}"/>
    <hyperlink ref="C35" r:id="rId100" display="https://docs.microsoft.com/de-de/exchange/client-developer/web-service-reference/responseobjects" xr:uid="{2ED0D7F2-04A2-4CD9-B4A4-A2F2770C5FBE}"/>
    <hyperlink ref="C36" r:id="rId101" display="https://docs.microsoft.com/de-de/exchange/client-developer/web-service-reference/responseobjects" xr:uid="{2E980D74-07C8-46CB-B0BB-91EB6D06AA8E}"/>
    <hyperlink ref="C37" r:id="rId102" display="https://docs.microsoft.com/de-de/exchange/client-developer/web-service-reference/responseobjects" xr:uid="{8EAABB4B-E012-4786-AEA6-E0FED204E838}"/>
    <hyperlink ref="C45" r:id="rId103" display="https://docs.microsoft.com/de-de/exchange/client-developer/web-service-reference/extendedproperty" xr:uid="{B2895AE5-5568-404B-B1AE-0C5EAB79E77F}"/>
    <hyperlink ref="C46" r:id="rId104" display="https://docs.microsoft.com/de-de/exchange/client-developer/web-service-reference/extendedproperty" xr:uid="{35007B96-01E9-465F-B0CC-AD2F0E7D1695}"/>
    <hyperlink ref="C82" r:id="rId105" display="https://docs.microsoft.com/de-de/exchange/client-developer/web-service-reference/firstoccurrence" xr:uid="{BE553F06-DB30-4F70-BD3E-EE0EB3C78D9F}"/>
    <hyperlink ref="C83" r:id="rId106" display="https://docs.microsoft.com/de-de/exchange/client-developer/web-service-reference/firstoccurrence" xr:uid="{AF99B058-7E6A-47C9-A6E6-B6A42223E676}"/>
    <hyperlink ref="C84" r:id="rId107" display="https://docs.microsoft.com/de-de/exchange/client-developer/web-service-reference/firstoccurrence" xr:uid="{B4423BC2-523C-497F-B10A-822F9E889A3D}"/>
    <hyperlink ref="C85" r:id="rId108" display="https://docs.microsoft.com/de-de/exchange/client-developer/web-service-reference/firstoccurrence" xr:uid="{07FD16C6-5816-465C-AEB6-7569F541DC0C}"/>
    <hyperlink ref="C88" r:id="rId109" display="https://docs.microsoft.com/de-de/exchange/client-developer/web-service-reference/firstoccurrence" xr:uid="{2A7526C2-409B-41EF-896A-A5A3E4EBFDF6}"/>
    <hyperlink ref="C89" r:id="rId110" display="https://docs.microsoft.com/de-de/exchange/client-developer/web-service-reference/firstoccurrence" xr:uid="{1292119C-63CD-4957-95D7-5A795056762B}"/>
    <hyperlink ref="C90" r:id="rId111" display="https://docs.microsoft.com/de-de/exchange/client-developer/web-service-reference/firstoccurrence" xr:uid="{16A15560-208A-4916-9A4F-04173A79B5BF}"/>
    <hyperlink ref="C91" r:id="rId112" display="https://docs.microsoft.com/de-de/exchange/client-developer/web-service-reference/firstoccurrence" xr:uid="{F1A60A8F-44C2-441C-8CC1-F620C87636E4}"/>
    <hyperlink ref="C101" r:id="rId113" display="https://docs.microsoft.com/de-de/exchange/client-developer/web-service-reference/starttimezone" xr:uid="{EAA8EB8E-2390-4E9E-A4CE-931D4CAEFC64}"/>
    <hyperlink ref="C102" r:id="rId114" display="https://docs.microsoft.com/de-de/exchange/client-developer/web-service-reference/starttimezone" xr:uid="{2A353F4B-2C35-4E2C-889C-7C88853F48C6}"/>
    <hyperlink ref="C103" r:id="rId115" display="https://docs.microsoft.com/de-de/exchange/client-developer/web-service-reference/starttimezone" xr:uid="{7B4EDA1D-A63C-4B46-93BA-091670235B32}"/>
    <hyperlink ref="C105" r:id="rId116" display="https://docs.microsoft.com/de-de/exchange/client-developer/web-service-reference/starttimezone" xr:uid="{EB122194-63AC-4DFF-8BDE-0F8F68BE1CE1}"/>
    <hyperlink ref="C104" r:id="rId117" display="https://docs.microsoft.com/de-de/exchange/client-developer/web-service-reference/starttimezone" xr:uid="{5049E4DD-5010-4538-BB5A-27F69C0EC84F}"/>
    <hyperlink ref="C97" r:id="rId118" display="https://docs.microsoft.com/de-de/exchange/client-developer/web-service-reference/meetingtimezone" xr:uid="{0C6764D7-D8CE-4728-BAFB-335E6B7C4CC6}"/>
    <hyperlink ref="C98" r:id="rId119" display="https://docs.microsoft.com/de-de/exchange/client-developer/web-service-reference/meetingtimezone" xr:uid="{FB78DFF4-C9C0-46C3-90FA-2184F062BDBE}"/>
    <hyperlink ref="C99" r:id="rId120" display="https://docs.microsoft.com/de-de/exchange/client-developer/web-service-reference/meetingtimezone" xr:uid="{85C8B34D-3469-48B5-B2FF-0D26439F1EED}"/>
    <hyperlink ref="E103" r:id="rId121" display="https://docs.microsoft.com/de-de/exchange/client-developer/web-service-reference/period" xr:uid="{BF8880F3-8EB7-431D-8203-33E066A51258}"/>
    <hyperlink ref="E104" r:id="rId122" display="https://docs.microsoft.com/de-de/exchange/client-developer/web-service-reference/transitionsgroup" xr:uid="{B95A1871-BD08-4989-9FC9-EDE08BDD7F5F}"/>
    <hyperlink ref="C107" r:id="rId123" display="https://docs.microsoft.com/de-de/exchange/client-developer/web-service-reference/starttimezone" xr:uid="{03DA7B2C-C76C-4685-8386-FE05AD4B076F}"/>
    <hyperlink ref="C108" r:id="rId124" display="https://docs.microsoft.com/de-de/exchange/client-developer/web-service-reference/starttimezone" xr:uid="{7293E222-8CC6-4387-A027-C3A65DDF68E8}"/>
    <hyperlink ref="C109" r:id="rId125" display="https://docs.microsoft.com/de-de/exchange/client-developer/web-service-reference/starttimezone" xr:uid="{184895F1-7F16-4A1A-AF69-9B0E7195AB76}"/>
    <hyperlink ref="C111" r:id="rId126" display="https://docs.microsoft.com/de-de/exchange/client-developer/web-service-reference/starttimezone" xr:uid="{C6848202-853A-41CA-82FE-09E88572EE91}"/>
    <hyperlink ref="C110" r:id="rId127" display="https://docs.microsoft.com/de-de/exchange/client-developer/web-service-reference/starttimezone" xr:uid="{90B6352E-F821-450E-B3C0-68BFAFF027AF}"/>
    <hyperlink ref="E109" r:id="rId128" display="https://docs.microsoft.com/de-de/exchange/client-developer/web-service-reference/period" xr:uid="{BBDCC86F-A07B-4517-9A42-D0C3E497BA92}"/>
    <hyperlink ref="E110" r:id="rId129" display="https://docs.microsoft.com/de-de/exchange/client-developer/web-service-reference/transitionsgroup" xr:uid="{FBC64A4F-F438-46A5-AA27-C3E9647DAAF2}"/>
    <hyperlink ref="C118" r:id="rId130" display="https://docs.microsoft.com/de-de/exchange/client-developer/web-service-reference/effectiverights" xr:uid="{B428E4C2-D1B1-41B9-9E45-FF51DBBEC122}"/>
    <hyperlink ref="C119" r:id="rId131" display="https://docs.microsoft.com/de-de/exchange/client-developer/web-service-reference/effectiverights" xr:uid="{133B63B9-5210-4228-B348-5493DAC39695}"/>
    <hyperlink ref="C120" r:id="rId132" display="https://docs.microsoft.com/de-de/exchange/client-developer/web-service-reference/effectiverights" xr:uid="{C9FA425C-D2D1-49DA-B653-82E6F97064FE}"/>
    <hyperlink ref="C121" r:id="rId133" display="https://docs.microsoft.com/de-de/exchange/client-developer/web-service-reference/effectiverights" xr:uid="{8010BD54-6B9E-4372-B07C-C10F90E6C26C}"/>
    <hyperlink ref="C122" r:id="rId134" display="https://docs.microsoft.com/de-de/exchange/client-developer/web-service-reference/effectiverights" xr:uid="{44D6D374-40BB-42FA-A943-C41D910E1D72}"/>
    <hyperlink ref="C123" r:id="rId135" display="https://docs.microsoft.com/de-de/exchange/client-developer/web-service-reference/effectiverights" xr:uid="{2AA7A722-E4B7-460F-B5AE-686BCF3E022C}"/>
    <hyperlink ref="C124" r:id="rId136" display="https://docs.microsoft.com/de-de/exchange/client-developer/web-service-reference/effectiverights" xr:uid="{1E3C7917-1CB4-47E7-B7F9-E850C596CE71}"/>
    <hyperlink ref="C131" r:id="rId137" display="https://docs.microsoft.com/de-de/exchange/client-developer/web-service-reference/conversationid" xr:uid="{6A869620-4C78-47B2-A329-8B67F8AB2801}"/>
    <hyperlink ref="C132" r:id="rId138" display="https://docs.microsoft.com/de-de/exchange/client-developer/web-service-reference/conversationid" xr:uid="{70A28D42-6CBE-47FA-A204-50FA82437F1F}"/>
    <hyperlink ref="C134" r:id="rId139" display="https://docs.microsoft.com/de-de/exchange/client-developer/web-service-reference/uniquebody" xr:uid="{9EBF65DB-C4D6-4E7F-AE99-4EC14D7AFB82}"/>
    <hyperlink ref="C135" r:id="rId140" display="https://docs.microsoft.com/de-de/exchange/client-developer/web-service-reference/uniquebody" xr:uid="{0A953F86-5A8E-43EB-985C-BA36B32B8FE4}"/>
    <hyperlink ref="C136" r:id="rId141" display="https://docs.microsoft.com/de-de/exchange/client-developer/web-service-reference/uniquebody" xr:uid="{D444F1B8-97E3-46BE-8C6A-09AE477FA77A}"/>
    <hyperlink ref="C137" r:id="rId142" display="https://docs.microsoft.com/de-de/exchange/client-developer/web-service-reference/uniquebody" xr:uid="{4C4F69C0-F825-4FCF-8F7F-11E35E6F2968}"/>
    <hyperlink ref="C138" r:id="rId143" display="https://docs.microsoft.com/de-de/exchange/client-developer/web-service-reference/uniquebody" xr:uid="{BF919154-AAD8-4DAA-A639-667D30E03CA7}"/>
    <hyperlink ref="C139" r:id="rId144" display="https://docs.microsoft.com/de-de/exchange/client-developer/web-service-reference/uniquebody" xr:uid="{14DB0ED2-AB81-4813-B8B6-04F152B8A81F}"/>
    <hyperlink ref="C140" r:id="rId145" display="https://docs.microsoft.com/de-de/exchange/client-developer/web-service-reference/uniquebody" xr:uid="{51752679-422D-48C3-8542-3CDF6C8AE9C4}"/>
    <hyperlink ref="C141" r:id="rId146" display="https://docs.microsoft.com/de-de/exchange/client-developer/web-service-reference/uniquebody" xr:uid="{08DEB10F-45CC-4A02-8500-B4898490631F}"/>
    <hyperlink ref="C142" r:id="rId147" display="https://docs.microsoft.com/de-de/exchange/client-developer/web-service-reference/uniquebody" xr:uid="{BD977D8D-7AA7-4689-B51C-B5866CC9C6AF}"/>
    <hyperlink ref="C143" r:id="rId148" display="https://docs.microsoft.com/de-de/exchange/client-developer/web-service-reference/uniquebody" xr:uid="{1F7AD58E-26FD-44A4-BE2B-258F5EEABEB8}"/>
    <hyperlink ref="C144" r:id="rId149" display="https://docs.microsoft.com/de-de/exchange/client-developer/web-service-reference/uniquebody" xr:uid="{5A4E9DD4-849E-4FF7-A395-FD3B1E18CA8B}"/>
    <hyperlink ref="C145" r:id="rId150" display="https://docs.microsoft.com/de-de/exchange/client-developer/web-service-reference/uniquebody" xr:uid="{C126526F-A1B2-4F0A-89F5-138599923A19}"/>
    <hyperlink ref="C146" r:id="rId151" display="https://docs.microsoft.com/de-de/exchange/client-developer/web-service-reference/uniquebody" xr:uid="{F333E9D0-A5B9-4569-8BC0-54F4AEFBD13C}"/>
    <hyperlink ref="C147" r:id="rId152" display="https://docs.microsoft.com/de-de/exchange/client-developer/web-service-reference/uniquebody" xr:uid="{B55D70A7-E08C-431C-A081-E2F06665DAFA}"/>
    <hyperlink ref="C148" r:id="rId153" display="https://docs.microsoft.com/de-de/exchange/client-developer/web-service-reference/uniquebody" xr:uid="{DE820A12-BACA-4497-8F94-485FC9462FCC}"/>
    <hyperlink ref="C149" r:id="rId154" display="https://docs.microsoft.com/de-de/exchange/client-developer/web-service-reference/uniquebody" xr:uid="{7159006B-F280-4D3D-AAEE-7748ECF3F9C1}"/>
    <hyperlink ref="C150" r:id="rId155" display="https://docs.microsoft.com/de-de/exchange/client-developer/web-service-reference/uniquebody" xr:uid="{09FB0B34-5909-4898-83AD-7A3C1EE387E6}"/>
    <hyperlink ref="C151" r:id="rId156" display="https://docs.microsoft.com/de-de/exchange/client-developer/web-service-reference/uniquebody" xr:uid="{06A0E5D6-30BD-412B-8C8E-68CA23C28DDE}"/>
  </hyperlinks>
  <pageMargins left="0.7" right="0.7" top="0.78740157499999996" bottom="0.78740157499999996" header="0.3" footer="0.3"/>
  <pageSetup paperSize="9" scale="55" fitToHeight="0" orientation="portrait" horizontalDpi="0" verticalDpi="0" r:id="rId1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D5A6-1EA5-4F37-8967-91EEB2C2C4A6}">
  <sheetPr>
    <pageSetUpPr fitToPage="1"/>
  </sheetPr>
  <dimension ref="A1:F30"/>
  <sheetViews>
    <sheetView workbookViewId="0">
      <selection activeCell="C7" sqref="C7"/>
    </sheetView>
  </sheetViews>
  <sheetFormatPr baseColWidth="10" defaultRowHeight="15"/>
  <cols>
    <col min="2" max="2" width="3" bestFit="1" customWidth="1"/>
    <col min="3" max="3" width="19.85546875" customWidth="1"/>
    <col min="4" max="5" width="23.7109375" customWidth="1"/>
    <col min="6" max="6" width="35.7109375" customWidth="1"/>
  </cols>
  <sheetData>
    <row r="1" spans="1:6">
      <c r="A1" s="12" t="s">
        <v>548</v>
      </c>
      <c r="B1" s="12">
        <f>ROW()</f>
        <v>1</v>
      </c>
      <c r="C1" s="6" t="s">
        <v>2</v>
      </c>
      <c r="D1" s="6" t="s">
        <v>253</v>
      </c>
      <c r="E1" s="13" t="s">
        <v>476</v>
      </c>
      <c r="F1" s="6" t="s">
        <v>477</v>
      </c>
    </row>
    <row r="2" spans="1:6" ht="30">
      <c r="A2" s="12" t="s">
        <v>548</v>
      </c>
      <c r="B2" s="12">
        <f>ROW()</f>
        <v>2</v>
      </c>
      <c r="C2" s="6" t="s">
        <v>478</v>
      </c>
      <c r="D2" s="6" t="s">
        <v>479</v>
      </c>
      <c r="E2" s="5" t="s">
        <v>480</v>
      </c>
      <c r="F2" s="6" t="s">
        <v>481</v>
      </c>
    </row>
    <row r="3" spans="1:6" ht="45">
      <c r="A3" s="12" t="s">
        <v>548</v>
      </c>
      <c r="B3" s="12">
        <f>ROW()</f>
        <v>3</v>
      </c>
      <c r="C3" s="6" t="s">
        <v>482</v>
      </c>
      <c r="D3" s="6" t="s">
        <v>483</v>
      </c>
      <c r="E3" s="13" t="s">
        <v>476</v>
      </c>
      <c r="F3" s="6" t="s">
        <v>484</v>
      </c>
    </row>
    <row r="4" spans="1:6" ht="30">
      <c r="A4" s="12" t="s">
        <v>548</v>
      </c>
      <c r="B4" s="12">
        <f>ROW()</f>
        <v>4</v>
      </c>
      <c r="C4" s="6" t="s">
        <v>485</v>
      </c>
      <c r="D4" s="6" t="s">
        <v>486</v>
      </c>
      <c r="E4" s="6" t="s">
        <v>487</v>
      </c>
      <c r="F4" s="7" t="s">
        <v>488</v>
      </c>
    </row>
    <row r="5" spans="1:6" ht="30">
      <c r="A5" s="12" t="s">
        <v>548</v>
      </c>
      <c r="B5" s="12">
        <f>ROW()</f>
        <v>5</v>
      </c>
      <c r="C5" s="6" t="s">
        <v>489</v>
      </c>
      <c r="D5" s="6" t="s">
        <v>490</v>
      </c>
      <c r="E5" s="6" t="s">
        <v>487</v>
      </c>
      <c r="F5" s="7" t="s">
        <v>491</v>
      </c>
    </row>
    <row r="6" spans="1:6">
      <c r="A6" s="12" t="s">
        <v>548</v>
      </c>
      <c r="B6" s="12">
        <f>ROW()</f>
        <v>6</v>
      </c>
      <c r="C6" s="6" t="s">
        <v>492</v>
      </c>
      <c r="D6" s="6" t="s">
        <v>386</v>
      </c>
      <c r="E6" s="6" t="s">
        <v>487</v>
      </c>
      <c r="F6" s="7" t="s">
        <v>493</v>
      </c>
    </row>
    <row r="7" spans="1:6">
      <c r="A7" s="12" t="s">
        <v>548</v>
      </c>
      <c r="B7" s="12">
        <f>ROW()</f>
        <v>7</v>
      </c>
      <c r="C7" s="6" t="s">
        <v>494</v>
      </c>
      <c r="D7" s="6" t="s">
        <v>386</v>
      </c>
      <c r="E7" s="6" t="s">
        <v>487</v>
      </c>
      <c r="F7" s="7" t="s">
        <v>495</v>
      </c>
    </row>
    <row r="8" spans="1:6">
      <c r="A8" s="12" t="s">
        <v>548</v>
      </c>
      <c r="B8" s="12">
        <f>ROW()</f>
        <v>8</v>
      </c>
      <c r="C8" s="6" t="s">
        <v>496</v>
      </c>
      <c r="D8" s="6" t="s">
        <v>497</v>
      </c>
      <c r="E8" s="6" t="s">
        <v>487</v>
      </c>
      <c r="F8" s="6" t="s">
        <v>498</v>
      </c>
    </row>
    <row r="9" spans="1:6">
      <c r="A9" s="12" t="s">
        <v>548</v>
      </c>
      <c r="B9" s="12">
        <f>ROW()</f>
        <v>9</v>
      </c>
      <c r="C9" s="6" t="s">
        <v>499</v>
      </c>
      <c r="D9" s="6" t="s">
        <v>253</v>
      </c>
      <c r="E9" s="5" t="s">
        <v>500</v>
      </c>
      <c r="F9" s="6" t="s">
        <v>501</v>
      </c>
    </row>
    <row r="10" spans="1:6" ht="30">
      <c r="A10" s="12" t="s">
        <v>548</v>
      </c>
      <c r="B10" s="12">
        <f>ROW()</f>
        <v>10</v>
      </c>
      <c r="C10" s="6" t="s">
        <v>502</v>
      </c>
      <c r="D10" s="6" t="s">
        <v>253</v>
      </c>
      <c r="E10" s="5" t="s">
        <v>500</v>
      </c>
      <c r="F10" s="6" t="s">
        <v>503</v>
      </c>
    </row>
    <row r="11" spans="1:6">
      <c r="A11" s="12" t="s">
        <v>548</v>
      </c>
      <c r="B11" s="12">
        <f>ROW()</f>
        <v>11</v>
      </c>
      <c r="C11" s="6" t="s">
        <v>9</v>
      </c>
      <c r="D11" s="6" t="s">
        <v>253</v>
      </c>
      <c r="E11" s="5" t="s">
        <v>500</v>
      </c>
      <c r="F11" s="6" t="s">
        <v>504</v>
      </c>
    </row>
    <row r="12" spans="1:6">
      <c r="A12" s="12" t="s">
        <v>548</v>
      </c>
      <c r="B12" s="12">
        <f>ROW()</f>
        <v>12</v>
      </c>
      <c r="C12" s="6" t="s">
        <v>505</v>
      </c>
      <c r="D12" s="6" t="s">
        <v>253</v>
      </c>
      <c r="E12" s="5" t="s">
        <v>500</v>
      </c>
      <c r="F12" s="6" t="s">
        <v>506</v>
      </c>
    </row>
    <row r="13" spans="1:6" ht="30">
      <c r="A13" s="12" t="s">
        <v>548</v>
      </c>
      <c r="B13" s="12">
        <f>ROW()</f>
        <v>13</v>
      </c>
      <c r="C13" s="6" t="s">
        <v>507</v>
      </c>
      <c r="D13" s="6" t="s">
        <v>253</v>
      </c>
      <c r="E13" s="5" t="s">
        <v>500</v>
      </c>
      <c r="F13" s="6" t="s">
        <v>508</v>
      </c>
    </row>
    <row r="14" spans="1:6" ht="45">
      <c r="A14" s="12" t="s">
        <v>548</v>
      </c>
      <c r="B14" s="12">
        <f>ROW()</f>
        <v>14</v>
      </c>
      <c r="C14" s="6" t="s">
        <v>509</v>
      </c>
      <c r="D14" s="6" t="s">
        <v>253</v>
      </c>
      <c r="E14" s="6" t="s">
        <v>487</v>
      </c>
      <c r="F14" s="6" t="s">
        <v>510</v>
      </c>
    </row>
    <row r="15" spans="1:6" ht="30">
      <c r="A15" s="12" t="s">
        <v>548</v>
      </c>
      <c r="B15" s="12">
        <f>ROW()</f>
        <v>15</v>
      </c>
      <c r="C15" s="6" t="s">
        <v>511</v>
      </c>
      <c r="D15" s="6" t="s">
        <v>386</v>
      </c>
      <c r="E15" s="13" t="s">
        <v>476</v>
      </c>
      <c r="F15" s="6" t="s">
        <v>512</v>
      </c>
    </row>
    <row r="16" spans="1:6" ht="60">
      <c r="A16" s="12" t="s">
        <v>548</v>
      </c>
      <c r="B16" s="12">
        <f>ROW()</f>
        <v>16</v>
      </c>
      <c r="C16" s="6" t="s">
        <v>513</v>
      </c>
      <c r="D16" s="6" t="s">
        <v>386</v>
      </c>
      <c r="E16" s="13" t="s">
        <v>476</v>
      </c>
      <c r="F16" s="6" t="s">
        <v>514</v>
      </c>
    </row>
    <row r="17" spans="1:6" ht="45">
      <c r="A17" s="12" t="s">
        <v>548</v>
      </c>
      <c r="B17" s="12">
        <f>ROW()</f>
        <v>17</v>
      </c>
      <c r="C17" s="6" t="s">
        <v>515</v>
      </c>
      <c r="D17" s="6" t="s">
        <v>479</v>
      </c>
      <c r="E17" s="13" t="s">
        <v>516</v>
      </c>
      <c r="F17" s="6" t="s">
        <v>517</v>
      </c>
    </row>
    <row r="18" spans="1:6">
      <c r="A18" s="12" t="s">
        <v>548</v>
      </c>
      <c r="B18" s="12">
        <f>ROW()</f>
        <v>18</v>
      </c>
      <c r="C18" s="6" t="s">
        <v>518</v>
      </c>
      <c r="D18" s="6" t="s">
        <v>253</v>
      </c>
      <c r="E18" s="13" t="s">
        <v>476</v>
      </c>
      <c r="F18" s="6" t="s">
        <v>519</v>
      </c>
    </row>
    <row r="19" spans="1:6" ht="30">
      <c r="A19" s="12" t="s">
        <v>548</v>
      </c>
      <c r="B19" s="12">
        <f>ROW()</f>
        <v>19</v>
      </c>
      <c r="C19" s="6" t="s">
        <v>520</v>
      </c>
      <c r="D19" s="6" t="s">
        <v>497</v>
      </c>
      <c r="E19" s="13" t="s">
        <v>476</v>
      </c>
      <c r="F19" s="6" t="s">
        <v>521</v>
      </c>
    </row>
    <row r="20" spans="1:6" ht="30">
      <c r="A20" s="12" t="s">
        <v>548</v>
      </c>
      <c r="B20" s="12">
        <f>ROW()</f>
        <v>20</v>
      </c>
      <c r="C20" s="6" t="s">
        <v>522</v>
      </c>
      <c r="D20" s="6" t="s">
        <v>490</v>
      </c>
      <c r="E20" s="13" t="s">
        <v>476</v>
      </c>
      <c r="F20" s="7" t="s">
        <v>523</v>
      </c>
    </row>
    <row r="21" spans="1:6" ht="45">
      <c r="A21" s="12" t="s">
        <v>548</v>
      </c>
      <c r="B21" s="12">
        <f>ROW()</f>
        <v>21</v>
      </c>
      <c r="C21" s="6" t="s">
        <v>524</v>
      </c>
      <c r="D21" s="6" t="s">
        <v>497</v>
      </c>
      <c r="E21" s="13" t="s">
        <v>525</v>
      </c>
      <c r="F21" s="6" t="s">
        <v>526</v>
      </c>
    </row>
    <row r="22" spans="1:6" ht="45">
      <c r="A22" s="12" t="s">
        <v>548</v>
      </c>
      <c r="B22" s="12">
        <f>ROW()</f>
        <v>22</v>
      </c>
      <c r="C22" s="6" t="s">
        <v>527</v>
      </c>
      <c r="D22" s="6" t="s">
        <v>386</v>
      </c>
      <c r="E22" s="6" t="s">
        <v>487</v>
      </c>
      <c r="F22" s="7" t="s">
        <v>528</v>
      </c>
    </row>
    <row r="23" spans="1:6" ht="45">
      <c r="A23" s="12" t="s">
        <v>548</v>
      </c>
      <c r="B23" s="12">
        <f>ROW()</f>
        <v>23</v>
      </c>
      <c r="C23" s="6" t="s">
        <v>529</v>
      </c>
      <c r="D23" s="6" t="s">
        <v>497</v>
      </c>
      <c r="E23" s="13" t="s">
        <v>525</v>
      </c>
      <c r="F23" s="6" t="s">
        <v>530</v>
      </c>
    </row>
    <row r="24" spans="1:6" ht="60">
      <c r="A24" s="12" t="s">
        <v>548</v>
      </c>
      <c r="B24" s="12">
        <f>ROW()</f>
        <v>24</v>
      </c>
      <c r="C24" s="6" t="s">
        <v>531</v>
      </c>
      <c r="D24" s="6" t="s">
        <v>490</v>
      </c>
      <c r="E24" s="6">
        <v>0</v>
      </c>
      <c r="F24" s="6" t="s">
        <v>532</v>
      </c>
    </row>
    <row r="25" spans="1:6" ht="45">
      <c r="A25" s="12" t="s">
        <v>548</v>
      </c>
      <c r="B25" s="12">
        <f>ROW()</f>
        <v>25</v>
      </c>
      <c r="C25" s="6" t="s">
        <v>533</v>
      </c>
      <c r="D25" s="6" t="s">
        <v>497</v>
      </c>
      <c r="E25" s="13" t="s">
        <v>525</v>
      </c>
      <c r="F25" s="6" t="s">
        <v>534</v>
      </c>
    </row>
    <row r="26" spans="1:6" ht="60">
      <c r="A26" s="12" t="s">
        <v>548</v>
      </c>
      <c r="B26" s="12">
        <f>ROW()</f>
        <v>26</v>
      </c>
      <c r="C26" s="6" t="s">
        <v>535</v>
      </c>
      <c r="D26" s="6" t="s">
        <v>253</v>
      </c>
      <c r="E26" s="5" t="s">
        <v>536</v>
      </c>
      <c r="F26" s="6" t="s">
        <v>537</v>
      </c>
    </row>
    <row r="27" spans="1:6" ht="45">
      <c r="A27" s="12" t="s">
        <v>548</v>
      </c>
      <c r="B27" s="12">
        <f>ROW()</f>
        <v>27</v>
      </c>
      <c r="C27" s="6" t="s">
        <v>538</v>
      </c>
      <c r="D27" s="6" t="s">
        <v>539</v>
      </c>
      <c r="E27" s="6" t="s">
        <v>487</v>
      </c>
      <c r="F27" s="6" t="s">
        <v>540</v>
      </c>
    </row>
    <row r="28" spans="1:6" ht="30">
      <c r="A28" s="12" t="s">
        <v>548</v>
      </c>
      <c r="B28" s="12">
        <f>ROW()</f>
        <v>28</v>
      </c>
      <c r="C28" s="6" t="s">
        <v>541</v>
      </c>
      <c r="D28" s="6" t="s">
        <v>386</v>
      </c>
      <c r="E28" s="13" t="s">
        <v>476</v>
      </c>
      <c r="F28" s="7" t="s">
        <v>542</v>
      </c>
    </row>
    <row r="29" spans="1:6" ht="30">
      <c r="A29" s="12" t="s">
        <v>548</v>
      </c>
      <c r="B29" s="12">
        <f>ROW()</f>
        <v>29</v>
      </c>
      <c r="C29" s="6" t="s">
        <v>543</v>
      </c>
      <c r="D29" s="6" t="s">
        <v>544</v>
      </c>
      <c r="E29" s="13" t="s">
        <v>476</v>
      </c>
      <c r="F29" s="7" t="s">
        <v>545</v>
      </c>
    </row>
    <row r="30" spans="1:6" ht="60">
      <c r="A30" s="12" t="s">
        <v>548</v>
      </c>
      <c r="B30" s="12">
        <f>ROW()</f>
        <v>30</v>
      </c>
      <c r="C30" s="6" t="s">
        <v>546</v>
      </c>
      <c r="D30" s="6" t="s">
        <v>544</v>
      </c>
      <c r="E30" s="13" t="s">
        <v>476</v>
      </c>
      <c r="F30" s="7" t="s">
        <v>547</v>
      </c>
    </row>
  </sheetData>
  <hyperlinks>
    <hyperlink ref="F4" r:id="rId1" location="sub-calendars" display="https://apidocs.teamup.com/ - sub-calendars" xr:uid="{3AEF4B0C-21A1-40E1-9552-3DA207FB6946}"/>
    <hyperlink ref="F5" r:id="rId2" location="sub-calendars" display="https://apidocs.teamup.com/ - sub-calendars" xr:uid="{0FFD3B8B-9BF7-4D8F-A98D-D66E4DCDDF9E}"/>
    <hyperlink ref="F6" r:id="rId3" location="date-and-time-formats" display="https://apidocs.teamup.com/ - date-and-time-formats" xr:uid="{76820BAD-2FD9-470F-BF7A-6EDE2EB4B935}"/>
    <hyperlink ref="F7" r:id="rId4" location="date-and-time-formats" display="https://apidocs.teamup.com/ - date-and-time-formats" xr:uid="{26EA3F25-6244-46BB-AF93-7FC5007CBB25}"/>
    <hyperlink ref="F20" r:id="rId5" location="get-events-changed" display="https://apidocs.teamup.com/ - get-events-changed" xr:uid="{65F4A9EC-A5CE-4E94-A664-424D3C414155}"/>
    <hyperlink ref="F22" r:id="rId6" location="date-and-time-formats" display="https://apidocs.teamup.com/ - date-and-time-formats" xr:uid="{D3C6983C-E711-471C-A83C-8C2157ABDC04}"/>
    <hyperlink ref="F28" r:id="rId7" location="date-and-time-formats" display="https://apidocs.teamup.com/ - date-and-time-formats" xr:uid="{53D0601E-7F5D-40CF-B1DF-5F9AE8104237}"/>
    <hyperlink ref="F29" r:id="rId8" location="date-and-time-formats" display="https://apidocs.teamup.com/ - date-and-time-formats" xr:uid="{0CB824ED-8E23-4AAA-9612-BAD25B6A9579}"/>
    <hyperlink ref="F30" r:id="rId9" location="date-and-time-formats" display="https://apidocs.teamup.com/ - date-and-time-formats" xr:uid="{115BCDFF-9A3D-45BA-B4D4-64C490AFED4F}"/>
  </hyperlinks>
  <pageMargins left="0.7" right="0.7" top="0.78740157499999996" bottom="0.78740157499999996" header="0.3" footer="0.3"/>
  <pageSetup paperSize="9" scale="74" fitToHeight="0" orientation="portrait" horizontalDpi="0" verticalDpi="0"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Übersicht</vt:lpstr>
      <vt:lpstr>Google Calendar</vt:lpstr>
      <vt:lpstr>Exchange EWS</vt:lpstr>
      <vt:lpstr>Teamup 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cp:lastPrinted>2020-05-02T19:28:20Z</cp:lastPrinted>
  <dcterms:created xsi:type="dcterms:W3CDTF">2015-06-05T18:19:34Z</dcterms:created>
  <dcterms:modified xsi:type="dcterms:W3CDTF">2020-05-04T16:43:03Z</dcterms:modified>
</cp:coreProperties>
</file>