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source_code\data\"/>
    </mc:Choice>
  </mc:AlternateContent>
  <xr:revisionPtr revIDLastSave="0" documentId="13_ncr:1_{CE7C5212-2FA3-42DF-92D6-DA74189C468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2" i="5"/>
  <c r="B2" i="4"/>
  <c r="B2" i="3"/>
  <c r="B2" i="2"/>
</calcChain>
</file>

<file path=xl/sharedStrings.xml><?xml version="1.0" encoding="utf-8"?>
<sst xmlns="http://schemas.openxmlformats.org/spreadsheetml/2006/main" count="12" uniqueCount="2">
  <si>
    <t>p_eb_eta</t>
  </si>
  <si>
    <t>p_eb_c_inv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</si>
</sst>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/>
  </sheetViews>
  <sheetFormatPr baseColWidth="10" defaultColWidth="8.7265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0.99</v>
      </c>
      <c r="B2">
        <v>242000.00000000003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B2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0.99</v>
      </c>
      <c r="B2">
        <f>'2025'!B2*(1-0.1*0.2)</f>
        <v>237160.00000000003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B2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0.99</v>
      </c>
      <c r="B2">
        <f>'2025'!B2*(1-0.1*0.4)</f>
        <v>232320.00000000003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B2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0.99</v>
      </c>
      <c r="B2">
        <f>'2025'!B2*(1-0.1*0.6)</f>
        <v>227480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B2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0.99</v>
      </c>
      <c r="B2">
        <f>'2025'!B2*(1-0.1*0.8)</f>
        <v>222640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B2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0.99</v>
      </c>
      <c r="B2">
        <f>'2025'!B2*(1-0.1*1)</f>
        <v>217800.00000000003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2024-08-20T08:10:40Z</dcterms:modified>
</cp:coreProperties>
</file>