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DAF14581-02BD-4CD9-8BE7-EAA166D9BF6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2" i="5"/>
  <c r="B2" i="4"/>
  <c r="B2" i="3"/>
  <c r="B2" i="2"/>
</calcChain>
</file>

<file path=xl/sharedStrings.xml><?xml version="1.0" encoding="utf-8"?>
<sst xmlns="http://schemas.openxmlformats.org/spreadsheetml/2006/main" count="12" uniqueCount="2">
  <si>
    <t>p_dgt_c_inv</t>
  </si>
  <si>
    <t>p_dgt_elec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</si>
</sst>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/>
  </sheetViews>
  <sheetFormatPr baseColWidth="10" defaultColWidth="8.7265625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0.1</v>
      </c>
      <c r="B2">
        <v>3399000.0000000005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0.1</v>
      </c>
      <c r="B2">
        <f>'2025'!B2*(1-0.3*0.2)</f>
        <v>3195060.0000000005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0.1</v>
      </c>
      <c r="B2">
        <f>'2025'!B2*(1-0.3*0.4)</f>
        <v>2991120.0000000005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0.1</v>
      </c>
      <c r="B2">
        <f>'2025'!B2*(1-0.3*0.6)</f>
        <v>2787180.0000000005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0.1</v>
      </c>
      <c r="B2">
        <f>'2025'!B2*(1-0.3*0.8)</f>
        <v>2583240.0000000005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0.1</v>
      </c>
      <c r="B2">
        <f>'2025'!B2*(1-0.3*1)</f>
        <v>2379300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2024-10-06T13:25:07Z</dcterms:modified>
</cp:coreProperties>
</file>