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inputs\"/>
    </mc:Choice>
  </mc:AlternateContent>
  <xr:revisionPtr revIDLastSave="0" documentId="13_ncr:1_{2A4CAC0C-B595-41BD-83B7-8957E87727B4}" xr6:coauthVersionLast="47" xr6:coauthVersionMax="47" xr10:uidLastSave="{00000000-0000-0000-0000-000000000000}"/>
  <bookViews>
    <workbookView xWindow="57480" yWindow="-1965" windowWidth="29040" windowHeight="1764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2" i="5"/>
  <c r="B2" i="4"/>
  <c r="B2" i="3"/>
  <c r="B2" i="2"/>
</calcChain>
</file>

<file path=xl/sharedStrings.xml><?xml version="1.0" encoding="utf-8"?>
<sst xmlns="http://schemas.openxmlformats.org/spreadsheetml/2006/main" count="12" uniqueCount="2">
  <si>
    <t>p_ac_c_inv</t>
  </si>
  <si>
    <t>p_ac_seer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</si>
</sst>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/>
  </sheetViews>
  <sheetFormatPr baseColWidth="10" defaultColWidth="8.7265625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6.18</v>
      </c>
      <c r="B2">
        <v>368324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6.18</v>
      </c>
      <c r="B2">
        <f>'2025'!B2*(1-0.25*0.2)</f>
        <v>349907.8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6.18</v>
      </c>
      <c r="B2">
        <f>'2025'!B2*(1-0.25*0.4)</f>
        <v>331491.60000000003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6.18</v>
      </c>
      <c r="B2">
        <f>'2025'!B2*(1-0.25*0.6)</f>
        <v>313075.39999999997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6.18</v>
      </c>
      <c r="B2">
        <f>'2025'!B2*(1-0.25*0.8)</f>
        <v>294659.20000000001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6.18</v>
      </c>
      <c r="B2">
        <f>'2025'!B2*(1-0.25*1)</f>
        <v>276243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2024-11-20T17:35:15Z</dcterms:modified>
</cp:coreProperties>
</file>