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AAC4C6A8-F5EA-4629-A8CC-F510A882C97A}" xr6:coauthVersionLast="47" xr6:coauthVersionMax="47" xr10:uidLastSave="{00000000-0000-0000-0000-000000000000}"/>
  <bookViews>
    <workbookView xWindow="-15480" yWindow="213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2" i="5"/>
  <c r="H2" i="4"/>
  <c r="H2" i="3"/>
  <c r="H2" i="2"/>
</calcChain>
</file>

<file path=xl/sharedStrings.xml><?xml version="1.0" encoding="utf-8"?>
<sst xmlns="http://schemas.openxmlformats.org/spreadsheetml/2006/main" count="48" uniqueCount="8">
  <si>
    <t>p_wi_eta</t>
  </si>
  <si>
    <t>p_wi_c_inv</t>
  </si>
  <si>
    <t>p_wi_q_waste</t>
  </si>
  <si>
    <t>p_wi_c_waste</t>
  </si>
  <si>
    <t>p_wi_h_waste</t>
  </si>
  <si>
    <t>p_wi_elec</t>
  </si>
  <si>
    <t>p_wi_co2_share</t>
  </si>
  <si>
    <t>p_wi_heat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</si>
</sst>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cols>
    <col min="8" max="8" width="10.81640625" bestFit="1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v>10195233.4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f>'2025'!H2*(1-0.1*0.2)</f>
        <v>9991328.7320000008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f>'2025'!H2*(1-0.1*0.4)</f>
        <v>9787424.0639999993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f>'2025'!H2*(1-0.1*0.6)</f>
        <v>9583519.3959999997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f>'2025'!H2*(1-0.1*0.8)</f>
        <v>9379614.7280000001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35.871000000000002</v>
      </c>
      <c r="C2">
        <v>55</v>
      </c>
      <c r="D2">
        <v>2.6</v>
      </c>
      <c r="E2">
        <v>0.9</v>
      </c>
      <c r="F2">
        <v>0.1</v>
      </c>
      <c r="G2">
        <v>0.8</v>
      </c>
      <c r="H2">
        <f>'2025'!H2*(1-0.1*1)</f>
        <v>9175710.0600000005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2024-08-20T09:15:53Z</dcterms:modified>
</cp:coreProperties>
</file>