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s.DESKTOP-1O0LBP5\OneDrive\Desktop\GIT\EDU_PRJ\"/>
    </mc:Choice>
  </mc:AlternateContent>
  <xr:revisionPtr revIDLastSave="0" documentId="13_ncr:1_{3CA46872-2580-4BAF-9399-7438703FCFA6}" xr6:coauthVersionLast="47" xr6:coauthVersionMax="47" xr10:uidLastSave="{00000000-0000-0000-0000-000000000000}"/>
  <bookViews>
    <workbookView xWindow="-120" yWindow="-120" windowWidth="38640" windowHeight="21120" tabRatio="534" xr2:uid="{00000000-000D-0000-FFFF-FFFF00000000}"/>
  </bookViews>
  <sheets>
    <sheet name="월말소견서" sheetId="1" r:id="rId1"/>
    <sheet name="목록" sheetId="2" r:id="rId2"/>
  </sheets>
  <definedNames>
    <definedName name="_xlnm.Print_Area" localSheetId="0">월말소견서!$A$1:$V$163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</calcChain>
</file>

<file path=xl/sharedStrings.xml><?xml version="1.0" encoding="utf-8"?>
<sst xmlns="http://schemas.openxmlformats.org/spreadsheetml/2006/main" count="153" uniqueCount="47">
  <si>
    <t>월말 소견서(REPORT)</t>
  </si>
  <si>
    <t>▣ 학생정보</t>
  </si>
  <si>
    <t>학생명</t>
  </si>
  <si>
    <t>성별</t>
  </si>
  <si>
    <t>고등학교</t>
  </si>
  <si>
    <t>학년</t>
  </si>
  <si>
    <t>계   열</t>
  </si>
  <si>
    <t>H.P</t>
  </si>
  <si>
    <t>▣ LIVEDU Care</t>
  </si>
  <si>
    <t>교사명</t>
  </si>
  <si>
    <t>과목</t>
  </si>
  <si>
    <t>요 일</t>
  </si>
  <si>
    <t>총 수업시간
(     분)</t>
  </si>
  <si>
    <t>진행 횟수/
(90분 기준)</t>
  </si>
  <si>
    <t>잔여횟수/전체 횟수</t>
  </si>
  <si>
    <t>월</t>
  </si>
  <si>
    <t>화</t>
  </si>
  <si>
    <t>수</t>
  </si>
  <si>
    <t>목</t>
  </si>
  <si>
    <t>금</t>
  </si>
  <si>
    <t>토</t>
  </si>
  <si>
    <t>일</t>
  </si>
  <si>
    <t>▣ 회차별 수업내용</t>
  </si>
  <si>
    <t>수업일자</t>
  </si>
  <si>
    <t>수업시간</t>
  </si>
  <si>
    <t>수업 내용</t>
  </si>
  <si>
    <t>과제 이행도</t>
  </si>
  <si>
    <t>주간 테스트</t>
  </si>
  <si>
    <t>부여과제</t>
  </si>
  <si>
    <t>수업평</t>
  </si>
  <si>
    <t>▣ 수업평가</t>
  </si>
  <si>
    <t>▣ 최종소견서</t>
  </si>
  <si>
    <t>주차</t>
  </si>
  <si>
    <t>과제이행도</t>
  </si>
  <si>
    <t>주간테스트</t>
  </si>
  <si>
    <t>1주</t>
  </si>
  <si>
    <t>★ 수업하신날의 월 주차를 보시고 해당되는 주에 기입하시면 됩니다.</t>
  </si>
  <si>
    <t>2주</t>
  </si>
  <si>
    <t>3주</t>
  </si>
  <si>
    <t>4주</t>
  </si>
  <si>
    <t>5주</t>
  </si>
  <si>
    <t>행 레이블</t>
  </si>
  <si>
    <t>평균 : 과제이행도</t>
  </si>
  <si>
    <t>평균 : 주간테스트</t>
  </si>
  <si>
    <t>총합계</t>
  </si>
  <si>
    <t xml:space="preserve"> 안녕하세요 수학교사 (이름)입니다. 이번달에 총 (횟수)회 수업을 진행해 왔습니다.
당월 수업 진행 현황/ 수업 참여도:
익월 강의계획과 지도 방향: </t>
    <phoneticPr fontId="1" type="noConversion"/>
  </si>
  <si>
    <t>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</si>
</sst>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_);[Red]\(0\)"/>
    <numFmt numFmtId="178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10" xfId="0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pivotButt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3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16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17" xfId="0" applyBorder="1" applyAlignment="1"/>
    <xf numFmtId="176" fontId="7" fillId="0" borderId="1" xfId="0" applyNumberFormat="1" applyFont="1" applyBorder="1" applyAlignment="1">
      <alignment horizontal="center" vertical="center"/>
    </xf>
    <xf numFmtId="0" fontId="0" fillId="0" borderId="18" xfId="0" applyBorder="1" applyAlignment="1"/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/>
    </xf>
    <xf numFmtId="0" fontId="0" fillId="0" borderId="9" xfId="0" applyBorder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0" xfId="0" applyAlignment="1"/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[소견서.xlsx]목록!피벗 테이블2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961578510792248E-2"/>
          <c:y val="0.12037037037037041"/>
          <c:w val="0.77429153760964331"/>
          <c:h val="0.751049868766404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목록!$B$20:$B$21</c:f>
              <c:strCache>
                <c:ptCount val="1"/>
                <c:pt idx="0">
                  <c:v>평균 : 과제이행도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목록!$A$22:$A$27</c:f>
              <c:strCache>
                <c:ptCount val="5"/>
                <c:pt idx="0">
                  <c:v>1주</c:v>
                </c:pt>
                <c:pt idx="1">
                  <c:v>2주</c:v>
                </c:pt>
                <c:pt idx="2">
                  <c:v>3주</c:v>
                </c:pt>
                <c:pt idx="3">
                  <c:v>4주</c:v>
                </c:pt>
                <c:pt idx="4">
                  <c:v>5주</c:v>
                </c:pt>
              </c:strCache>
            </c:strRef>
          </c:cat>
          <c:val>
            <c:numRef>
              <c:f>목록!$B$22:$B$27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8F4-4DC8-A860-AAFAB46CCA12}"/>
            </c:ext>
          </c:extLst>
        </c:ser>
        <c:ser>
          <c:idx val="1"/>
          <c:order val="1"/>
          <c:tx>
            <c:strRef>
              <c:f>목록!$C$20:$C$21</c:f>
              <c:strCache>
                <c:ptCount val="1"/>
                <c:pt idx="0">
                  <c:v>평균 : 주간테스트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목록!$A$22:$A$27</c:f>
              <c:strCache>
                <c:ptCount val="5"/>
                <c:pt idx="0">
                  <c:v>1주</c:v>
                </c:pt>
                <c:pt idx="1">
                  <c:v>2주</c:v>
                </c:pt>
                <c:pt idx="2">
                  <c:v>3주</c:v>
                </c:pt>
                <c:pt idx="3">
                  <c:v>4주</c:v>
                </c:pt>
                <c:pt idx="4">
                  <c:v>5주</c:v>
                </c:pt>
              </c:strCache>
            </c:strRef>
          </c:cat>
          <c:val>
            <c:numRef>
              <c:f>목록!$C$22:$C$27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18F4-4DC8-A860-AAFAB46C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90336"/>
        <c:axId val="70107136"/>
      </c:barChart>
      <c:catAx>
        <c:axId val="965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107136"/>
        <c:crosses val="autoZero"/>
        <c:auto val="1"/>
        <c:lblAlgn val="ctr"/>
        <c:lblOffset val="100"/>
        <c:noMultiLvlLbl val="0"/>
      </c:catAx>
      <c:valAx>
        <c:axId val="701071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590336"/>
        <c:crosses val="autoZero"/>
        <c:crossBetween val="between"/>
        <c:majorUnit val="20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122463</xdr:colOff>
      <xdr:row>115</xdr:row>
      <xdr:rowOff>40821</xdr:rowOff>
    </xdr:from>
    <xdr:to>
      <xdr:col>21</xdr:col>
      <xdr:colOff>27214</xdr:colOff>
      <xdr:row>125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34925</xdr:colOff>
      <xdr:row>0</xdr:row>
      <xdr:rowOff>257175</xdr:rowOff>
    </xdr:from>
    <xdr:to>
      <xdr:col>3</xdr:col>
      <xdr:colOff>6592</xdr:colOff>
      <xdr:row>1</xdr:row>
      <xdr:rowOff>76094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257175"/>
          <a:ext cx="1685714" cy="850794"/>
        </a:xfrm>
        <a:prstGeom prst="rect">
          <a:avLst/>
        </a:prstGeom>
        <a:ln>
          <a:prstDash val="solid"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세민" refreshedDate="45150.969947569443" createdVersion="6" refreshedVersion="8" minRefreshableVersion="3" recordCount="15" xr:uid="{00000000-000A-0000-FFFF-FFFF00000000}">
  <cacheSource type="worksheet">
    <worksheetSource ref="A2:C17" sheet="목록"/>
  </cacheSource>
  <cacheFields count="3">
    <cacheField name="주차" numFmtId="0">
      <sharedItems count="5">
        <s v="1주"/>
        <s v="2주"/>
        <s v="3주"/>
        <s v="4주"/>
        <s v="5주"/>
      </sharedItems>
    </cacheField>
    <cacheField name="과제이행도" numFmtId="0">
      <sharedItems containsNonDate="0" containsString="0" containsBlank="1"/>
    </cacheField>
    <cacheField name="주간테스트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m/>
    <m/>
  </r>
  <r>
    <x v="0"/>
    <m/>
    <m/>
  </r>
  <r>
    <x v="0"/>
    <m/>
    <m/>
  </r>
  <r>
    <x v="1"/>
    <m/>
    <m/>
  </r>
  <r>
    <x v="1"/>
    <m/>
    <m/>
  </r>
  <r>
    <x v="1"/>
    <m/>
    <m/>
  </r>
  <r>
    <x v="2"/>
    <m/>
    <m/>
  </r>
  <r>
    <x v="2"/>
    <m/>
    <m/>
  </r>
  <r>
    <x v="2"/>
    <m/>
    <m/>
  </r>
  <r>
    <x v="3"/>
    <m/>
    <m/>
  </r>
  <r>
    <x v="3"/>
    <m/>
    <m/>
  </r>
  <r>
    <x v="3"/>
    <m/>
    <m/>
  </r>
  <r>
    <x v="4"/>
    <m/>
    <m/>
  </r>
  <r>
    <x v="4"/>
    <m/>
    <m/>
  </r>
  <r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피벗 테이블2" cacheId="3" applyNumberFormats="0" applyBorderFormats="0" applyFontFormats="0" applyPatternFormats="0" applyAlignmentFormats="0" applyWidthHeightFormats="1" dataCaption="값" updatedVersion="8" minRefreshableVersion="3" useAutoFormatting="1" itemPrintTitles="1" createdVersion="6" indent="0" outline="1" outlineData="1" multipleFieldFilters="0" chartFormat="3">
  <location ref="A20:C27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과제이행도" fld="1" subtotal="average" baseField="0" baseItem="0"/>
    <dataField name="평균 : 주간테스트" fld="2" subtotal="average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1"/>
  <sheetViews>
    <sheetView showGridLines="0" tabSelected="1" zoomScale="115" zoomScaleNormal="115" workbookViewId="0">
      <selection activeCell="Q14" sqref="Q14"/>
    </sheetView>
  </sheetViews>
  <sheetFormatPr defaultRowHeight="16.5" x14ac:dyDescent="0.3"/>
  <cols>
    <col min="1" max="1" width="3.125" style="28" customWidth="1"/>
    <col min="2" max="2" width="17.625" style="28" customWidth="1"/>
    <col min="3" max="4" width="4.875" style="28" customWidth="1"/>
    <col min="5" max="15" width="3.75" style="28" customWidth="1"/>
    <col min="16" max="21" width="4.625" style="28" customWidth="1"/>
    <col min="22" max="22" width="4.75" style="28" customWidth="1"/>
    <col min="23" max="23" width="2.5" style="28" customWidth="1"/>
    <col min="24" max="24" width="9.75" style="19" customWidth="1"/>
    <col min="25" max="27" width="15" style="19" bestFit="1" customWidth="1"/>
    <col min="28" max="28" width="10.875" style="28" customWidth="1"/>
    <col min="29" max="29" width="7.375" style="28" customWidth="1"/>
    <col min="30" max="30" width="17.375" style="28" customWidth="1"/>
    <col min="31" max="32" width="22.125" style="28" customWidth="1"/>
    <col min="33" max="33" width="7.375" style="28" customWidth="1"/>
    <col min="34" max="34" width="8.375" style="28" customWidth="1"/>
    <col min="35" max="35" width="7.125" style="28" customWidth="1"/>
    <col min="36" max="37" width="9.5" style="28" customWidth="1"/>
    <col min="38" max="38" width="7.375" style="28" customWidth="1"/>
    <col min="39" max="60" width="5.875" style="28" customWidth="1"/>
  </cols>
  <sheetData>
    <row r="1" spans="1:30" ht="81.75" customHeight="1" x14ac:dyDescent="0.6">
      <c r="A1" s="6"/>
      <c r="B1" s="7"/>
      <c r="C1" s="44" t="s">
        <v>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8"/>
    </row>
    <row r="2" spans="1:30" ht="17.25" customHeight="1" x14ac:dyDescent="0.3">
      <c r="A2" s="9"/>
      <c r="B2" s="10"/>
      <c r="V2" s="11"/>
    </row>
    <row r="3" spans="1:30" ht="50.25" customHeight="1" x14ac:dyDescent="0.3">
      <c r="A3" s="12"/>
      <c r="B3" s="27" t="s">
        <v>1</v>
      </c>
      <c r="V3" s="11"/>
    </row>
    <row r="4" spans="1:30" ht="1.5" customHeight="1" x14ac:dyDescent="0.3">
      <c r="A4" s="12"/>
      <c r="V4" s="11"/>
    </row>
    <row r="5" spans="1:30" ht="38.25" customHeight="1" x14ac:dyDescent="0.3">
      <c r="A5" s="12"/>
      <c r="B5" s="26" t="s">
        <v>2</v>
      </c>
      <c r="C5" s="29" t="s">
        <v>3</v>
      </c>
      <c r="D5" s="31"/>
      <c r="E5" s="29" t="s">
        <v>4</v>
      </c>
      <c r="F5" s="30"/>
      <c r="G5" s="30"/>
      <c r="H5" s="30"/>
      <c r="I5" s="30"/>
      <c r="J5" s="30"/>
      <c r="K5" s="31"/>
      <c r="L5" s="29" t="s">
        <v>5</v>
      </c>
      <c r="M5" s="31"/>
      <c r="N5" s="29" t="s">
        <v>6</v>
      </c>
      <c r="O5" s="30"/>
      <c r="P5" s="30"/>
      <c r="Q5" s="31"/>
      <c r="R5" s="29" t="s">
        <v>7</v>
      </c>
      <c r="S5" s="30"/>
      <c r="T5" s="30"/>
      <c r="U5" s="31"/>
      <c r="V5" s="11"/>
    </row>
    <row r="6" spans="1:30" ht="35.25" customHeight="1" x14ac:dyDescent="0.3">
      <c r="A6" s="12"/>
      <c r="B6" s="24"/>
      <c r="C6" s="32"/>
      <c r="D6" s="31"/>
      <c r="E6" s="32"/>
      <c r="F6" s="30"/>
      <c r="G6" s="30"/>
      <c r="H6" s="30"/>
      <c r="I6" s="30"/>
      <c r="J6" s="30"/>
      <c r="K6" s="31"/>
      <c r="L6" s="32"/>
      <c r="M6" s="31"/>
      <c r="N6" s="32"/>
      <c r="O6" s="30"/>
      <c r="P6" s="30"/>
      <c r="Q6" s="31"/>
      <c r="R6" s="32"/>
      <c r="S6" s="30"/>
      <c r="T6" s="30"/>
      <c r="U6" s="31"/>
      <c r="V6" s="11"/>
    </row>
    <row r="7" spans="1:30" ht="10.5" customHeight="1" x14ac:dyDescent="0.3">
      <c r="A7" s="12"/>
      <c r="V7" s="11"/>
    </row>
    <row r="8" spans="1:30" ht="50.25" customHeight="1" x14ac:dyDescent="0.3">
      <c r="A8" s="12"/>
      <c r="B8" s="27" t="s">
        <v>8</v>
      </c>
      <c r="V8" s="11"/>
    </row>
    <row r="9" spans="1:30" ht="2.25" customHeight="1" x14ac:dyDescent="0.3">
      <c r="A9" s="12"/>
      <c r="V9" s="11"/>
    </row>
    <row r="10" spans="1:30" ht="21" customHeight="1" x14ac:dyDescent="0.3">
      <c r="A10" s="12"/>
      <c r="B10" s="29" t="s">
        <v>9</v>
      </c>
      <c r="C10" s="29" t="s">
        <v>10</v>
      </c>
      <c r="D10" s="34"/>
      <c r="E10" s="29" t="s">
        <v>11</v>
      </c>
      <c r="F10" s="30"/>
      <c r="G10" s="30"/>
      <c r="H10" s="30"/>
      <c r="I10" s="30"/>
      <c r="J10" s="30"/>
      <c r="K10" s="31"/>
      <c r="L10" s="47" t="s">
        <v>12</v>
      </c>
      <c r="M10" s="33"/>
      <c r="N10" s="33"/>
      <c r="O10" s="34"/>
      <c r="P10" s="47" t="s">
        <v>13</v>
      </c>
      <c r="Q10" s="33"/>
      <c r="R10" s="34"/>
      <c r="S10" s="47" t="s">
        <v>14</v>
      </c>
      <c r="T10" s="33"/>
      <c r="U10" s="34"/>
      <c r="V10" s="25"/>
    </row>
    <row r="11" spans="1:30" ht="21" customHeight="1" x14ac:dyDescent="0.3">
      <c r="A11" s="12"/>
      <c r="B11" s="39"/>
      <c r="C11" s="35"/>
      <c r="D11" s="37"/>
      <c r="E11" s="26" t="s">
        <v>15</v>
      </c>
      <c r="F11" s="26" t="s">
        <v>16</v>
      </c>
      <c r="G11" s="26" t="s">
        <v>17</v>
      </c>
      <c r="H11" s="26" t="s">
        <v>18</v>
      </c>
      <c r="I11" s="26" t="s">
        <v>19</v>
      </c>
      <c r="J11" s="26" t="s">
        <v>20</v>
      </c>
      <c r="K11" s="26" t="s">
        <v>21</v>
      </c>
      <c r="L11" s="35"/>
      <c r="M11" s="36"/>
      <c r="N11" s="36"/>
      <c r="O11" s="37"/>
      <c r="P11" s="35"/>
      <c r="Q11" s="36"/>
      <c r="R11" s="37"/>
      <c r="S11" s="35"/>
      <c r="T11" s="36"/>
      <c r="U11" s="37"/>
      <c r="V11" s="25"/>
    </row>
    <row r="12" spans="1:30" ht="33.75" customHeight="1" x14ac:dyDescent="0.3">
      <c r="A12" s="12"/>
      <c r="B12" s="24"/>
      <c r="C12" s="32"/>
      <c r="D12" s="31"/>
      <c r="E12" s="24"/>
      <c r="F12" s="24"/>
      <c r="G12" s="24"/>
      <c r="H12" s="24"/>
      <c r="I12" s="24"/>
      <c r="J12" s="24"/>
      <c r="K12" s="24"/>
      <c r="L12" s="52"/>
      <c r="M12" s="30"/>
      <c r="N12" s="30"/>
      <c r="O12" s="31"/>
      <c r="P12" s="54">
        <f>L12/90</f>
        <v>0</v>
      </c>
      <c r="Q12" s="30"/>
      <c r="R12" s="31"/>
      <c r="S12" s="29"/>
      <c r="T12" s="30"/>
      <c r="U12" s="31"/>
      <c r="V12" s="25"/>
    </row>
    <row r="13" spans="1:30" ht="13.5" customHeight="1" x14ac:dyDescent="0.3">
      <c r="A13" s="12"/>
      <c r="V13" s="11"/>
      <c r="Z13" s="20"/>
      <c r="AA13" s="20"/>
      <c r="AD13" s="2"/>
    </row>
    <row r="14" spans="1:30" ht="50.25" customHeight="1" x14ac:dyDescent="0.3">
      <c r="A14" s="12"/>
      <c r="B14" s="27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1"/>
      <c r="AA14" s="20"/>
    </row>
    <row r="15" spans="1:30" ht="3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1"/>
    </row>
    <row r="16" spans="1:30" ht="30" customHeight="1" x14ac:dyDescent="0.3">
      <c r="A16" s="12"/>
      <c r="B16" s="26" t="s">
        <v>23</v>
      </c>
      <c r="C16" s="29" t="s">
        <v>24</v>
      </c>
      <c r="D16" s="31"/>
      <c r="E16" s="29" t="s">
        <v>25</v>
      </c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29" t="s">
        <v>26</v>
      </c>
      <c r="Q16" s="30"/>
      <c r="R16" s="31"/>
      <c r="S16" s="29" t="s">
        <v>27</v>
      </c>
      <c r="T16" s="30"/>
      <c r="U16" s="31"/>
      <c r="V16" s="11"/>
      <c r="Y16" s="20"/>
      <c r="Z16" s="20"/>
      <c r="AA16" s="20"/>
    </row>
    <row r="17" spans="1:27" ht="15.75" customHeight="1" x14ac:dyDescent="0.3">
      <c r="A17" s="12"/>
      <c r="B17" s="38"/>
      <c r="C17" s="42"/>
      <c r="D17" s="34"/>
      <c r="E17" s="46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53"/>
      <c r="Q17" s="33"/>
      <c r="R17" s="34"/>
      <c r="S17" s="32"/>
      <c r="T17" s="33"/>
      <c r="U17" s="34"/>
      <c r="V17" s="11"/>
      <c r="Y17" s="20"/>
      <c r="Z17" s="20"/>
      <c r="AA17" s="20"/>
    </row>
    <row r="18" spans="1:27" ht="15.75" customHeight="1" x14ac:dyDescent="0.3">
      <c r="A18" s="12"/>
      <c r="B18" s="39"/>
      <c r="C18" s="35"/>
      <c r="D18" s="37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7"/>
      <c r="P18" s="35"/>
      <c r="Q18" s="36"/>
      <c r="R18" s="37"/>
      <c r="S18" s="35"/>
      <c r="T18" s="36"/>
      <c r="U18" s="37"/>
      <c r="V18" s="11"/>
      <c r="Y18" s="20"/>
      <c r="Z18" s="20"/>
      <c r="AA18" s="20"/>
    </row>
    <row r="19" spans="1:27" ht="16.5" customHeight="1" x14ac:dyDescent="0.3">
      <c r="A19" s="12"/>
      <c r="B19" s="32" t="s">
        <v>28</v>
      </c>
      <c r="C19" s="41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11"/>
      <c r="Y19" s="20"/>
      <c r="Z19" s="20"/>
      <c r="AA19" s="20"/>
    </row>
    <row r="20" spans="1:27" ht="16.5" customHeight="1" x14ac:dyDescent="0.3">
      <c r="A20" s="12"/>
      <c r="B20" s="39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7"/>
      <c r="V20" s="11"/>
      <c r="Y20" s="20"/>
      <c r="Z20" s="20"/>
      <c r="AA20" s="20"/>
    </row>
    <row r="21" spans="1:27" ht="24" customHeight="1" x14ac:dyDescent="0.3">
      <c r="A21" s="12"/>
      <c r="B21" s="32" t="s">
        <v>29</v>
      </c>
      <c r="C21" s="4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11"/>
      <c r="Y21" s="20"/>
      <c r="Z21" s="20"/>
      <c r="AA21" s="20"/>
    </row>
    <row r="22" spans="1:27" ht="24" customHeight="1" x14ac:dyDescent="0.3">
      <c r="A22" s="12"/>
      <c r="B22" s="39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7"/>
      <c r="V22" s="11"/>
      <c r="Y22" s="20"/>
      <c r="Z22" s="20"/>
      <c r="AA22" s="20"/>
    </row>
    <row r="23" spans="1:27" ht="30" customHeight="1" x14ac:dyDescent="0.3">
      <c r="A23" s="12"/>
      <c r="B23" s="26" t="s">
        <v>23</v>
      </c>
      <c r="C23" s="29" t="s">
        <v>24</v>
      </c>
      <c r="D23" s="31"/>
      <c r="E23" s="29" t="s">
        <v>25</v>
      </c>
      <c r="F23" s="30"/>
      <c r="G23" s="30"/>
      <c r="H23" s="30"/>
      <c r="I23" s="30"/>
      <c r="J23" s="30"/>
      <c r="K23" s="30"/>
      <c r="L23" s="30"/>
      <c r="M23" s="30"/>
      <c r="N23" s="30"/>
      <c r="O23" s="31"/>
      <c r="P23" s="29" t="s">
        <v>26</v>
      </c>
      <c r="Q23" s="30"/>
      <c r="R23" s="31"/>
      <c r="S23" s="29" t="s">
        <v>27</v>
      </c>
      <c r="T23" s="30"/>
      <c r="U23" s="31"/>
      <c r="V23" s="11"/>
      <c r="Y23" s="20"/>
      <c r="Z23" s="20"/>
      <c r="AA23" s="20"/>
    </row>
    <row r="24" spans="1:27" ht="15.75" customHeight="1" x14ac:dyDescent="0.3">
      <c r="A24" s="12"/>
      <c r="B24" s="38"/>
      <c r="C24" s="42"/>
      <c r="D24" s="34"/>
      <c r="E24" s="46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40"/>
      <c r="Q24" s="33"/>
      <c r="R24" s="34"/>
      <c r="S24" s="56"/>
      <c r="T24" s="33"/>
      <c r="U24" s="34"/>
      <c r="V24" s="11"/>
      <c r="Y24" s="20"/>
      <c r="Z24" s="20"/>
      <c r="AA24" s="20"/>
    </row>
    <row r="25" spans="1:27" ht="15.75" customHeight="1" x14ac:dyDescent="0.3">
      <c r="A25" s="12"/>
      <c r="B25" s="39"/>
      <c r="C25" s="35"/>
      <c r="D25" s="37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7"/>
      <c r="P25" s="35"/>
      <c r="Q25" s="36"/>
      <c r="R25" s="37"/>
      <c r="S25" s="35"/>
      <c r="T25" s="36"/>
      <c r="U25" s="37"/>
      <c r="V25" s="11"/>
      <c r="Y25" s="20"/>
      <c r="Z25" s="20"/>
      <c r="AA25" s="20"/>
    </row>
    <row r="26" spans="1:27" ht="16.5" customHeight="1" x14ac:dyDescent="0.3">
      <c r="A26" s="12"/>
      <c r="B26" s="32" t="s">
        <v>28</v>
      </c>
      <c r="C26" s="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11"/>
      <c r="Y26" s="20"/>
      <c r="Z26" s="20"/>
      <c r="AA26" s="20"/>
    </row>
    <row r="27" spans="1:27" ht="16.5" customHeight="1" x14ac:dyDescent="0.3">
      <c r="A27" s="12"/>
      <c r="B27" s="39"/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  <c r="V27" s="11"/>
      <c r="Y27" s="20"/>
      <c r="Z27" s="20"/>
      <c r="AA27" s="20"/>
    </row>
    <row r="28" spans="1:27" ht="24" customHeight="1" x14ac:dyDescent="0.3">
      <c r="A28" s="12"/>
      <c r="B28" s="32" t="s">
        <v>29</v>
      </c>
      <c r="C28" s="4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11"/>
      <c r="Y28" s="20"/>
      <c r="Z28" s="20"/>
      <c r="AA28" s="20"/>
    </row>
    <row r="29" spans="1:27" ht="23.25" customHeight="1" x14ac:dyDescent="0.3">
      <c r="A29" s="12"/>
      <c r="B29" s="39"/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11"/>
      <c r="Y29" s="20"/>
      <c r="Z29" s="20"/>
      <c r="AA29" s="20"/>
    </row>
    <row r="30" spans="1:27" ht="30" customHeight="1" x14ac:dyDescent="0.3">
      <c r="A30" s="12"/>
      <c r="B30" s="26" t="s">
        <v>23</v>
      </c>
      <c r="C30" s="29" t="s">
        <v>24</v>
      </c>
      <c r="D30" s="31"/>
      <c r="E30" s="29" t="s">
        <v>25</v>
      </c>
      <c r="F30" s="30"/>
      <c r="G30" s="30"/>
      <c r="H30" s="30"/>
      <c r="I30" s="30"/>
      <c r="J30" s="30"/>
      <c r="K30" s="30"/>
      <c r="L30" s="30"/>
      <c r="M30" s="30"/>
      <c r="N30" s="30"/>
      <c r="O30" s="31"/>
      <c r="P30" s="29" t="s">
        <v>26</v>
      </c>
      <c r="Q30" s="30"/>
      <c r="R30" s="31"/>
      <c r="S30" s="29" t="s">
        <v>27</v>
      </c>
      <c r="T30" s="30"/>
      <c r="U30" s="31"/>
      <c r="V30" s="11"/>
      <c r="Y30" s="20"/>
      <c r="Z30" s="20"/>
      <c r="AA30" s="20"/>
    </row>
    <row r="31" spans="1:27" ht="15.75" customHeight="1" x14ac:dyDescent="0.3">
      <c r="A31" s="12"/>
      <c r="B31" s="38"/>
      <c r="C31" s="42"/>
      <c r="D31" s="34"/>
      <c r="E31" s="46"/>
      <c r="F31" s="33"/>
      <c r="G31" s="33"/>
      <c r="H31" s="33"/>
      <c r="I31" s="33"/>
      <c r="J31" s="33"/>
      <c r="K31" s="33"/>
      <c r="L31" s="33"/>
      <c r="M31" s="33"/>
      <c r="N31" s="33"/>
      <c r="O31" s="34"/>
      <c r="P31" s="40"/>
      <c r="Q31" s="33"/>
      <c r="R31" s="34"/>
      <c r="S31" s="32"/>
      <c r="T31" s="33"/>
      <c r="U31" s="34"/>
      <c r="V31" s="11"/>
      <c r="Y31" s="20"/>
      <c r="Z31" s="20"/>
      <c r="AA31" s="20"/>
    </row>
    <row r="32" spans="1:27" ht="15.75" customHeight="1" x14ac:dyDescent="0.3">
      <c r="A32" s="12"/>
      <c r="B32" s="39"/>
      <c r="C32" s="35"/>
      <c r="D32" s="37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7"/>
      <c r="P32" s="35"/>
      <c r="Q32" s="36"/>
      <c r="R32" s="37"/>
      <c r="S32" s="35"/>
      <c r="T32" s="36"/>
      <c r="U32" s="37"/>
      <c r="V32" s="11"/>
      <c r="Y32" s="20"/>
      <c r="Z32" s="20"/>
      <c r="AA32" s="20"/>
    </row>
    <row r="33" spans="1:27" ht="16.5" customHeight="1" x14ac:dyDescent="0.3">
      <c r="A33" s="12"/>
      <c r="B33" s="32" t="s">
        <v>28</v>
      </c>
      <c r="C33" s="4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11"/>
      <c r="Y33" s="20"/>
      <c r="Z33" s="20"/>
      <c r="AA33" s="20"/>
    </row>
    <row r="34" spans="1:27" ht="16.5" customHeight="1" x14ac:dyDescent="0.3">
      <c r="A34" s="12"/>
      <c r="B34" s="39"/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  <c r="V34" s="11"/>
      <c r="Y34" s="20"/>
      <c r="Z34" s="20"/>
      <c r="AA34" s="20"/>
    </row>
    <row r="35" spans="1:27" ht="24" customHeight="1" x14ac:dyDescent="0.3">
      <c r="A35" s="12"/>
      <c r="B35" s="32" t="s">
        <v>29</v>
      </c>
      <c r="C35" s="4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11"/>
      <c r="Y35" s="20"/>
      <c r="Z35" s="20"/>
      <c r="AA35" s="20"/>
    </row>
    <row r="36" spans="1:27" ht="26.25" customHeight="1" x14ac:dyDescent="0.3">
      <c r="A36" s="12"/>
      <c r="B36" s="39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7"/>
      <c r="V36" s="11"/>
      <c r="Y36" s="20"/>
      <c r="Z36" s="20"/>
      <c r="AA36" s="20"/>
    </row>
    <row r="37" spans="1:27" ht="30" customHeight="1" x14ac:dyDescent="0.3">
      <c r="A37" s="12"/>
      <c r="B37" s="26" t="s">
        <v>23</v>
      </c>
      <c r="C37" s="29" t="s">
        <v>24</v>
      </c>
      <c r="D37" s="31"/>
      <c r="E37" s="29" t="s">
        <v>25</v>
      </c>
      <c r="F37" s="30"/>
      <c r="G37" s="30"/>
      <c r="H37" s="30"/>
      <c r="I37" s="30"/>
      <c r="J37" s="30"/>
      <c r="K37" s="30"/>
      <c r="L37" s="30"/>
      <c r="M37" s="30"/>
      <c r="N37" s="30"/>
      <c r="O37" s="31"/>
      <c r="P37" s="29" t="s">
        <v>26</v>
      </c>
      <c r="Q37" s="30"/>
      <c r="R37" s="31"/>
      <c r="S37" s="29" t="s">
        <v>27</v>
      </c>
      <c r="T37" s="30"/>
      <c r="U37" s="31"/>
      <c r="V37" s="11"/>
      <c r="Y37" s="20"/>
      <c r="Z37" s="20"/>
      <c r="AA37" s="20"/>
    </row>
    <row r="38" spans="1:27" ht="15.75" customHeight="1" x14ac:dyDescent="0.3">
      <c r="A38" s="12"/>
      <c r="B38" s="38"/>
      <c r="C38" s="42"/>
      <c r="D38" s="34"/>
      <c r="E38" s="46"/>
      <c r="F38" s="33"/>
      <c r="G38" s="33"/>
      <c r="H38" s="33"/>
      <c r="I38" s="33"/>
      <c r="J38" s="33"/>
      <c r="K38" s="33"/>
      <c r="L38" s="33"/>
      <c r="M38" s="33"/>
      <c r="N38" s="33"/>
      <c r="O38" s="34"/>
      <c r="P38" s="40"/>
      <c r="Q38" s="33"/>
      <c r="R38" s="34"/>
      <c r="S38" s="32"/>
      <c r="T38" s="33"/>
      <c r="U38" s="34"/>
      <c r="V38" s="11"/>
      <c r="Y38" s="20"/>
      <c r="Z38" s="20"/>
      <c r="AA38" s="20"/>
    </row>
    <row r="39" spans="1:27" ht="15.75" customHeight="1" x14ac:dyDescent="0.3">
      <c r="A39" s="12"/>
      <c r="B39" s="39"/>
      <c r="C39" s="35"/>
      <c r="D39" s="37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7"/>
      <c r="P39" s="35"/>
      <c r="Q39" s="36"/>
      <c r="R39" s="37"/>
      <c r="S39" s="35"/>
      <c r="T39" s="36"/>
      <c r="U39" s="37"/>
      <c r="V39" s="11"/>
      <c r="Y39" s="20"/>
      <c r="Z39" s="20"/>
      <c r="AA39" s="20"/>
    </row>
    <row r="40" spans="1:27" ht="16.5" customHeight="1" x14ac:dyDescent="0.3">
      <c r="A40" s="12"/>
      <c r="B40" s="32" t="s">
        <v>28</v>
      </c>
      <c r="C40" s="41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4"/>
      <c r="V40" s="11"/>
      <c r="Y40" s="20"/>
      <c r="Z40" s="20"/>
      <c r="AA40" s="20"/>
    </row>
    <row r="41" spans="1:27" ht="16.5" customHeight="1" x14ac:dyDescent="0.3">
      <c r="A41" s="12"/>
      <c r="B41" s="39"/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7"/>
      <c r="V41" s="11"/>
      <c r="Y41" s="20"/>
      <c r="Z41" s="20"/>
      <c r="AA41" s="20"/>
    </row>
    <row r="42" spans="1:27" ht="24" customHeight="1" x14ac:dyDescent="0.3">
      <c r="A42" s="12"/>
      <c r="B42" s="32" t="s">
        <v>29</v>
      </c>
      <c r="C42" s="4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4"/>
      <c r="V42" s="11"/>
      <c r="Y42" s="20"/>
      <c r="Z42" s="20"/>
      <c r="AA42" s="20"/>
    </row>
    <row r="43" spans="1:27" ht="21" customHeight="1" x14ac:dyDescent="0.3">
      <c r="A43" s="12"/>
      <c r="B43" s="39"/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7"/>
      <c r="V43" s="11"/>
      <c r="Y43" s="20"/>
      <c r="Z43" s="20"/>
      <c r="AA43" s="20"/>
    </row>
    <row r="44" spans="1:27" ht="30" customHeight="1" x14ac:dyDescent="0.3">
      <c r="A44" s="12"/>
      <c r="B44" s="26" t="s">
        <v>23</v>
      </c>
      <c r="C44" s="29" t="s">
        <v>24</v>
      </c>
      <c r="D44" s="31"/>
      <c r="E44" s="29" t="s">
        <v>25</v>
      </c>
      <c r="F44" s="30"/>
      <c r="G44" s="30"/>
      <c r="H44" s="30"/>
      <c r="I44" s="30"/>
      <c r="J44" s="30"/>
      <c r="K44" s="30"/>
      <c r="L44" s="30"/>
      <c r="M44" s="30"/>
      <c r="N44" s="30"/>
      <c r="O44" s="31"/>
      <c r="P44" s="29" t="s">
        <v>26</v>
      </c>
      <c r="Q44" s="30"/>
      <c r="R44" s="31"/>
      <c r="S44" s="29" t="s">
        <v>27</v>
      </c>
      <c r="T44" s="30"/>
      <c r="U44" s="31"/>
      <c r="V44" s="11"/>
      <c r="Y44" s="20"/>
      <c r="Z44" s="20"/>
      <c r="AA44" s="20"/>
    </row>
    <row r="45" spans="1:27" ht="15.75" customHeight="1" x14ac:dyDescent="0.3">
      <c r="A45" s="12"/>
      <c r="B45" s="38"/>
      <c r="C45" s="42"/>
      <c r="D45" s="34"/>
      <c r="E45" s="46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40"/>
      <c r="Q45" s="33"/>
      <c r="R45" s="34"/>
      <c r="S45" s="55"/>
      <c r="T45" s="33"/>
      <c r="U45" s="34"/>
      <c r="V45" s="11"/>
      <c r="Y45" s="20"/>
      <c r="Z45" s="20"/>
      <c r="AA45" s="20"/>
    </row>
    <row r="46" spans="1:27" ht="15.75" customHeight="1" x14ac:dyDescent="0.3">
      <c r="A46" s="12"/>
      <c r="B46" s="39"/>
      <c r="C46" s="35"/>
      <c r="D46" s="37"/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35"/>
      <c r="Q46" s="36"/>
      <c r="R46" s="37"/>
      <c r="S46" s="35"/>
      <c r="T46" s="36"/>
      <c r="U46" s="37"/>
      <c r="V46" s="11"/>
      <c r="Y46" s="20"/>
      <c r="Z46" s="20"/>
      <c r="AA46" s="20"/>
    </row>
    <row r="47" spans="1:27" ht="16.5" customHeight="1" x14ac:dyDescent="0.3">
      <c r="A47" s="12"/>
      <c r="B47" s="32" t="s">
        <v>28</v>
      </c>
      <c r="C47" s="41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11"/>
      <c r="Y47" s="20"/>
      <c r="Z47" s="20"/>
      <c r="AA47" s="20"/>
    </row>
    <row r="48" spans="1:27" ht="16.5" customHeight="1" x14ac:dyDescent="0.3">
      <c r="A48" s="12"/>
      <c r="B48" s="39"/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11"/>
      <c r="Y48" s="20"/>
      <c r="Z48" s="20"/>
      <c r="AA48" s="20"/>
    </row>
    <row r="49" spans="1:27" ht="24" customHeight="1" x14ac:dyDescent="0.3">
      <c r="A49" s="12"/>
      <c r="B49" s="32" t="s">
        <v>29</v>
      </c>
      <c r="C49" s="4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11"/>
      <c r="Y49" s="20"/>
      <c r="Z49" s="20"/>
      <c r="AA49" s="20"/>
    </row>
    <row r="50" spans="1:27" ht="33" customHeight="1" x14ac:dyDescent="0.3">
      <c r="A50" s="12"/>
      <c r="B50" s="39"/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7"/>
      <c r="V50" s="11"/>
      <c r="Y50" s="20"/>
      <c r="Z50" s="20"/>
      <c r="AA50" s="20"/>
    </row>
    <row r="51" spans="1:27" ht="30" customHeight="1" x14ac:dyDescent="0.3">
      <c r="A51" s="12"/>
      <c r="B51" s="26" t="s">
        <v>23</v>
      </c>
      <c r="C51" s="29" t="s">
        <v>24</v>
      </c>
      <c r="D51" s="31"/>
      <c r="E51" s="29" t="s">
        <v>25</v>
      </c>
      <c r="F51" s="30"/>
      <c r="G51" s="30"/>
      <c r="H51" s="30"/>
      <c r="I51" s="30"/>
      <c r="J51" s="30"/>
      <c r="K51" s="30"/>
      <c r="L51" s="30"/>
      <c r="M51" s="30"/>
      <c r="N51" s="30"/>
      <c r="O51" s="31"/>
      <c r="P51" s="29" t="s">
        <v>26</v>
      </c>
      <c r="Q51" s="30"/>
      <c r="R51" s="31"/>
      <c r="S51" s="29" t="s">
        <v>27</v>
      </c>
      <c r="T51" s="30"/>
      <c r="U51" s="31"/>
      <c r="V51" s="11"/>
      <c r="Y51" s="20"/>
      <c r="Z51" s="20"/>
      <c r="AA51" s="20"/>
    </row>
    <row r="52" spans="1:27" ht="15.75" customHeight="1" x14ac:dyDescent="0.3">
      <c r="A52" s="12"/>
      <c r="B52" s="38"/>
      <c r="C52" s="42"/>
      <c r="D52" s="34"/>
      <c r="E52" s="46"/>
      <c r="F52" s="33"/>
      <c r="G52" s="33"/>
      <c r="H52" s="33"/>
      <c r="I52" s="33"/>
      <c r="J52" s="33"/>
      <c r="K52" s="33"/>
      <c r="L52" s="33"/>
      <c r="M52" s="33"/>
      <c r="N52" s="33"/>
      <c r="O52" s="34"/>
      <c r="P52" s="40"/>
      <c r="Q52" s="33"/>
      <c r="R52" s="34"/>
      <c r="S52" s="32"/>
      <c r="T52" s="33"/>
      <c r="U52" s="34"/>
      <c r="V52" s="11"/>
      <c r="Y52" s="20"/>
      <c r="Z52" s="20"/>
      <c r="AA52" s="20"/>
    </row>
    <row r="53" spans="1:27" ht="15.75" customHeight="1" x14ac:dyDescent="0.3">
      <c r="A53" s="12"/>
      <c r="B53" s="39"/>
      <c r="C53" s="35"/>
      <c r="D53" s="37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7"/>
      <c r="P53" s="35"/>
      <c r="Q53" s="36"/>
      <c r="R53" s="37"/>
      <c r="S53" s="35"/>
      <c r="T53" s="36"/>
      <c r="U53" s="37"/>
      <c r="V53" s="11"/>
      <c r="Y53" s="20"/>
      <c r="Z53" s="20"/>
      <c r="AA53" s="20"/>
    </row>
    <row r="54" spans="1:27" ht="16.5" customHeight="1" x14ac:dyDescent="0.3">
      <c r="A54" s="12"/>
      <c r="B54" s="32" t="s">
        <v>28</v>
      </c>
      <c r="C54" s="41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4"/>
      <c r="V54" s="11"/>
      <c r="Y54" s="20"/>
      <c r="Z54" s="20"/>
      <c r="AA54" s="20"/>
    </row>
    <row r="55" spans="1:27" ht="16.5" customHeight="1" x14ac:dyDescent="0.3">
      <c r="A55" s="12"/>
      <c r="B55" s="39"/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11"/>
      <c r="Y55" s="20"/>
      <c r="Z55" s="20"/>
      <c r="AA55" s="20"/>
    </row>
    <row r="56" spans="1:27" ht="24" customHeight="1" x14ac:dyDescent="0.3">
      <c r="A56" s="12"/>
      <c r="B56" s="32" t="s">
        <v>29</v>
      </c>
      <c r="C56" s="4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4"/>
      <c r="V56" s="11"/>
      <c r="Y56" s="20"/>
      <c r="Z56" s="20"/>
      <c r="AA56" s="20"/>
    </row>
    <row r="57" spans="1:27" ht="24.75" customHeight="1" x14ac:dyDescent="0.3">
      <c r="A57" s="12"/>
      <c r="B57" s="39"/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7"/>
      <c r="V57" s="11"/>
      <c r="Y57" s="20"/>
      <c r="Z57" s="20"/>
      <c r="AA57" s="20"/>
    </row>
    <row r="58" spans="1:27" ht="30" customHeight="1" x14ac:dyDescent="0.3">
      <c r="A58" s="12"/>
      <c r="B58" s="26" t="s">
        <v>23</v>
      </c>
      <c r="C58" s="29" t="s">
        <v>24</v>
      </c>
      <c r="D58" s="31"/>
      <c r="E58" s="29" t="s">
        <v>25</v>
      </c>
      <c r="F58" s="30"/>
      <c r="G58" s="30"/>
      <c r="H58" s="30"/>
      <c r="I58" s="30"/>
      <c r="J58" s="30"/>
      <c r="K58" s="30"/>
      <c r="L58" s="30"/>
      <c r="M58" s="30"/>
      <c r="N58" s="30"/>
      <c r="O58" s="31"/>
      <c r="P58" s="29" t="s">
        <v>26</v>
      </c>
      <c r="Q58" s="30"/>
      <c r="R58" s="31"/>
      <c r="S58" s="29" t="s">
        <v>27</v>
      </c>
      <c r="T58" s="30"/>
      <c r="U58" s="31"/>
      <c r="V58" s="11"/>
      <c r="Y58" s="20"/>
      <c r="Z58" s="20"/>
      <c r="AA58" s="20"/>
    </row>
    <row r="59" spans="1:27" ht="15.75" customHeight="1" x14ac:dyDescent="0.3">
      <c r="A59" s="12"/>
      <c r="B59" s="38"/>
      <c r="C59" s="42"/>
      <c r="D59" s="34"/>
      <c r="E59" s="46"/>
      <c r="F59" s="33"/>
      <c r="G59" s="33"/>
      <c r="H59" s="33"/>
      <c r="I59" s="33"/>
      <c r="J59" s="33"/>
      <c r="K59" s="33"/>
      <c r="L59" s="33"/>
      <c r="M59" s="33"/>
      <c r="N59" s="33"/>
      <c r="O59" s="34"/>
      <c r="P59" s="40"/>
      <c r="Q59" s="33"/>
      <c r="R59" s="34"/>
      <c r="S59" s="51"/>
      <c r="T59" s="33"/>
      <c r="U59" s="34"/>
      <c r="V59" s="11"/>
      <c r="Y59" s="20"/>
      <c r="Z59" s="20"/>
      <c r="AA59" s="20"/>
    </row>
    <row r="60" spans="1:27" ht="15.75" customHeight="1" x14ac:dyDescent="0.3">
      <c r="A60" s="12"/>
      <c r="B60" s="39"/>
      <c r="C60" s="35"/>
      <c r="D60" s="37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7"/>
      <c r="P60" s="35"/>
      <c r="Q60" s="36"/>
      <c r="R60" s="37"/>
      <c r="S60" s="35"/>
      <c r="T60" s="36"/>
      <c r="U60" s="37"/>
      <c r="V60" s="11"/>
      <c r="Y60" s="20"/>
      <c r="Z60" s="20"/>
      <c r="AA60" s="20"/>
    </row>
    <row r="61" spans="1:27" ht="16.5" customHeight="1" x14ac:dyDescent="0.3">
      <c r="A61" s="12"/>
      <c r="B61" s="32" t="s">
        <v>28</v>
      </c>
      <c r="C61" s="41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4"/>
      <c r="V61" s="11"/>
      <c r="Y61" s="20"/>
      <c r="Z61" s="20"/>
      <c r="AA61" s="20"/>
    </row>
    <row r="62" spans="1:27" ht="16.5" customHeight="1" x14ac:dyDescent="0.3">
      <c r="A62" s="12"/>
      <c r="B62" s="39"/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7"/>
      <c r="V62" s="11"/>
      <c r="Y62" s="20"/>
      <c r="Z62" s="20"/>
      <c r="AA62" s="20"/>
    </row>
    <row r="63" spans="1:27" ht="24" customHeight="1" x14ac:dyDescent="0.3">
      <c r="A63" s="12"/>
      <c r="B63" s="32" t="s">
        <v>29</v>
      </c>
      <c r="C63" s="4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11"/>
      <c r="Y63" s="20"/>
      <c r="Z63" s="20"/>
      <c r="AA63" s="20"/>
    </row>
    <row r="64" spans="1:27" ht="24" customHeight="1" x14ac:dyDescent="0.3">
      <c r="A64" s="12"/>
      <c r="B64" s="39"/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7"/>
      <c r="V64" s="11"/>
      <c r="Y64" s="20"/>
      <c r="Z64" s="20"/>
      <c r="AA64" s="20"/>
    </row>
    <row r="65" spans="1:27" ht="30" customHeight="1" x14ac:dyDescent="0.3">
      <c r="A65" s="12"/>
      <c r="B65" s="26" t="s">
        <v>23</v>
      </c>
      <c r="C65" s="29" t="s">
        <v>24</v>
      </c>
      <c r="D65" s="31"/>
      <c r="E65" s="29" t="s">
        <v>25</v>
      </c>
      <c r="F65" s="30"/>
      <c r="G65" s="30"/>
      <c r="H65" s="30"/>
      <c r="I65" s="30"/>
      <c r="J65" s="30"/>
      <c r="K65" s="30"/>
      <c r="L65" s="30"/>
      <c r="M65" s="30"/>
      <c r="N65" s="30"/>
      <c r="O65" s="31"/>
      <c r="P65" s="29" t="s">
        <v>26</v>
      </c>
      <c r="Q65" s="30"/>
      <c r="R65" s="31"/>
      <c r="S65" s="29" t="s">
        <v>27</v>
      </c>
      <c r="T65" s="30"/>
      <c r="U65" s="31"/>
      <c r="V65" s="11"/>
      <c r="Y65" s="20"/>
      <c r="Z65" s="20"/>
      <c r="AA65" s="20"/>
    </row>
    <row r="66" spans="1:27" ht="15.75" customHeight="1" x14ac:dyDescent="0.3">
      <c r="A66" s="12"/>
      <c r="B66" s="38"/>
      <c r="C66" s="42"/>
      <c r="D66" s="34"/>
      <c r="E66" s="46"/>
      <c r="F66" s="33"/>
      <c r="G66" s="33"/>
      <c r="H66" s="33"/>
      <c r="I66" s="33"/>
      <c r="J66" s="33"/>
      <c r="K66" s="33"/>
      <c r="L66" s="33"/>
      <c r="M66" s="33"/>
      <c r="N66" s="33"/>
      <c r="O66" s="34"/>
      <c r="P66" s="40"/>
      <c r="Q66" s="33"/>
      <c r="R66" s="34"/>
      <c r="S66" s="32"/>
      <c r="T66" s="33"/>
      <c r="U66" s="34"/>
      <c r="V66" s="11"/>
      <c r="Y66" s="20"/>
      <c r="Z66" s="20"/>
      <c r="AA66" s="20"/>
    </row>
    <row r="67" spans="1:27" ht="15.75" customHeight="1" x14ac:dyDescent="0.3">
      <c r="A67" s="12"/>
      <c r="B67" s="39"/>
      <c r="C67" s="35"/>
      <c r="D67" s="37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35"/>
      <c r="Q67" s="36"/>
      <c r="R67" s="37"/>
      <c r="S67" s="35"/>
      <c r="T67" s="36"/>
      <c r="U67" s="37"/>
      <c r="V67" s="11"/>
      <c r="Y67" s="20"/>
      <c r="Z67" s="20"/>
      <c r="AA67" s="20"/>
    </row>
    <row r="68" spans="1:27" ht="16.5" customHeight="1" x14ac:dyDescent="0.3">
      <c r="A68" s="12"/>
      <c r="B68" s="32" t="s">
        <v>28</v>
      </c>
      <c r="C68" s="41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4"/>
      <c r="V68" s="11"/>
      <c r="Y68" s="20"/>
      <c r="Z68" s="20"/>
      <c r="AA68" s="20"/>
    </row>
    <row r="69" spans="1:27" ht="16.5" customHeight="1" x14ac:dyDescent="0.3">
      <c r="A69" s="12"/>
      <c r="B69" s="39"/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7"/>
      <c r="V69" s="11"/>
      <c r="Y69" s="20"/>
      <c r="Z69" s="20"/>
      <c r="AA69" s="20"/>
    </row>
    <row r="70" spans="1:27" ht="24" customHeight="1" x14ac:dyDescent="0.3">
      <c r="A70" s="12"/>
      <c r="B70" s="32" t="s">
        <v>29</v>
      </c>
      <c r="C70" s="4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4"/>
      <c r="V70" s="11"/>
      <c r="Y70" s="20"/>
      <c r="Z70" s="20"/>
      <c r="AA70" s="20"/>
    </row>
    <row r="71" spans="1:27" ht="33" customHeight="1" x14ac:dyDescent="0.3">
      <c r="A71" s="12"/>
      <c r="B71" s="39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7"/>
      <c r="V71" s="11"/>
      <c r="Y71" s="20"/>
      <c r="Z71" s="20"/>
      <c r="AA71" s="20"/>
    </row>
    <row r="72" spans="1:27" ht="30" customHeight="1" x14ac:dyDescent="0.3">
      <c r="A72" s="12"/>
      <c r="B72" s="26" t="s">
        <v>23</v>
      </c>
      <c r="C72" s="29" t="s">
        <v>24</v>
      </c>
      <c r="D72" s="31"/>
      <c r="E72" s="29" t="s">
        <v>25</v>
      </c>
      <c r="F72" s="30"/>
      <c r="G72" s="30"/>
      <c r="H72" s="30"/>
      <c r="I72" s="30"/>
      <c r="J72" s="30"/>
      <c r="K72" s="30"/>
      <c r="L72" s="30"/>
      <c r="M72" s="30"/>
      <c r="N72" s="30"/>
      <c r="O72" s="31"/>
      <c r="P72" s="29" t="s">
        <v>26</v>
      </c>
      <c r="Q72" s="30"/>
      <c r="R72" s="31"/>
      <c r="S72" s="29" t="s">
        <v>27</v>
      </c>
      <c r="T72" s="30"/>
      <c r="U72" s="31"/>
      <c r="V72" s="11"/>
      <c r="Y72" s="20"/>
      <c r="Z72" s="20"/>
      <c r="AA72" s="20"/>
    </row>
    <row r="73" spans="1:27" ht="15.75" customHeight="1" x14ac:dyDescent="0.3">
      <c r="A73" s="12"/>
      <c r="B73" s="38"/>
      <c r="C73" s="42"/>
      <c r="D73" s="34"/>
      <c r="E73" s="46"/>
      <c r="F73" s="33"/>
      <c r="G73" s="33"/>
      <c r="H73" s="33"/>
      <c r="I73" s="33"/>
      <c r="J73" s="33"/>
      <c r="K73" s="33"/>
      <c r="L73" s="33"/>
      <c r="M73" s="33"/>
      <c r="N73" s="33"/>
      <c r="O73" s="34"/>
      <c r="P73" s="40"/>
      <c r="Q73" s="33"/>
      <c r="R73" s="34"/>
      <c r="S73" s="32"/>
      <c r="T73" s="33"/>
      <c r="U73" s="34"/>
      <c r="V73" s="11"/>
      <c r="Y73" s="20"/>
      <c r="Z73" s="20"/>
      <c r="AA73" s="20"/>
    </row>
    <row r="74" spans="1:27" ht="15.75" customHeight="1" x14ac:dyDescent="0.3">
      <c r="A74" s="12"/>
      <c r="B74" s="39"/>
      <c r="C74" s="35"/>
      <c r="D74" s="37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7"/>
      <c r="P74" s="35"/>
      <c r="Q74" s="36"/>
      <c r="R74" s="37"/>
      <c r="S74" s="35"/>
      <c r="T74" s="36"/>
      <c r="U74" s="37"/>
      <c r="V74" s="11"/>
      <c r="Y74" s="20"/>
      <c r="Z74" s="20"/>
      <c r="AA74" s="20"/>
    </row>
    <row r="75" spans="1:27" ht="16.5" customHeight="1" x14ac:dyDescent="0.3">
      <c r="A75" s="12"/>
      <c r="B75" s="32" t="s">
        <v>28</v>
      </c>
      <c r="C75" s="41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4"/>
      <c r="V75" s="11"/>
      <c r="Y75" s="20"/>
      <c r="Z75" s="20"/>
      <c r="AA75" s="20"/>
    </row>
    <row r="76" spans="1:27" ht="16.5" customHeight="1" x14ac:dyDescent="0.3">
      <c r="A76" s="12"/>
      <c r="B76" s="39"/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7"/>
      <c r="V76" s="11"/>
      <c r="Y76" s="20"/>
      <c r="Z76" s="20"/>
      <c r="AA76" s="20"/>
    </row>
    <row r="77" spans="1:27" ht="24" customHeight="1" x14ac:dyDescent="0.3">
      <c r="A77" s="12"/>
      <c r="B77" s="32" t="s">
        <v>29</v>
      </c>
      <c r="C77" s="4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11"/>
      <c r="Y77" s="20"/>
      <c r="Z77" s="20"/>
      <c r="AA77" s="20"/>
    </row>
    <row r="78" spans="1:27" ht="24" customHeight="1" x14ac:dyDescent="0.3">
      <c r="A78" s="12"/>
      <c r="B78" s="39"/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11"/>
      <c r="Y78" s="20"/>
      <c r="Z78" s="20"/>
      <c r="AA78" s="20"/>
    </row>
    <row r="79" spans="1:27" ht="30" customHeight="1" x14ac:dyDescent="0.3">
      <c r="A79" s="12"/>
      <c r="B79" s="26" t="s">
        <v>23</v>
      </c>
      <c r="C79" s="29" t="s">
        <v>24</v>
      </c>
      <c r="D79" s="31"/>
      <c r="E79" s="29" t="s">
        <v>25</v>
      </c>
      <c r="F79" s="30"/>
      <c r="G79" s="30"/>
      <c r="H79" s="30"/>
      <c r="I79" s="30"/>
      <c r="J79" s="30"/>
      <c r="K79" s="30"/>
      <c r="L79" s="30"/>
      <c r="M79" s="30"/>
      <c r="N79" s="30"/>
      <c r="O79" s="31"/>
      <c r="P79" s="29" t="s">
        <v>26</v>
      </c>
      <c r="Q79" s="30"/>
      <c r="R79" s="31"/>
      <c r="S79" s="29" t="s">
        <v>27</v>
      </c>
      <c r="T79" s="30"/>
      <c r="U79" s="31"/>
      <c r="V79" s="11"/>
      <c r="Y79" s="20"/>
      <c r="Z79" s="20"/>
      <c r="AA79" s="20"/>
    </row>
    <row r="80" spans="1:27" ht="15.75" customHeight="1" x14ac:dyDescent="0.3">
      <c r="A80" s="12"/>
      <c r="B80" s="38"/>
      <c r="C80" s="42"/>
      <c r="D80" s="34"/>
      <c r="E80" s="46"/>
      <c r="F80" s="33"/>
      <c r="G80" s="33"/>
      <c r="H80" s="33"/>
      <c r="I80" s="33"/>
      <c r="J80" s="33"/>
      <c r="K80" s="33"/>
      <c r="L80" s="33"/>
      <c r="M80" s="33"/>
      <c r="N80" s="33"/>
      <c r="O80" s="34"/>
      <c r="P80" s="40"/>
      <c r="Q80" s="33"/>
      <c r="R80" s="34"/>
      <c r="S80" s="32"/>
      <c r="T80" s="33"/>
      <c r="U80" s="34"/>
      <c r="V80" s="11"/>
      <c r="Y80" s="20"/>
      <c r="Z80" s="20"/>
      <c r="AA80" s="20"/>
    </row>
    <row r="81" spans="1:27" ht="15.75" customHeight="1" x14ac:dyDescent="0.3">
      <c r="A81" s="12"/>
      <c r="B81" s="39"/>
      <c r="C81" s="35"/>
      <c r="D81" s="37"/>
      <c r="E81" s="35"/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5"/>
      <c r="Q81" s="36"/>
      <c r="R81" s="37"/>
      <c r="S81" s="35"/>
      <c r="T81" s="36"/>
      <c r="U81" s="37"/>
      <c r="V81" s="11"/>
      <c r="Y81" s="20"/>
      <c r="Z81" s="20"/>
      <c r="AA81" s="20"/>
    </row>
    <row r="82" spans="1:27" ht="16.5" customHeight="1" x14ac:dyDescent="0.3">
      <c r="A82" s="12"/>
      <c r="B82" s="32" t="s">
        <v>28</v>
      </c>
      <c r="C82" s="41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11"/>
      <c r="Y82" s="20"/>
      <c r="Z82" s="20"/>
      <c r="AA82" s="20"/>
    </row>
    <row r="83" spans="1:27" ht="16.5" customHeight="1" x14ac:dyDescent="0.3">
      <c r="A83" s="12"/>
      <c r="B83" s="39"/>
      <c r="C83" s="3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11"/>
      <c r="Y83" s="20"/>
      <c r="Z83" s="20"/>
      <c r="AA83" s="20"/>
    </row>
    <row r="84" spans="1:27" ht="24" customHeight="1" x14ac:dyDescent="0.3">
      <c r="A84" s="12"/>
      <c r="B84" s="32" t="s">
        <v>29</v>
      </c>
      <c r="C84" s="4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4"/>
      <c r="V84" s="11"/>
      <c r="Y84" s="20"/>
      <c r="Z84" s="20"/>
      <c r="AA84" s="20"/>
    </row>
    <row r="85" spans="1:27" ht="24" customHeight="1" x14ac:dyDescent="0.3">
      <c r="A85" s="12"/>
      <c r="B85" s="39"/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11"/>
      <c r="Y85" s="20"/>
      <c r="Z85" s="20"/>
      <c r="AA85" s="20"/>
    </row>
    <row r="86" spans="1:27" ht="30" customHeight="1" x14ac:dyDescent="0.3">
      <c r="A86" s="12"/>
      <c r="B86" s="26" t="s">
        <v>23</v>
      </c>
      <c r="C86" s="29" t="s">
        <v>24</v>
      </c>
      <c r="D86" s="31"/>
      <c r="E86" s="29" t="s">
        <v>25</v>
      </c>
      <c r="F86" s="30"/>
      <c r="G86" s="30"/>
      <c r="H86" s="30"/>
      <c r="I86" s="30"/>
      <c r="J86" s="30"/>
      <c r="K86" s="30"/>
      <c r="L86" s="30"/>
      <c r="M86" s="30"/>
      <c r="N86" s="30"/>
      <c r="O86" s="31"/>
      <c r="P86" s="29" t="s">
        <v>26</v>
      </c>
      <c r="Q86" s="30"/>
      <c r="R86" s="31"/>
      <c r="S86" s="29" t="s">
        <v>27</v>
      </c>
      <c r="T86" s="30"/>
      <c r="U86" s="31"/>
      <c r="V86" s="11"/>
      <c r="Y86" s="20"/>
      <c r="Z86" s="20"/>
      <c r="AA86" s="20"/>
    </row>
    <row r="87" spans="1:27" ht="15.75" customHeight="1" x14ac:dyDescent="0.3">
      <c r="A87" s="12"/>
      <c r="B87" s="38"/>
      <c r="C87" s="42"/>
      <c r="D87" s="34"/>
      <c r="E87" s="46"/>
      <c r="F87" s="33"/>
      <c r="G87" s="33"/>
      <c r="H87" s="33"/>
      <c r="I87" s="33"/>
      <c r="J87" s="33"/>
      <c r="K87" s="33"/>
      <c r="L87" s="33"/>
      <c r="M87" s="33"/>
      <c r="N87" s="33"/>
      <c r="O87" s="34"/>
      <c r="P87" s="40"/>
      <c r="Q87" s="33"/>
      <c r="R87" s="34"/>
      <c r="S87" s="32"/>
      <c r="T87" s="33"/>
      <c r="U87" s="34"/>
      <c r="V87" s="11"/>
      <c r="Y87" s="20"/>
      <c r="Z87" s="20"/>
      <c r="AA87" s="20"/>
    </row>
    <row r="88" spans="1:27" ht="15.75" customHeight="1" x14ac:dyDescent="0.3">
      <c r="A88" s="12"/>
      <c r="B88" s="39"/>
      <c r="C88" s="35"/>
      <c r="D88" s="37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7"/>
      <c r="P88" s="35"/>
      <c r="Q88" s="36"/>
      <c r="R88" s="37"/>
      <c r="S88" s="35"/>
      <c r="T88" s="36"/>
      <c r="U88" s="37"/>
      <c r="V88" s="11"/>
      <c r="Y88" s="20"/>
      <c r="Z88" s="20"/>
      <c r="AA88" s="20"/>
    </row>
    <row r="89" spans="1:27" ht="16.5" customHeight="1" x14ac:dyDescent="0.3">
      <c r="A89" s="12"/>
      <c r="B89" s="32" t="s">
        <v>28</v>
      </c>
      <c r="C89" s="41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4"/>
      <c r="V89" s="11"/>
      <c r="Y89" s="20"/>
      <c r="Z89" s="20"/>
      <c r="AA89" s="20"/>
    </row>
    <row r="90" spans="1:27" ht="16.5" customHeight="1" x14ac:dyDescent="0.3">
      <c r="A90" s="12"/>
      <c r="B90" s="39"/>
      <c r="C90" s="3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11"/>
      <c r="Y90" s="20"/>
      <c r="Z90" s="20"/>
      <c r="AA90" s="20"/>
    </row>
    <row r="91" spans="1:27" ht="24" customHeight="1" x14ac:dyDescent="0.3">
      <c r="A91" s="12"/>
      <c r="B91" s="32" t="s">
        <v>29</v>
      </c>
      <c r="C91" s="4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4"/>
      <c r="V91" s="11"/>
      <c r="Y91" s="20"/>
      <c r="Z91" s="20"/>
      <c r="AA91" s="20"/>
    </row>
    <row r="92" spans="1:27" ht="24" customHeight="1" x14ac:dyDescent="0.3">
      <c r="A92" s="12"/>
      <c r="B92" s="39"/>
      <c r="C92" s="3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11"/>
      <c r="Y92" s="20"/>
      <c r="Z92" s="20"/>
      <c r="AA92" s="20"/>
    </row>
    <row r="93" spans="1:27" ht="30" customHeight="1" x14ac:dyDescent="0.3">
      <c r="A93" s="12"/>
      <c r="B93" s="26" t="s">
        <v>23</v>
      </c>
      <c r="C93" s="29" t="s">
        <v>24</v>
      </c>
      <c r="D93" s="31"/>
      <c r="E93" s="29" t="s">
        <v>25</v>
      </c>
      <c r="F93" s="30"/>
      <c r="G93" s="30"/>
      <c r="H93" s="30"/>
      <c r="I93" s="30"/>
      <c r="J93" s="30"/>
      <c r="K93" s="30"/>
      <c r="L93" s="30"/>
      <c r="M93" s="30"/>
      <c r="N93" s="30"/>
      <c r="O93" s="31"/>
      <c r="P93" s="29" t="s">
        <v>26</v>
      </c>
      <c r="Q93" s="30"/>
      <c r="R93" s="31"/>
      <c r="S93" s="29" t="s">
        <v>27</v>
      </c>
      <c r="T93" s="30"/>
      <c r="U93" s="31"/>
      <c r="V93" s="11"/>
      <c r="Y93" s="20"/>
      <c r="Z93" s="20"/>
      <c r="AA93" s="20"/>
    </row>
    <row r="94" spans="1:27" ht="15.75" customHeight="1" x14ac:dyDescent="0.3">
      <c r="A94" s="12"/>
      <c r="B94" s="38"/>
      <c r="C94" s="42"/>
      <c r="D94" s="34"/>
      <c r="E94" s="46"/>
      <c r="F94" s="33"/>
      <c r="G94" s="33"/>
      <c r="H94" s="33"/>
      <c r="I94" s="33"/>
      <c r="J94" s="33"/>
      <c r="K94" s="33"/>
      <c r="L94" s="33"/>
      <c r="M94" s="33"/>
      <c r="N94" s="33"/>
      <c r="O94" s="34"/>
      <c r="P94" s="40"/>
      <c r="Q94" s="33"/>
      <c r="R94" s="34"/>
      <c r="S94" s="32"/>
      <c r="T94" s="33"/>
      <c r="U94" s="34"/>
      <c r="V94" s="11"/>
      <c r="Y94" s="20"/>
      <c r="Z94" s="20"/>
      <c r="AA94" s="20"/>
    </row>
    <row r="95" spans="1:27" ht="15.75" customHeight="1" x14ac:dyDescent="0.3">
      <c r="A95" s="12"/>
      <c r="B95" s="39"/>
      <c r="C95" s="35"/>
      <c r="D95" s="37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7"/>
      <c r="P95" s="35"/>
      <c r="Q95" s="36"/>
      <c r="R95" s="37"/>
      <c r="S95" s="35"/>
      <c r="T95" s="36"/>
      <c r="U95" s="37"/>
      <c r="V95" s="11"/>
      <c r="Y95" s="20"/>
      <c r="Z95" s="20"/>
      <c r="AA95" s="20"/>
    </row>
    <row r="96" spans="1:27" ht="16.5" customHeight="1" x14ac:dyDescent="0.3">
      <c r="A96" s="12"/>
      <c r="B96" s="32" t="s">
        <v>28</v>
      </c>
      <c r="C96" s="41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11"/>
      <c r="Y96" s="20"/>
      <c r="Z96" s="20"/>
      <c r="AA96" s="20"/>
    </row>
    <row r="97" spans="1:27" ht="16.5" customHeight="1" x14ac:dyDescent="0.3">
      <c r="A97" s="12"/>
      <c r="B97" s="39"/>
      <c r="C97" s="3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11"/>
      <c r="Y97" s="20"/>
      <c r="Z97" s="20"/>
      <c r="AA97" s="20"/>
    </row>
    <row r="98" spans="1:27" ht="24" customHeight="1" x14ac:dyDescent="0.3">
      <c r="A98" s="12"/>
      <c r="B98" s="32" t="s">
        <v>29</v>
      </c>
      <c r="C98" s="4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/>
      <c r="V98" s="11"/>
      <c r="Y98" s="20"/>
      <c r="Z98" s="20"/>
      <c r="AA98" s="20"/>
    </row>
    <row r="99" spans="1:27" ht="24" customHeight="1" x14ac:dyDescent="0.3">
      <c r="A99" s="12"/>
      <c r="B99" s="39"/>
      <c r="C99" s="3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11"/>
      <c r="Y99" s="20"/>
      <c r="Z99" s="20"/>
      <c r="AA99" s="20"/>
    </row>
    <row r="100" spans="1:27" ht="30" customHeight="1" x14ac:dyDescent="0.3">
      <c r="A100" s="12"/>
      <c r="B100" s="26" t="s">
        <v>23</v>
      </c>
      <c r="C100" s="29" t="s">
        <v>24</v>
      </c>
      <c r="D100" s="31"/>
      <c r="E100" s="29" t="s">
        <v>25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1"/>
      <c r="P100" s="29" t="s">
        <v>26</v>
      </c>
      <c r="Q100" s="30"/>
      <c r="R100" s="31"/>
      <c r="S100" s="29" t="s">
        <v>27</v>
      </c>
      <c r="T100" s="30"/>
      <c r="U100" s="31"/>
      <c r="V100" s="11"/>
      <c r="Y100" s="20"/>
      <c r="Z100" s="20"/>
      <c r="AA100" s="20"/>
    </row>
    <row r="101" spans="1:27" ht="15.75" customHeight="1" x14ac:dyDescent="0.3">
      <c r="A101" s="12"/>
      <c r="B101" s="38"/>
      <c r="C101" s="42"/>
      <c r="D101" s="34"/>
      <c r="E101" s="46"/>
      <c r="F101" s="33"/>
      <c r="G101" s="33"/>
      <c r="H101" s="33"/>
      <c r="I101" s="33"/>
      <c r="J101" s="33"/>
      <c r="K101" s="33"/>
      <c r="L101" s="33"/>
      <c r="M101" s="33"/>
      <c r="N101" s="33"/>
      <c r="O101" s="34"/>
      <c r="P101" s="40"/>
      <c r="Q101" s="33"/>
      <c r="R101" s="34"/>
      <c r="S101" s="32"/>
      <c r="T101" s="33"/>
      <c r="U101" s="34"/>
      <c r="V101" s="11"/>
      <c r="Y101" s="20"/>
      <c r="Z101" s="20"/>
      <c r="AA101" s="20"/>
    </row>
    <row r="102" spans="1:27" ht="15.75" customHeight="1" x14ac:dyDescent="0.3">
      <c r="A102" s="12"/>
      <c r="B102" s="39"/>
      <c r="C102" s="35"/>
      <c r="D102" s="37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7"/>
      <c r="P102" s="35"/>
      <c r="Q102" s="36"/>
      <c r="R102" s="37"/>
      <c r="S102" s="35"/>
      <c r="T102" s="36"/>
      <c r="U102" s="37"/>
      <c r="V102" s="11"/>
      <c r="Y102" s="20"/>
      <c r="Z102" s="20"/>
      <c r="AA102" s="20"/>
    </row>
    <row r="103" spans="1:27" ht="16.5" customHeight="1" x14ac:dyDescent="0.3">
      <c r="A103" s="12"/>
      <c r="B103" s="32" t="s">
        <v>28</v>
      </c>
      <c r="C103" s="41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4"/>
      <c r="V103" s="11"/>
      <c r="Y103" s="20"/>
      <c r="Z103" s="20"/>
      <c r="AA103" s="20"/>
    </row>
    <row r="104" spans="1:27" ht="16.5" customHeight="1" x14ac:dyDescent="0.3">
      <c r="A104" s="12"/>
      <c r="B104" s="39"/>
      <c r="C104" s="3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11"/>
      <c r="Y104" s="20"/>
      <c r="Z104" s="20"/>
      <c r="AA104" s="20"/>
    </row>
    <row r="105" spans="1:27" ht="24" customHeight="1" x14ac:dyDescent="0.3">
      <c r="A105" s="12"/>
      <c r="B105" s="32" t="s">
        <v>29</v>
      </c>
      <c r="C105" s="4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4"/>
      <c r="V105" s="11"/>
      <c r="Y105" s="20"/>
      <c r="Z105" s="20"/>
      <c r="AA105" s="20"/>
    </row>
    <row r="106" spans="1:27" ht="24" customHeight="1" x14ac:dyDescent="0.3">
      <c r="A106" s="12"/>
      <c r="B106" s="39"/>
      <c r="C106" s="3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7"/>
      <c r="V106" s="11"/>
      <c r="Y106" s="20"/>
      <c r="Z106" s="20"/>
      <c r="AA106" s="20"/>
    </row>
    <row r="107" spans="1:27" ht="30" customHeight="1" x14ac:dyDescent="0.3">
      <c r="A107" s="12"/>
      <c r="B107" s="26" t="s">
        <v>23</v>
      </c>
      <c r="C107" s="29" t="s">
        <v>24</v>
      </c>
      <c r="D107" s="31"/>
      <c r="E107" s="29" t="s">
        <v>25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1"/>
      <c r="P107" s="29" t="s">
        <v>26</v>
      </c>
      <c r="Q107" s="30"/>
      <c r="R107" s="31"/>
      <c r="S107" s="29" t="s">
        <v>27</v>
      </c>
      <c r="T107" s="30"/>
      <c r="U107" s="31"/>
      <c r="V107" s="11"/>
      <c r="Y107" s="20"/>
      <c r="Z107" s="20"/>
      <c r="AA107" s="20"/>
    </row>
    <row r="108" spans="1:27" ht="15.75" customHeight="1" x14ac:dyDescent="0.3">
      <c r="A108" s="12"/>
      <c r="B108" s="38"/>
      <c r="C108" s="42"/>
      <c r="D108" s="34"/>
      <c r="E108" s="46"/>
      <c r="F108" s="33"/>
      <c r="G108" s="33"/>
      <c r="H108" s="33"/>
      <c r="I108" s="33"/>
      <c r="J108" s="33"/>
      <c r="K108" s="33"/>
      <c r="L108" s="33"/>
      <c r="M108" s="33"/>
      <c r="N108" s="33"/>
      <c r="O108" s="34"/>
      <c r="P108" s="40"/>
      <c r="Q108" s="33"/>
      <c r="R108" s="34"/>
      <c r="S108" s="32"/>
      <c r="T108" s="33"/>
      <c r="U108" s="34"/>
      <c r="V108" s="11"/>
      <c r="Y108" s="20"/>
      <c r="Z108" s="20"/>
      <c r="AA108" s="20"/>
    </row>
    <row r="109" spans="1:27" ht="15.75" customHeight="1" x14ac:dyDescent="0.3">
      <c r="A109" s="12"/>
      <c r="B109" s="39"/>
      <c r="C109" s="35"/>
      <c r="D109" s="37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7"/>
      <c r="P109" s="35"/>
      <c r="Q109" s="36"/>
      <c r="R109" s="37"/>
      <c r="S109" s="35"/>
      <c r="T109" s="36"/>
      <c r="U109" s="37"/>
      <c r="V109" s="11"/>
      <c r="Y109" s="20"/>
      <c r="Z109" s="20"/>
      <c r="AA109" s="20"/>
    </row>
    <row r="110" spans="1:27" ht="16.5" customHeight="1" x14ac:dyDescent="0.3">
      <c r="A110" s="12"/>
      <c r="B110" s="32" t="s">
        <v>28</v>
      </c>
      <c r="C110" s="41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4"/>
      <c r="V110" s="11"/>
      <c r="Y110" s="20"/>
      <c r="Z110" s="20"/>
      <c r="AA110" s="20"/>
    </row>
    <row r="111" spans="1:27" ht="16.5" customHeight="1" x14ac:dyDescent="0.3">
      <c r="A111" s="12"/>
      <c r="B111" s="39"/>
      <c r="C111" s="3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7"/>
      <c r="V111" s="11"/>
      <c r="Y111" s="20"/>
      <c r="Z111" s="20"/>
      <c r="AA111" s="20"/>
    </row>
    <row r="112" spans="1:27" ht="24" customHeight="1" x14ac:dyDescent="0.3">
      <c r="A112" s="12"/>
      <c r="B112" s="32" t="s">
        <v>29</v>
      </c>
      <c r="C112" s="4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4"/>
      <c r="V112" s="11"/>
      <c r="Y112" s="20"/>
      <c r="Z112" s="20"/>
      <c r="AA112" s="20"/>
    </row>
    <row r="113" spans="1:27" ht="24" customHeight="1" x14ac:dyDescent="0.3">
      <c r="A113" s="12"/>
      <c r="B113" s="39"/>
      <c r="C113" s="3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7"/>
      <c r="V113" s="11"/>
      <c r="Y113" s="20"/>
      <c r="Z113" s="20"/>
      <c r="AA113" s="20"/>
    </row>
    <row r="114" spans="1:27" ht="30" customHeight="1" x14ac:dyDescent="0.3">
      <c r="A114" s="12"/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1"/>
      <c r="Y114" s="20"/>
      <c r="Z114" s="20"/>
      <c r="AA114" s="20"/>
    </row>
    <row r="115" spans="1:27" ht="15.75" customHeight="1" x14ac:dyDescent="0.3">
      <c r="A115" s="12"/>
      <c r="B115" s="27" t="s">
        <v>30</v>
      </c>
      <c r="V115" s="11"/>
      <c r="Y115" s="20"/>
      <c r="Z115" s="20"/>
      <c r="AA115" s="20"/>
    </row>
    <row r="116" spans="1:27" ht="15.75" customHeight="1" x14ac:dyDescent="0.3">
      <c r="A116" s="12"/>
      <c r="V116" s="11"/>
      <c r="Y116" s="20"/>
      <c r="Z116" s="20"/>
      <c r="AA116" s="20"/>
    </row>
    <row r="117" spans="1:27" ht="16.5" customHeight="1" x14ac:dyDescent="0.3">
      <c r="A117" s="12"/>
      <c r="V117" s="11"/>
      <c r="Y117" s="20"/>
      <c r="Z117" s="20"/>
      <c r="AA117" s="20"/>
    </row>
    <row r="118" spans="1:27" ht="16.5" customHeight="1" x14ac:dyDescent="0.3">
      <c r="A118" s="12"/>
      <c r="V118" s="11"/>
      <c r="Y118" s="20"/>
      <c r="Z118" s="20"/>
      <c r="AA118" s="20"/>
    </row>
    <row r="119" spans="1:27" ht="24" customHeight="1" x14ac:dyDescent="0.3">
      <c r="A119" s="12"/>
      <c r="V119" s="11"/>
      <c r="Y119" s="20"/>
      <c r="Z119" s="20"/>
      <c r="AA119" s="20"/>
    </row>
    <row r="120" spans="1:27" ht="30.75" customHeight="1" x14ac:dyDescent="0.3">
      <c r="A120" s="12"/>
      <c r="V120" s="11"/>
      <c r="Y120" s="20"/>
      <c r="Z120" s="20"/>
      <c r="AA120" s="20"/>
    </row>
    <row r="121" spans="1:27" ht="30" customHeight="1" x14ac:dyDescent="0.3">
      <c r="A121" s="12"/>
      <c r="V121" s="11"/>
      <c r="Y121" s="20"/>
      <c r="Z121" s="20"/>
      <c r="AA121" s="20"/>
    </row>
    <row r="122" spans="1:27" ht="15.75" customHeight="1" x14ac:dyDescent="0.3">
      <c r="A122" s="12"/>
      <c r="V122" s="11"/>
      <c r="Y122" s="20"/>
      <c r="Z122" s="20"/>
      <c r="AA122" s="20"/>
    </row>
    <row r="123" spans="1:27" ht="15.75" customHeight="1" x14ac:dyDescent="0.3">
      <c r="A123" s="12"/>
      <c r="V123" s="11"/>
      <c r="Y123" s="20"/>
      <c r="Z123" s="20"/>
      <c r="AA123" s="20"/>
    </row>
    <row r="124" spans="1:27" ht="16.5" customHeight="1" x14ac:dyDescent="0.3">
      <c r="A124" s="12"/>
      <c r="V124" s="11"/>
      <c r="Y124" s="20"/>
      <c r="Z124" s="20"/>
      <c r="AA124" s="20"/>
    </row>
    <row r="125" spans="1:27" ht="16.5" customHeight="1" x14ac:dyDescent="0.3">
      <c r="A125" s="12"/>
      <c r="V125" s="11"/>
      <c r="Y125" s="20"/>
      <c r="Z125" s="20"/>
      <c r="AA125" s="20"/>
    </row>
    <row r="126" spans="1:27" ht="24" customHeight="1" x14ac:dyDescent="0.3">
      <c r="A126" s="12"/>
      <c r="V126" s="11"/>
      <c r="Y126" s="20"/>
      <c r="Z126" s="20"/>
      <c r="AA126" s="20"/>
    </row>
    <row r="127" spans="1:27" ht="24" customHeight="1" x14ac:dyDescent="0.3">
      <c r="A127" s="12"/>
      <c r="B127" s="27" t="s">
        <v>31</v>
      </c>
      <c r="V127" s="11"/>
      <c r="Y127" s="20"/>
      <c r="Z127" s="20"/>
      <c r="AA127" s="20"/>
    </row>
    <row r="128" spans="1:27" ht="30" customHeight="1" x14ac:dyDescent="0.3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1"/>
      <c r="Y128" s="20"/>
      <c r="Z128" s="20"/>
      <c r="AA128" s="20"/>
    </row>
    <row r="129" spans="1:27" ht="15.75" customHeight="1" x14ac:dyDescent="0.3">
      <c r="A129" s="12"/>
      <c r="B129" s="48" t="s">
        <v>45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11"/>
      <c r="Y129" s="20"/>
      <c r="Z129" s="20"/>
      <c r="AA129" s="20"/>
    </row>
    <row r="130" spans="1:27" ht="15.75" customHeight="1" x14ac:dyDescent="0.3">
      <c r="A130" s="12"/>
      <c r="B130" s="49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11"/>
      <c r="Y130" s="20"/>
      <c r="Z130" s="20"/>
      <c r="AA130" s="20"/>
    </row>
    <row r="131" spans="1:27" ht="16.5" customHeight="1" x14ac:dyDescent="0.3">
      <c r="A131" s="12"/>
      <c r="B131" s="49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11"/>
      <c r="Y131" s="20"/>
      <c r="Z131" s="20"/>
      <c r="AA131" s="20"/>
    </row>
    <row r="132" spans="1:27" ht="16.5" customHeight="1" x14ac:dyDescent="0.3">
      <c r="A132" s="12"/>
      <c r="B132" s="49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11"/>
      <c r="Y132" s="20"/>
      <c r="Z132" s="20"/>
      <c r="AA132" s="20"/>
    </row>
    <row r="133" spans="1:27" ht="24" customHeight="1" x14ac:dyDescent="0.3">
      <c r="A133" s="12"/>
      <c r="B133" s="49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11"/>
      <c r="Y133" s="20"/>
      <c r="Z133" s="20"/>
      <c r="AA133" s="20"/>
    </row>
    <row r="134" spans="1:27" ht="24" customHeight="1" x14ac:dyDescent="0.3">
      <c r="A134" s="12"/>
      <c r="B134" s="3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11"/>
      <c r="Y134" s="20"/>
      <c r="Z134" s="20"/>
      <c r="AA134" s="20"/>
    </row>
    <row r="135" spans="1:27" ht="30" customHeight="1" thickBot="1" x14ac:dyDescent="0.35">
      <c r="A135" s="1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1"/>
      <c r="Y135" s="20"/>
      <c r="Z135" s="20"/>
      <c r="AA135" s="20"/>
    </row>
    <row r="136" spans="1:27" ht="15.75" customHeight="1" x14ac:dyDescent="0.3">
      <c r="A136" s="12"/>
      <c r="V136" s="11"/>
      <c r="Y136" s="20"/>
      <c r="Z136" s="20"/>
      <c r="AA136" s="20"/>
    </row>
    <row r="137" spans="1:27" ht="15.75" customHeight="1" x14ac:dyDescent="0.3">
      <c r="A137" s="12"/>
      <c r="V137" s="11"/>
      <c r="Y137" s="20"/>
      <c r="Z137" s="20"/>
      <c r="AA137" s="20"/>
    </row>
    <row r="138" spans="1:27" ht="16.5" customHeight="1" x14ac:dyDescent="0.3">
      <c r="A138" s="12"/>
      <c r="V138" s="11"/>
      <c r="Y138" s="20"/>
      <c r="Z138" s="20"/>
      <c r="AA138" s="20"/>
    </row>
    <row r="139" spans="1:27" ht="16.5" customHeight="1" x14ac:dyDescent="0.3">
      <c r="A139" s="12"/>
      <c r="V139" s="11"/>
      <c r="Y139" s="20"/>
      <c r="Z139" s="20"/>
      <c r="AA139" s="20"/>
    </row>
    <row r="140" spans="1:27" ht="24" customHeight="1" x14ac:dyDescent="0.3">
      <c r="A140" s="12"/>
      <c r="V140" s="11"/>
      <c r="Y140" s="20"/>
      <c r="Z140" s="20"/>
      <c r="AA140" s="20"/>
    </row>
    <row r="141" spans="1:27" ht="24" customHeight="1" x14ac:dyDescent="0.3">
      <c r="A141" s="12"/>
      <c r="V141" s="11"/>
      <c r="Y141" s="20"/>
      <c r="Z141" s="20"/>
      <c r="AA141" s="20"/>
    </row>
    <row r="142" spans="1:27" ht="12" customHeight="1" x14ac:dyDescent="0.3">
      <c r="A142" s="12"/>
      <c r="V142" s="11"/>
      <c r="Y142" s="20"/>
      <c r="Z142" s="20"/>
      <c r="AA142" s="20"/>
    </row>
    <row r="143" spans="1:27" ht="50.25" customHeight="1" x14ac:dyDescent="0.3">
      <c r="A143" s="12"/>
      <c r="V143" s="11"/>
    </row>
    <row r="144" spans="1:27" ht="3.75" customHeight="1" x14ac:dyDescent="0.3">
      <c r="A144" s="12"/>
      <c r="V144" s="11"/>
      <c r="Y144" s="20"/>
      <c r="Z144" s="20"/>
      <c r="AA144" s="20"/>
    </row>
    <row r="145" spans="1:27" ht="18.75" customHeight="1" x14ac:dyDescent="0.3">
      <c r="A145" s="12"/>
      <c r="V145" s="11"/>
      <c r="X145" s="21"/>
      <c r="Y145" s="21"/>
      <c r="Z145" s="21"/>
      <c r="AA145" s="21"/>
    </row>
    <row r="146" spans="1:27" ht="18.75" customHeight="1" x14ac:dyDescent="0.3">
      <c r="A146" s="12"/>
      <c r="V146" s="11"/>
      <c r="X146" s="22"/>
      <c r="Y146" s="21"/>
      <c r="Z146" s="21"/>
      <c r="AA146" s="21"/>
    </row>
    <row r="147" spans="1:27" ht="18.75" customHeight="1" x14ac:dyDescent="0.3">
      <c r="A147" s="12"/>
      <c r="V147" s="11"/>
      <c r="X147" s="22"/>
      <c r="Y147" s="21"/>
      <c r="Z147" s="21"/>
      <c r="AA147" s="21"/>
    </row>
    <row r="148" spans="1:27" ht="18.75" customHeight="1" x14ac:dyDescent="0.3">
      <c r="A148" s="12"/>
      <c r="V148" s="11"/>
      <c r="X148" s="22"/>
      <c r="Y148" s="21"/>
      <c r="Z148" s="21"/>
      <c r="AA148" s="21"/>
    </row>
    <row r="149" spans="1:27" ht="18.75" customHeight="1" x14ac:dyDescent="0.3">
      <c r="A149" s="12"/>
      <c r="V149" s="11"/>
      <c r="X149" s="22"/>
      <c r="Y149" s="21"/>
      <c r="Z149" s="21"/>
      <c r="AA149" s="21"/>
    </row>
    <row r="150" spans="1:27" ht="18.75" customHeight="1" x14ac:dyDescent="0.3">
      <c r="A150" s="12"/>
      <c r="V150" s="11"/>
      <c r="X150" s="22"/>
      <c r="Y150" s="21"/>
      <c r="Z150" s="21"/>
      <c r="AA150" s="21"/>
    </row>
    <row r="151" spans="1:27" ht="18.75" customHeight="1" x14ac:dyDescent="0.3">
      <c r="A151" s="12"/>
      <c r="V151" s="11"/>
      <c r="X151" s="21"/>
      <c r="Y151" s="21"/>
      <c r="Z151" s="21"/>
    </row>
    <row r="152" spans="1:27" ht="18.75" customHeight="1" x14ac:dyDescent="0.3">
      <c r="A152" s="12"/>
      <c r="V152" s="11"/>
      <c r="X152" s="21"/>
      <c r="Y152" s="21"/>
      <c r="Z152" s="21"/>
    </row>
    <row r="153" spans="1:27" ht="18.75" customHeight="1" x14ac:dyDescent="0.3">
      <c r="A153" s="12"/>
      <c r="V153" s="11"/>
      <c r="X153" s="21"/>
      <c r="Y153" s="21"/>
      <c r="Z153" s="21"/>
    </row>
    <row r="154" spans="1:27" ht="18.75" customHeight="1" x14ac:dyDescent="0.3">
      <c r="A154" s="12"/>
      <c r="V154" s="11"/>
      <c r="X154" s="21"/>
      <c r="Y154" s="21"/>
      <c r="Z154" s="21"/>
    </row>
    <row r="155" spans="1:27" ht="50.25" customHeight="1" x14ac:dyDescent="0.3">
      <c r="A155" s="12"/>
      <c r="V155" s="11"/>
      <c r="X155" s="21"/>
      <c r="Y155" s="21"/>
      <c r="Z155" s="21"/>
    </row>
    <row r="156" spans="1:27" ht="3.75" customHeight="1" x14ac:dyDescent="0.3">
      <c r="A156" s="12"/>
      <c r="V156" s="11"/>
      <c r="X156" s="21"/>
      <c r="Y156" s="21"/>
      <c r="Z156" s="21"/>
    </row>
    <row r="157" spans="1:27" ht="39.75" customHeight="1" x14ac:dyDescent="0.3">
      <c r="A157" s="12"/>
      <c r="V157" s="11"/>
      <c r="X157" s="21"/>
      <c r="Y157" s="21"/>
      <c r="Z157" s="21"/>
    </row>
    <row r="158" spans="1:27" ht="39.75" customHeight="1" x14ac:dyDescent="0.3">
      <c r="A158" s="12"/>
      <c r="V158" s="11"/>
      <c r="X158" s="21"/>
      <c r="Y158" s="21"/>
      <c r="Z158" s="21"/>
    </row>
    <row r="159" spans="1:27" ht="39.75" customHeight="1" x14ac:dyDescent="0.3">
      <c r="A159" s="12"/>
      <c r="V159" s="11"/>
      <c r="X159" s="21"/>
      <c r="Y159" s="21"/>
      <c r="Z159" s="21"/>
    </row>
    <row r="160" spans="1:27" ht="39.75" customHeight="1" x14ac:dyDescent="0.3">
      <c r="A160" s="12"/>
      <c r="V160" s="11"/>
      <c r="X160" s="21"/>
      <c r="Y160" s="21"/>
      <c r="Z160" s="21"/>
    </row>
    <row r="161" spans="1:27" ht="39.75" customHeight="1" x14ac:dyDescent="0.3">
      <c r="A161" s="12"/>
      <c r="V161" s="11"/>
      <c r="X161" s="21"/>
      <c r="Y161" s="21"/>
      <c r="Z161" s="21"/>
    </row>
    <row r="162" spans="1:27" ht="39.75" customHeight="1" x14ac:dyDescent="0.3">
      <c r="A162" s="12"/>
      <c r="V162" s="11"/>
      <c r="X162" s="21"/>
      <c r="Y162" s="21"/>
      <c r="Z162" s="21"/>
    </row>
    <row r="163" spans="1:27" ht="21.75" customHeight="1" thickBot="1" x14ac:dyDescent="0.35">
      <c r="A163" s="14"/>
      <c r="V163" s="16"/>
    </row>
    <row r="164" spans="1:27" ht="19.5" customHeight="1" x14ac:dyDescent="0.3">
      <c r="X164" s="21"/>
      <c r="Y164" s="21"/>
      <c r="Z164" s="21"/>
      <c r="AA164" s="21"/>
    </row>
    <row r="165" spans="1:27" ht="14.25" customHeight="1" x14ac:dyDescent="0.3">
      <c r="X165" s="22"/>
      <c r="Y165" s="21"/>
      <c r="Z165" s="21"/>
      <c r="AA165" s="21"/>
    </row>
    <row r="166" spans="1:27" ht="14.25" customHeight="1" x14ac:dyDescent="0.3">
      <c r="X166" s="22"/>
      <c r="Y166" s="21"/>
      <c r="Z166" s="21"/>
      <c r="AA166" s="21"/>
    </row>
    <row r="167" spans="1:27" ht="14.25" customHeight="1" x14ac:dyDescent="0.3">
      <c r="X167" s="22"/>
      <c r="Y167" s="21"/>
      <c r="Z167" s="21"/>
      <c r="AA167" s="21"/>
    </row>
    <row r="168" spans="1:27" ht="14.25" customHeight="1" x14ac:dyDescent="0.3">
      <c r="X168" s="22"/>
      <c r="Y168" s="21"/>
      <c r="Z168" s="21"/>
      <c r="AA168" s="21"/>
    </row>
    <row r="169" spans="1:27" ht="14.25" customHeight="1" x14ac:dyDescent="0.3">
      <c r="X169" s="21"/>
      <c r="Y169" s="21"/>
      <c r="Z169" s="21"/>
      <c r="AA169" s="21"/>
    </row>
    <row r="170" spans="1:27" ht="14.25" customHeight="1" x14ac:dyDescent="0.3">
      <c r="X170" s="21"/>
      <c r="Y170" s="21"/>
      <c r="Z170" s="21"/>
      <c r="AA170" s="21"/>
    </row>
    <row r="171" spans="1:27" ht="14.25" customHeight="1" x14ac:dyDescent="0.3">
      <c r="X171" s="21"/>
      <c r="Y171" s="21"/>
      <c r="Z171" s="21"/>
      <c r="AA171" s="21"/>
    </row>
    <row r="172" spans="1:27" ht="14.25" customHeight="1" x14ac:dyDescent="0.3">
      <c r="X172" s="21"/>
      <c r="Y172" s="21"/>
      <c r="Z172" s="21"/>
      <c r="AA172" s="21"/>
    </row>
    <row r="173" spans="1:27" ht="14.25" customHeight="1" x14ac:dyDescent="0.3">
      <c r="X173" s="21"/>
      <c r="Y173" s="21"/>
      <c r="Z173" s="21"/>
      <c r="AA173" s="21"/>
    </row>
    <row r="174" spans="1:27" ht="14.25" customHeight="1" x14ac:dyDescent="0.3">
      <c r="X174" s="21"/>
      <c r="Y174" s="21"/>
      <c r="Z174" s="21"/>
      <c r="AA174" s="21"/>
    </row>
    <row r="175" spans="1:27" ht="14.25" customHeight="1" x14ac:dyDescent="0.3">
      <c r="X175" s="21"/>
      <c r="Y175" s="21"/>
      <c r="Z175" s="21"/>
      <c r="AA175" s="21"/>
    </row>
    <row r="176" spans="1:27" ht="14.25" customHeight="1" x14ac:dyDescent="0.3">
      <c r="X176" s="21"/>
      <c r="Y176" s="21"/>
      <c r="Z176" s="21"/>
      <c r="AA176" s="21"/>
    </row>
    <row r="177" spans="24:26" x14ac:dyDescent="0.3">
      <c r="X177" s="21"/>
      <c r="Y177" s="21"/>
      <c r="Z177" s="21"/>
    </row>
    <row r="178" spans="24:26" x14ac:dyDescent="0.3">
      <c r="X178" s="21"/>
      <c r="Y178" s="21"/>
      <c r="Z178" s="21"/>
    </row>
    <row r="179" spans="24:26" x14ac:dyDescent="0.3">
      <c r="X179" s="21"/>
      <c r="Y179" s="21"/>
      <c r="Z179" s="21"/>
    </row>
    <row r="180" spans="24:26" x14ac:dyDescent="0.3">
      <c r="X180" s="21"/>
      <c r="Y180" s="21"/>
      <c r="Z180" s="21"/>
    </row>
    <row r="181" spans="24:26" x14ac:dyDescent="0.3">
      <c r="X181" s="21"/>
      <c r="Y181" s="21"/>
      <c r="Z181" s="21"/>
    </row>
  </sheetData>
  <mergeCells count="204">
    <mergeCell ref="E17:O18"/>
    <mergeCell ref="S24:U25"/>
    <mergeCell ref="S23:U23"/>
    <mergeCell ref="S45:U46"/>
    <mergeCell ref="B52:B53"/>
    <mergeCell ref="S37:U37"/>
    <mergeCell ref="C31:D32"/>
    <mergeCell ref="B61:B62"/>
    <mergeCell ref="E31:O32"/>
    <mergeCell ref="B42:B43"/>
    <mergeCell ref="S94:U95"/>
    <mergeCell ref="C79:D79"/>
    <mergeCell ref="C89:U90"/>
    <mergeCell ref="E79:O79"/>
    <mergeCell ref="E80:O81"/>
    <mergeCell ref="R6:U6"/>
    <mergeCell ref="B40:B41"/>
    <mergeCell ref="B54:B55"/>
    <mergeCell ref="E52:O53"/>
    <mergeCell ref="B63:B64"/>
    <mergeCell ref="C73:D74"/>
    <mergeCell ref="N5:Q5"/>
    <mergeCell ref="E51:O51"/>
    <mergeCell ref="S31:U32"/>
    <mergeCell ref="P37:R37"/>
    <mergeCell ref="L5:M5"/>
    <mergeCell ref="B28:B29"/>
    <mergeCell ref="P12:R12"/>
    <mergeCell ref="C38:D39"/>
    <mergeCell ref="B56:B57"/>
    <mergeCell ref="B59:B60"/>
    <mergeCell ref="B26:B27"/>
    <mergeCell ref="C10:D11"/>
    <mergeCell ref="C28:U29"/>
    <mergeCell ref="C30:D30"/>
    <mergeCell ref="P65:R65"/>
    <mergeCell ref="B45:B46"/>
    <mergeCell ref="E38:O39"/>
    <mergeCell ref="C6:D6"/>
    <mergeCell ref="C5:D5"/>
    <mergeCell ref="B17:B18"/>
    <mergeCell ref="E108:O109"/>
    <mergeCell ref="B77:B78"/>
    <mergeCell ref="P16:R16"/>
    <mergeCell ref="E23:O23"/>
    <mergeCell ref="C54:U55"/>
    <mergeCell ref="C112:U113"/>
    <mergeCell ref="C63:U64"/>
    <mergeCell ref="C47:U48"/>
    <mergeCell ref="C56:U57"/>
    <mergeCell ref="L10:O11"/>
    <mergeCell ref="B84:B85"/>
    <mergeCell ref="C40:U41"/>
    <mergeCell ref="P59:R60"/>
    <mergeCell ref="C24:D25"/>
    <mergeCell ref="S79:U79"/>
    <mergeCell ref="B108:B109"/>
    <mergeCell ref="P52:R53"/>
    <mergeCell ref="C82:U83"/>
    <mergeCell ref="S16:U16"/>
    <mergeCell ref="S38:U39"/>
    <mergeCell ref="E66:O67"/>
    <mergeCell ref="L6:M6"/>
    <mergeCell ref="E5:K5"/>
    <mergeCell ref="B10:B11"/>
    <mergeCell ref="P38:R39"/>
    <mergeCell ref="S17:U18"/>
    <mergeCell ref="B24:B25"/>
    <mergeCell ref="B19:B20"/>
    <mergeCell ref="P94:R95"/>
    <mergeCell ref="E37:O37"/>
    <mergeCell ref="E59:O60"/>
    <mergeCell ref="L12:O12"/>
    <mergeCell ref="S10:U11"/>
    <mergeCell ref="N6:Q6"/>
    <mergeCell ref="P17:R18"/>
    <mergeCell ref="C23:D23"/>
    <mergeCell ref="S12:U12"/>
    <mergeCell ref="C16:D16"/>
    <mergeCell ref="E44:O44"/>
    <mergeCell ref="C35:U36"/>
    <mergeCell ref="C19:U20"/>
    <mergeCell ref="E16:O16"/>
    <mergeCell ref="P44:R44"/>
    <mergeCell ref="S87:U88"/>
    <mergeCell ref="B94:B95"/>
    <mergeCell ref="S58:U58"/>
    <mergeCell ref="E10:K10"/>
    <mergeCell ref="C86:D86"/>
    <mergeCell ref="P24:R25"/>
    <mergeCell ref="C58:D58"/>
    <mergeCell ref="B129:U134"/>
    <mergeCell ref="P30:R30"/>
    <mergeCell ref="S73:U74"/>
    <mergeCell ref="E65:O65"/>
    <mergeCell ref="B80:B81"/>
    <mergeCell ref="C87:D88"/>
    <mergeCell ref="B103:B104"/>
    <mergeCell ref="B112:B113"/>
    <mergeCell ref="C105:U106"/>
    <mergeCell ref="S66:U67"/>
    <mergeCell ref="C110:U111"/>
    <mergeCell ref="B73:B74"/>
    <mergeCell ref="C52:D53"/>
    <mergeCell ref="B82:B83"/>
    <mergeCell ref="C66:D67"/>
    <mergeCell ref="P73:R74"/>
    <mergeCell ref="B105:B106"/>
    <mergeCell ref="S59:U60"/>
    <mergeCell ref="C100:D100"/>
    <mergeCell ref="C91:U92"/>
    <mergeCell ref="B110:B111"/>
    <mergeCell ref="B21:B22"/>
    <mergeCell ref="C77:U78"/>
    <mergeCell ref="E87:O88"/>
    <mergeCell ref="B47:B48"/>
    <mergeCell ref="E58:O58"/>
    <mergeCell ref="B96:B97"/>
    <mergeCell ref="C49:U50"/>
    <mergeCell ref="B70:B71"/>
    <mergeCell ref="P86:R86"/>
    <mergeCell ref="C33:U34"/>
    <mergeCell ref="P108:R109"/>
    <mergeCell ref="C42:U43"/>
    <mergeCell ref="B38:B39"/>
    <mergeCell ref="C65:D65"/>
    <mergeCell ref="B98:B99"/>
    <mergeCell ref="E45:O46"/>
    <mergeCell ref="E101:O102"/>
    <mergeCell ref="C44:D44"/>
    <mergeCell ref="S30:U30"/>
    <mergeCell ref="S52:U53"/>
    <mergeCell ref="C21:U22"/>
    <mergeCell ref="B68:B69"/>
    <mergeCell ref="B49:B50"/>
    <mergeCell ref="C103:U104"/>
    <mergeCell ref="E107:O107"/>
    <mergeCell ref="C68:U69"/>
    <mergeCell ref="P87:R88"/>
    <mergeCell ref="P23:R23"/>
    <mergeCell ref="C1:U1"/>
    <mergeCell ref="S72:U72"/>
    <mergeCell ref="B75:B76"/>
    <mergeCell ref="E73:O74"/>
    <mergeCell ref="C94:D95"/>
    <mergeCell ref="P101:R102"/>
    <mergeCell ref="E72:O72"/>
    <mergeCell ref="C17:D18"/>
    <mergeCell ref="R5:U5"/>
    <mergeCell ref="E6:K6"/>
    <mergeCell ref="P10:R11"/>
    <mergeCell ref="C12:D12"/>
    <mergeCell ref="P93:R93"/>
    <mergeCell ref="S101:U102"/>
    <mergeCell ref="C51:D51"/>
    <mergeCell ref="E86:O86"/>
    <mergeCell ref="S44:U44"/>
    <mergeCell ref="B33:B34"/>
    <mergeCell ref="E24:O25"/>
    <mergeCell ref="C26:U27"/>
    <mergeCell ref="C70:U71"/>
    <mergeCell ref="P79:R79"/>
    <mergeCell ref="S100:U100"/>
    <mergeCell ref="B89:B90"/>
    <mergeCell ref="P80:R81"/>
    <mergeCell ref="P51:R51"/>
    <mergeCell ref="C96:U97"/>
    <mergeCell ref="C72:D72"/>
    <mergeCell ref="B66:B67"/>
    <mergeCell ref="C59:D60"/>
    <mergeCell ref="P66:R67"/>
    <mergeCell ref="S86:U86"/>
    <mergeCell ref="P45:R46"/>
    <mergeCell ref="E93:O93"/>
    <mergeCell ref="C93:D93"/>
    <mergeCell ref="E100:O100"/>
    <mergeCell ref="S93:U93"/>
    <mergeCell ref="B91:B92"/>
    <mergeCell ref="C98:U99"/>
    <mergeCell ref="E94:O95"/>
    <mergeCell ref="P100:R100"/>
    <mergeCell ref="P72:R72"/>
    <mergeCell ref="S108:U109"/>
    <mergeCell ref="B87:B88"/>
    <mergeCell ref="P31:R32"/>
    <mergeCell ref="E30:O30"/>
    <mergeCell ref="P58:R58"/>
    <mergeCell ref="S51:U51"/>
    <mergeCell ref="C61:U62"/>
    <mergeCell ref="C45:D46"/>
    <mergeCell ref="C37:D37"/>
    <mergeCell ref="B31:B32"/>
    <mergeCell ref="S80:U81"/>
    <mergeCell ref="S65:U65"/>
    <mergeCell ref="C75:U76"/>
    <mergeCell ref="C84:U85"/>
    <mergeCell ref="C101:D102"/>
    <mergeCell ref="C80:D81"/>
    <mergeCell ref="B35:B36"/>
    <mergeCell ref="P107:R107"/>
    <mergeCell ref="C107:D107"/>
    <mergeCell ref="B101:B102"/>
    <mergeCell ref="C108:D109"/>
    <mergeCell ref="S107:U107"/>
  </mergeCells>
  <phoneticPr fontId="1" type="noConversion"/>
  <pageMargins left="0.7" right="0.7" top="0.75" bottom="0.75" header="0.3" footer="0.3"/>
  <pageSetup paperSize="9" scale="9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3"/>
  <sheetViews>
    <sheetView showGridLines="0" workbookViewId="0">
      <selection activeCell="B16" sqref="B16"/>
    </sheetView>
  </sheetViews>
  <sheetFormatPr defaultRowHeight="16.5" x14ac:dyDescent="0.3"/>
  <cols>
    <col min="1" max="1" width="11.875" style="1" customWidth="1"/>
    <col min="2" max="3" width="17.375" style="28" customWidth="1"/>
    <col min="4" max="4" width="2" style="28" customWidth="1"/>
  </cols>
  <sheetData>
    <row r="2" spans="1:5" ht="16.5" customHeight="1" x14ac:dyDescent="0.3">
      <c r="A2" s="4" t="s">
        <v>32</v>
      </c>
      <c r="B2" s="4" t="s">
        <v>33</v>
      </c>
      <c r="C2" s="4" t="s">
        <v>34</v>
      </c>
    </row>
    <row r="3" spans="1:5" ht="16.5" customHeight="1" x14ac:dyDescent="0.3">
      <c r="A3" s="4" t="s">
        <v>35</v>
      </c>
      <c r="B3" s="5"/>
      <c r="C3" s="5"/>
      <c r="E3" t="s">
        <v>36</v>
      </c>
    </row>
    <row r="4" spans="1:5" x14ac:dyDescent="0.3">
      <c r="A4" s="4" t="s">
        <v>35</v>
      </c>
      <c r="B4" s="5"/>
      <c r="C4" s="5"/>
    </row>
    <row r="5" spans="1:5" x14ac:dyDescent="0.3">
      <c r="A5" s="4" t="s">
        <v>35</v>
      </c>
      <c r="B5" s="5"/>
      <c r="C5" s="5"/>
    </row>
    <row r="6" spans="1:5" x14ac:dyDescent="0.3">
      <c r="A6" s="4" t="s">
        <v>37</v>
      </c>
      <c r="B6" s="5"/>
      <c r="C6" s="5"/>
    </row>
    <row r="7" spans="1:5" ht="16.5" customHeight="1" x14ac:dyDescent="0.3">
      <c r="A7" s="4" t="s">
        <v>37</v>
      </c>
      <c r="B7" s="5"/>
      <c r="C7" s="5"/>
    </row>
    <row r="8" spans="1:5" ht="16.5" customHeight="1" x14ac:dyDescent="0.3">
      <c r="A8" s="4" t="s">
        <v>37</v>
      </c>
      <c r="B8" s="5"/>
      <c r="C8" s="5"/>
    </row>
    <row r="9" spans="1:5" ht="16.5" customHeight="1" x14ac:dyDescent="0.3">
      <c r="A9" s="4" t="s">
        <v>38</v>
      </c>
      <c r="B9" s="5"/>
      <c r="C9" s="5"/>
    </row>
    <row r="10" spans="1:5" x14ac:dyDescent="0.3">
      <c r="A10" s="4" t="s">
        <v>38</v>
      </c>
      <c r="B10" s="5"/>
      <c r="C10" s="5"/>
    </row>
    <row r="11" spans="1:5" x14ac:dyDescent="0.3">
      <c r="A11" s="4" t="s">
        <v>38</v>
      </c>
      <c r="B11" s="5"/>
      <c r="C11" s="5"/>
    </row>
    <row r="12" spans="1:5" x14ac:dyDescent="0.3">
      <c r="A12" s="4" t="s">
        <v>39</v>
      </c>
      <c r="B12" s="5"/>
      <c r="C12" s="5"/>
    </row>
    <row r="13" spans="1:5" ht="16.5" customHeight="1" x14ac:dyDescent="0.3">
      <c r="A13" s="4" t="s">
        <v>39</v>
      </c>
      <c r="B13" s="5"/>
      <c r="C13" s="5"/>
    </row>
    <row r="14" spans="1:5" ht="16.5" customHeight="1" x14ac:dyDescent="0.3">
      <c r="A14" s="4" t="s">
        <v>39</v>
      </c>
      <c r="B14" s="5"/>
      <c r="C14" s="5"/>
    </row>
    <row r="15" spans="1:5" ht="16.5" customHeight="1" x14ac:dyDescent="0.3">
      <c r="A15" s="4" t="s">
        <v>40</v>
      </c>
      <c r="B15" s="5"/>
      <c r="C15" s="5"/>
    </row>
    <row r="16" spans="1:5" ht="16.5" customHeight="1" x14ac:dyDescent="0.3">
      <c r="A16" s="4" t="s">
        <v>40</v>
      </c>
      <c r="B16" s="5"/>
      <c r="C16" s="5"/>
    </row>
    <row r="17" spans="1:3" ht="16.5" customHeight="1" x14ac:dyDescent="0.3">
      <c r="A17" s="4" t="s">
        <v>40</v>
      </c>
      <c r="B17" s="5"/>
      <c r="C17" s="5"/>
    </row>
    <row r="18" spans="1:3" x14ac:dyDescent="0.3">
      <c r="A18" s="21"/>
      <c r="B18" s="21"/>
      <c r="C18" s="21"/>
    </row>
    <row r="19" spans="1:3" x14ac:dyDescent="0.3">
      <c r="A19" s="21"/>
      <c r="B19" s="21"/>
      <c r="C19" s="21"/>
    </row>
    <row r="20" spans="1:3" x14ac:dyDescent="0.3">
      <c r="A20"/>
      <c r="B20" s="23" t="s">
        <v>46</v>
      </c>
      <c r="C20"/>
    </row>
    <row r="21" spans="1:3" x14ac:dyDescent="0.3">
      <c r="A21" s="23" t="s">
        <v>41</v>
      </c>
      <c r="B21" t="s">
        <v>42</v>
      </c>
      <c r="C21" t="s">
        <v>43</v>
      </c>
    </row>
    <row r="22" spans="1:3" x14ac:dyDescent="0.3">
      <c r="A22" s="2" t="s">
        <v>35</v>
      </c>
      <c r="B22" s="57"/>
      <c r="C22" s="57"/>
    </row>
    <row r="23" spans="1:3" x14ac:dyDescent="0.3">
      <c r="A23" s="2" t="s">
        <v>37</v>
      </c>
      <c r="B23" s="57"/>
      <c r="C23" s="57"/>
    </row>
    <row r="24" spans="1:3" x14ac:dyDescent="0.3">
      <c r="A24" s="2" t="s">
        <v>38</v>
      </c>
      <c r="B24" s="57"/>
      <c r="C24" s="57"/>
    </row>
    <row r="25" spans="1:3" x14ac:dyDescent="0.3">
      <c r="A25" s="2" t="s">
        <v>39</v>
      </c>
      <c r="B25" s="57"/>
      <c r="C25" s="57"/>
    </row>
    <row r="26" spans="1:3" x14ac:dyDescent="0.3">
      <c r="A26" s="2" t="s">
        <v>40</v>
      </c>
      <c r="B26" s="57"/>
      <c r="C26" s="57"/>
    </row>
    <row r="27" spans="1:3" x14ac:dyDescent="0.3">
      <c r="A27" s="2" t="s">
        <v>44</v>
      </c>
      <c r="B27" s="57"/>
      <c r="C27" s="57"/>
    </row>
    <row r="28" spans="1:3" x14ac:dyDescent="0.3">
      <c r="A28"/>
    </row>
    <row r="29" spans="1:3" x14ac:dyDescent="0.3">
      <c r="A29"/>
    </row>
    <row r="30" spans="1:3" x14ac:dyDescent="0.3">
      <c r="A30"/>
    </row>
    <row r="31" spans="1:3" x14ac:dyDescent="0.3">
      <c r="A31"/>
    </row>
    <row r="32" spans="1:3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월말소견서</vt:lpstr>
      <vt:lpstr>목록</vt:lpstr>
      <vt:lpstr>월말소견서!Print_Area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노윤서</dc:creator>
  <cp:lastModifiedBy>김세민</cp:lastModifiedBy>
  <cp:lastPrinted>2021-01-28T07:18:44Z</cp:lastPrinted>
  <dcterms:created xsi:type="dcterms:W3CDTF">2018-12-02T09:58:54Z</dcterms:created>
  <dcterms:modified xsi:type="dcterms:W3CDTF">2023-08-12T14:16:50Z</dcterms:modified>
</cp:coreProperties>
</file>