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'Daten'!$A$1:$E$112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E3B3B"/>
      <sz val="14"/>
    </font>
  </fonts>
  <fills count="4">
    <fill>
      <patternFill/>
    </fill>
    <fill>
      <patternFill patternType="gray125"/>
    </fill>
    <fill>
      <patternFill patternType="solid">
        <fgColor rgb="00C85A5A"/>
      </patternFill>
    </fill>
    <fill>
      <patternFill patternType="solid">
        <fgColor rgb="00F7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6" customWidth="1" min="3" max="3"/>
    <col width="20" customWidth="1" min="4" max="4"/>
    <col width="16" customWidth="1" min="5" max="5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Funktion</t>
        </is>
      </c>
      <c r="D1" s="1" t="inlineStr">
        <is>
          <t>Bereich</t>
        </is>
      </c>
      <c r="E1" s="1" t="inlineStr">
        <is>
          <t>Vorgesetzter</t>
        </is>
      </c>
    </row>
    <row r="2">
      <c r="A2" s="2" t="inlineStr">
        <is>
          <t>P001</t>
        </is>
      </c>
      <c r="B2" s="2" t="inlineStr">
        <is>
          <t>Anna Albers</t>
        </is>
      </c>
      <c r="C2" s="2" t="inlineStr">
        <is>
          <t>Geschäftsführung</t>
        </is>
      </c>
      <c r="D2" s="2" t="inlineStr">
        <is>
          <t>Geschäftsführung</t>
        </is>
      </c>
      <c r="E2" s="2" t="inlineStr"/>
    </row>
    <row r="3">
      <c r="A3" t="inlineStr">
        <is>
          <t>P002</t>
        </is>
      </c>
      <c r="B3" t="inlineStr">
        <is>
          <t>Ben Brandt</t>
        </is>
      </c>
      <c r="C3" t="inlineStr">
        <is>
          <t>Bereichsleitung Vertrieb</t>
        </is>
      </c>
      <c r="D3" t="inlineStr">
        <is>
          <t>Vertrieb</t>
        </is>
      </c>
      <c r="E3" t="inlineStr">
        <is>
          <t>P001</t>
        </is>
      </c>
    </row>
    <row r="4">
      <c r="A4" s="2" t="inlineStr">
        <is>
          <t>P003</t>
        </is>
      </c>
      <c r="B4" s="2" t="inlineStr">
        <is>
          <t>Clara Cordes</t>
        </is>
      </c>
      <c r="C4" s="2" t="inlineStr">
        <is>
          <t>Regionalleitung Nord</t>
        </is>
      </c>
      <c r="D4" s="2" t="inlineStr">
        <is>
          <t>Vertrieb</t>
        </is>
      </c>
      <c r="E4" s="2" t="inlineStr">
        <is>
          <t>P002</t>
        </is>
      </c>
    </row>
    <row r="5">
      <c r="A5" t="inlineStr">
        <is>
          <t>P004</t>
        </is>
      </c>
      <c r="B5" t="inlineStr">
        <is>
          <t>David Dietz</t>
        </is>
      </c>
      <c r="C5" t="inlineStr">
        <is>
          <t>Gebietsleitung Hamburg</t>
        </is>
      </c>
      <c r="D5" t="inlineStr">
        <is>
          <t>Vertrieb</t>
        </is>
      </c>
      <c r="E5" t="inlineStr">
        <is>
          <t>P003</t>
        </is>
      </c>
    </row>
    <row r="6">
      <c r="A6" s="2" t="inlineStr">
        <is>
          <t>P005</t>
        </is>
      </c>
      <c r="B6" s="2" t="inlineStr">
        <is>
          <t>Elif Engel</t>
        </is>
      </c>
      <c r="C6" s="2" t="inlineStr">
        <is>
          <t>Teamleitung Hamburg 1</t>
        </is>
      </c>
      <c r="D6" s="2" t="inlineStr">
        <is>
          <t>Vertrieb</t>
        </is>
      </c>
      <c r="E6" s="2" t="inlineStr">
        <is>
          <t>P004</t>
        </is>
      </c>
    </row>
    <row r="7">
      <c r="A7" t="inlineStr">
        <is>
          <t>P006</t>
        </is>
      </c>
      <c r="B7" t="inlineStr">
        <is>
          <t>Felix Fuchs</t>
        </is>
      </c>
      <c r="C7" t="inlineStr">
        <is>
          <t>Key Account Manager</t>
        </is>
      </c>
      <c r="D7" t="inlineStr">
        <is>
          <t>Vertrieb</t>
        </is>
      </c>
      <c r="E7" t="inlineStr">
        <is>
          <t>P005</t>
        </is>
      </c>
    </row>
    <row r="8">
      <c r="A8" s="2" t="inlineStr">
        <is>
          <t>P007</t>
        </is>
      </c>
      <c r="B8" s="2" t="inlineStr">
        <is>
          <t>Greta Graf</t>
        </is>
      </c>
      <c r="C8" s="2" t="inlineStr">
        <is>
          <t>Sales Representative</t>
        </is>
      </c>
      <c r="D8" s="2" t="inlineStr">
        <is>
          <t>Vertrieb</t>
        </is>
      </c>
      <c r="E8" s="2" t="inlineStr">
        <is>
          <t>P006</t>
        </is>
      </c>
    </row>
    <row r="9">
      <c r="A9" t="inlineStr">
        <is>
          <t>P008</t>
        </is>
      </c>
      <c r="B9" t="inlineStr">
        <is>
          <t>Hannes Hahn</t>
        </is>
      </c>
      <c r="C9" t="inlineStr">
        <is>
          <t>Sales Representative</t>
        </is>
      </c>
      <c r="D9" t="inlineStr">
        <is>
          <t>Vertrieb</t>
        </is>
      </c>
      <c r="E9" t="inlineStr">
        <is>
          <t>P006</t>
        </is>
      </c>
    </row>
    <row r="10">
      <c r="A10" s="2" t="inlineStr">
        <is>
          <t>P009</t>
        </is>
      </c>
      <c r="B10" s="2" t="inlineStr">
        <is>
          <t>Ida Imhof</t>
        </is>
      </c>
      <c r="C10" s="2" t="inlineStr">
        <is>
          <t>Key Account Manager</t>
        </is>
      </c>
      <c r="D10" s="2" t="inlineStr">
        <is>
          <t>Vertrieb</t>
        </is>
      </c>
      <c r="E10" s="2" t="inlineStr">
        <is>
          <t>P005</t>
        </is>
      </c>
    </row>
    <row r="11">
      <c r="A11" t="inlineStr">
        <is>
          <t>P010</t>
        </is>
      </c>
      <c r="B11" t="inlineStr">
        <is>
          <t>Jonas Jansen</t>
        </is>
      </c>
      <c r="C11" t="inlineStr">
        <is>
          <t>Sales Representative</t>
        </is>
      </c>
      <c r="D11" t="inlineStr">
        <is>
          <t>Vertrieb</t>
        </is>
      </c>
      <c r="E11" t="inlineStr">
        <is>
          <t>P009</t>
        </is>
      </c>
    </row>
    <row r="12">
      <c r="A12" s="2" t="inlineStr">
        <is>
          <t>P011</t>
        </is>
      </c>
      <c r="B12" s="2" t="inlineStr">
        <is>
          <t>Katrin Kraus</t>
        </is>
      </c>
      <c r="C12" s="2" t="inlineStr">
        <is>
          <t>Sales Representative</t>
        </is>
      </c>
      <c r="D12" s="2" t="inlineStr">
        <is>
          <t>Vertrieb</t>
        </is>
      </c>
      <c r="E12" s="2" t="inlineStr">
        <is>
          <t>P009</t>
        </is>
      </c>
    </row>
    <row r="13">
      <c r="A13" t="inlineStr">
        <is>
          <t>P012</t>
        </is>
      </c>
      <c r="B13" t="inlineStr">
        <is>
          <t>Lukas Lorenz</t>
        </is>
      </c>
      <c r="C13" t="inlineStr">
        <is>
          <t>Sales Representative</t>
        </is>
      </c>
      <c r="D13" t="inlineStr">
        <is>
          <t>Vertrieb</t>
        </is>
      </c>
      <c r="E13" t="inlineStr">
        <is>
          <t>P009</t>
        </is>
      </c>
    </row>
    <row r="14">
      <c r="A14" s="2" t="inlineStr">
        <is>
          <t>P013</t>
        </is>
      </c>
      <c r="B14" s="2" t="inlineStr">
        <is>
          <t>Mara Maier</t>
        </is>
      </c>
      <c r="C14" s="2" t="inlineStr">
        <is>
          <t>Teamleitung Hamburg 2</t>
        </is>
      </c>
      <c r="D14" s="2" t="inlineStr">
        <is>
          <t>Vertrieb</t>
        </is>
      </c>
      <c r="E14" s="2" t="inlineStr">
        <is>
          <t>P004</t>
        </is>
      </c>
    </row>
    <row r="15">
      <c r="A15" t="inlineStr">
        <is>
          <t>P014</t>
        </is>
      </c>
      <c r="B15" t="inlineStr">
        <is>
          <t>Niklas Nowak</t>
        </is>
      </c>
      <c r="C15" t="inlineStr">
        <is>
          <t>Key Account Manager</t>
        </is>
      </c>
      <c r="D15" t="inlineStr">
        <is>
          <t>Vertrieb</t>
        </is>
      </c>
      <c r="E15" t="inlineStr">
        <is>
          <t>P013</t>
        </is>
      </c>
    </row>
    <row r="16">
      <c r="A16" s="2" t="inlineStr">
        <is>
          <t>P015</t>
        </is>
      </c>
      <c r="B16" s="2" t="inlineStr">
        <is>
          <t>Olga Ott</t>
        </is>
      </c>
      <c r="C16" s="2" t="inlineStr">
        <is>
          <t>Sales Representative</t>
        </is>
      </c>
      <c r="D16" s="2" t="inlineStr">
        <is>
          <t>Vertrieb</t>
        </is>
      </c>
      <c r="E16" s="2" t="inlineStr">
        <is>
          <t>P014</t>
        </is>
      </c>
    </row>
    <row r="17">
      <c r="A17" t="inlineStr">
        <is>
          <t>P016</t>
        </is>
      </c>
      <c r="B17" t="inlineStr">
        <is>
          <t>Paul Peters</t>
        </is>
      </c>
      <c r="C17" t="inlineStr">
        <is>
          <t>Sales Representative</t>
        </is>
      </c>
      <c r="D17" t="inlineStr">
        <is>
          <t>Vertrieb</t>
        </is>
      </c>
      <c r="E17" t="inlineStr">
        <is>
          <t>P014</t>
        </is>
      </c>
    </row>
    <row r="18">
      <c r="A18" s="2" t="inlineStr">
        <is>
          <t>P017</t>
        </is>
      </c>
      <c r="B18" s="2" t="inlineStr">
        <is>
          <t>Rana Quast</t>
        </is>
      </c>
      <c r="C18" s="2" t="inlineStr">
        <is>
          <t>Gebietsleitung Berlin</t>
        </is>
      </c>
      <c r="D18" s="2" t="inlineStr">
        <is>
          <t>Vertrieb</t>
        </is>
      </c>
      <c r="E18" s="2" t="inlineStr">
        <is>
          <t>P003</t>
        </is>
      </c>
    </row>
    <row r="19">
      <c r="A19" t="inlineStr">
        <is>
          <t>P018</t>
        </is>
      </c>
      <c r="B19" t="inlineStr">
        <is>
          <t>Stefan Roth</t>
        </is>
      </c>
      <c r="C19" t="inlineStr">
        <is>
          <t>Teamleitung Berlin 1</t>
        </is>
      </c>
      <c r="D19" t="inlineStr">
        <is>
          <t>Vertrieb</t>
        </is>
      </c>
      <c r="E19" t="inlineStr">
        <is>
          <t>P017</t>
        </is>
      </c>
    </row>
    <row r="20">
      <c r="A20" s="2" t="inlineStr">
        <is>
          <t>P019</t>
        </is>
      </c>
      <c r="B20" s="2" t="inlineStr">
        <is>
          <t>Tina Seidel</t>
        </is>
      </c>
      <c r="C20" s="2" t="inlineStr">
        <is>
          <t>Key Account Manager</t>
        </is>
      </c>
      <c r="D20" s="2" t="inlineStr">
        <is>
          <t>Vertrieb</t>
        </is>
      </c>
      <c r="E20" s="2" t="inlineStr">
        <is>
          <t>P018</t>
        </is>
      </c>
    </row>
    <row r="21">
      <c r="A21" t="inlineStr">
        <is>
          <t>P020</t>
        </is>
      </c>
      <c r="B21" t="inlineStr">
        <is>
          <t>Uwe Thiel</t>
        </is>
      </c>
      <c r="C21" t="inlineStr">
        <is>
          <t>Sales Representative</t>
        </is>
      </c>
      <c r="D21" t="inlineStr">
        <is>
          <t>Vertrieb</t>
        </is>
      </c>
      <c r="E21" t="inlineStr">
        <is>
          <t>P019</t>
        </is>
      </c>
    </row>
    <row r="22">
      <c r="A22" s="2" t="inlineStr">
        <is>
          <t>P021</t>
        </is>
      </c>
      <c r="B22" s="2" t="inlineStr">
        <is>
          <t>Vera Ulrich</t>
        </is>
      </c>
      <c r="C22" s="2" t="inlineStr">
        <is>
          <t>Sales Representative</t>
        </is>
      </c>
      <c r="D22" s="2" t="inlineStr">
        <is>
          <t>Vertrieb</t>
        </is>
      </c>
      <c r="E22" s="2" t="inlineStr">
        <is>
          <t>P019</t>
        </is>
      </c>
    </row>
    <row r="23">
      <c r="A23" t="inlineStr">
        <is>
          <t>P022</t>
        </is>
      </c>
      <c r="B23" t="inlineStr">
        <is>
          <t>Wim Vogt</t>
        </is>
      </c>
      <c r="C23" t="inlineStr">
        <is>
          <t>Key Account Manager</t>
        </is>
      </c>
      <c r="D23" t="inlineStr">
        <is>
          <t>Vertrieb</t>
        </is>
      </c>
      <c r="E23" t="inlineStr">
        <is>
          <t>P018</t>
        </is>
      </c>
    </row>
    <row r="24">
      <c r="A24" s="2" t="inlineStr">
        <is>
          <t>P023</t>
        </is>
      </c>
      <c r="B24" s="2" t="inlineStr">
        <is>
          <t>Yasmin Weber</t>
        </is>
      </c>
      <c r="C24" s="2" t="inlineStr">
        <is>
          <t>Sales Representative</t>
        </is>
      </c>
      <c r="D24" s="2" t="inlineStr">
        <is>
          <t>Vertrieb</t>
        </is>
      </c>
      <c r="E24" s="2" t="inlineStr">
        <is>
          <t>P022</t>
        </is>
      </c>
    </row>
    <row r="25">
      <c r="A25" t="inlineStr">
        <is>
          <t>P024</t>
        </is>
      </c>
      <c r="B25" t="inlineStr">
        <is>
          <t>Zoe Yilmaz</t>
        </is>
      </c>
      <c r="C25" t="inlineStr">
        <is>
          <t>Sales Representative</t>
        </is>
      </c>
      <c r="D25" t="inlineStr">
        <is>
          <t>Vertrieb</t>
        </is>
      </c>
      <c r="E25" t="inlineStr">
        <is>
          <t>P022</t>
        </is>
      </c>
    </row>
    <row r="26">
      <c r="A26" s="2" t="inlineStr">
        <is>
          <t>P025</t>
        </is>
      </c>
      <c r="B26" s="2" t="inlineStr">
        <is>
          <t>Moritz Ziegler</t>
        </is>
      </c>
      <c r="C26" s="2" t="inlineStr">
        <is>
          <t>Sales Representative</t>
        </is>
      </c>
      <c r="D26" s="2" t="inlineStr">
        <is>
          <t>Vertrieb</t>
        </is>
      </c>
      <c r="E26" s="2" t="inlineStr">
        <is>
          <t>P022</t>
        </is>
      </c>
    </row>
    <row r="27">
      <c r="A27" t="inlineStr">
        <is>
          <t>P026</t>
        </is>
      </c>
      <c r="B27" t="inlineStr">
        <is>
          <t>Lea Berger</t>
        </is>
      </c>
      <c r="C27" t="inlineStr">
        <is>
          <t>Regionalleitung Süd</t>
        </is>
      </c>
      <c r="D27" t="inlineStr">
        <is>
          <t>Vertrieb</t>
        </is>
      </c>
      <c r="E27" t="inlineStr">
        <is>
          <t>P002</t>
        </is>
      </c>
    </row>
    <row r="28">
      <c r="A28" s="2" t="inlineStr">
        <is>
          <t>P027</t>
        </is>
      </c>
      <c r="B28" s="2" t="inlineStr">
        <is>
          <t>Tobias Kaiser</t>
        </is>
      </c>
      <c r="C28" s="2" t="inlineStr">
        <is>
          <t>Gebietsleitung München</t>
        </is>
      </c>
      <c r="D28" s="2" t="inlineStr">
        <is>
          <t>Vertrieb</t>
        </is>
      </c>
      <c r="E28" s="2" t="inlineStr">
        <is>
          <t>P026</t>
        </is>
      </c>
    </row>
    <row r="29">
      <c r="A29" t="inlineStr">
        <is>
          <t>P028</t>
        </is>
      </c>
      <c r="B29" t="inlineStr">
        <is>
          <t>Nora Lang</t>
        </is>
      </c>
      <c r="C29" t="inlineStr">
        <is>
          <t>Teamleitung München 1</t>
        </is>
      </c>
      <c r="D29" t="inlineStr">
        <is>
          <t>Vertrieb</t>
        </is>
      </c>
      <c r="E29" t="inlineStr">
        <is>
          <t>P027</t>
        </is>
      </c>
    </row>
    <row r="30">
      <c r="A30" s="2" t="inlineStr">
        <is>
          <t>P029</t>
        </is>
      </c>
      <c r="B30" s="2" t="inlineStr">
        <is>
          <t>Emil Möller</t>
        </is>
      </c>
      <c r="C30" s="2" t="inlineStr">
        <is>
          <t>Key Account Manager</t>
        </is>
      </c>
      <c r="D30" s="2" t="inlineStr">
        <is>
          <t>Vertrieb</t>
        </is>
      </c>
      <c r="E30" s="2" t="inlineStr">
        <is>
          <t>P028</t>
        </is>
      </c>
    </row>
    <row r="31">
      <c r="A31" t="inlineStr">
        <is>
          <t>P030</t>
        </is>
      </c>
      <c r="B31" t="inlineStr">
        <is>
          <t>Sophie Schulte</t>
        </is>
      </c>
      <c r="C31" t="inlineStr">
        <is>
          <t>Sales Representative</t>
        </is>
      </c>
      <c r="D31" t="inlineStr">
        <is>
          <t>Vertrieb</t>
        </is>
      </c>
      <c r="E31" t="inlineStr">
        <is>
          <t>P029</t>
        </is>
      </c>
    </row>
    <row r="32">
      <c r="A32" s="2" t="inlineStr">
        <is>
          <t>P031</t>
        </is>
      </c>
      <c r="B32" s="2" t="inlineStr">
        <is>
          <t>Anna Hoffmann</t>
        </is>
      </c>
      <c r="C32" s="2" t="inlineStr">
        <is>
          <t>Sales Representative</t>
        </is>
      </c>
      <c r="D32" s="2" t="inlineStr">
        <is>
          <t>Vertrieb</t>
        </is>
      </c>
      <c r="E32" s="2" t="inlineStr">
        <is>
          <t>P029</t>
        </is>
      </c>
    </row>
    <row r="33">
      <c r="A33" t="inlineStr">
        <is>
          <t>P032</t>
        </is>
      </c>
      <c r="B33" t="inlineStr">
        <is>
          <t>Ben Busch</t>
        </is>
      </c>
      <c r="C33" t="inlineStr">
        <is>
          <t>Key Account Manager</t>
        </is>
      </c>
      <c r="D33" t="inlineStr">
        <is>
          <t>Vertrieb</t>
        </is>
      </c>
      <c r="E33" t="inlineStr">
        <is>
          <t>P028</t>
        </is>
      </c>
    </row>
    <row r="34">
      <c r="A34" s="2" t="inlineStr">
        <is>
          <t>P033</t>
        </is>
      </c>
      <c r="B34" s="2" t="inlineStr">
        <is>
          <t>Clara Arnold</t>
        </is>
      </c>
      <c r="C34" s="2" t="inlineStr">
        <is>
          <t>Sales Representative</t>
        </is>
      </c>
      <c r="D34" s="2" t="inlineStr">
        <is>
          <t>Vertrieb</t>
        </is>
      </c>
      <c r="E34" s="2" t="inlineStr">
        <is>
          <t>P032</t>
        </is>
      </c>
    </row>
    <row r="35">
      <c r="A35" t="inlineStr">
        <is>
          <t>P034</t>
        </is>
      </c>
      <c r="B35" t="inlineStr">
        <is>
          <t>David Kuhn</t>
        </is>
      </c>
      <c r="C35" t="inlineStr">
        <is>
          <t>Sales Representative</t>
        </is>
      </c>
      <c r="D35" t="inlineStr">
        <is>
          <t>Vertrieb</t>
        </is>
      </c>
      <c r="E35" t="inlineStr">
        <is>
          <t>P032</t>
        </is>
      </c>
    </row>
    <row r="36">
      <c r="A36" s="2" t="inlineStr">
        <is>
          <t>P035</t>
        </is>
      </c>
      <c r="B36" s="2" t="inlineStr">
        <is>
          <t>Elif Winter</t>
        </is>
      </c>
      <c r="C36" s="2" t="inlineStr">
        <is>
          <t>Sales Representative</t>
        </is>
      </c>
      <c r="D36" s="2" t="inlineStr">
        <is>
          <t>Vertrieb</t>
        </is>
      </c>
      <c r="E36" s="2" t="inlineStr">
        <is>
          <t>P032</t>
        </is>
      </c>
    </row>
    <row r="37">
      <c r="A37" t="inlineStr">
        <is>
          <t>P036</t>
        </is>
      </c>
      <c r="B37" t="inlineStr">
        <is>
          <t>Felix Albers</t>
        </is>
      </c>
      <c r="C37" t="inlineStr">
        <is>
          <t>Teamleitung München 2</t>
        </is>
      </c>
      <c r="D37" t="inlineStr">
        <is>
          <t>Vertrieb</t>
        </is>
      </c>
      <c r="E37" t="inlineStr">
        <is>
          <t>P027</t>
        </is>
      </c>
    </row>
    <row r="38">
      <c r="A38" s="2" t="inlineStr">
        <is>
          <t>P037</t>
        </is>
      </c>
      <c r="B38" s="2" t="inlineStr">
        <is>
          <t>Greta Brandt</t>
        </is>
      </c>
      <c r="C38" s="2" t="inlineStr">
        <is>
          <t>Key Account Manager</t>
        </is>
      </c>
      <c r="D38" s="2" t="inlineStr">
        <is>
          <t>Vertrieb</t>
        </is>
      </c>
      <c r="E38" s="2" t="inlineStr">
        <is>
          <t>P036</t>
        </is>
      </c>
    </row>
    <row r="39">
      <c r="A39" t="inlineStr">
        <is>
          <t>P038</t>
        </is>
      </c>
      <c r="B39" t="inlineStr">
        <is>
          <t>Hannes Cordes</t>
        </is>
      </c>
      <c r="C39" t="inlineStr">
        <is>
          <t>Sales Representative</t>
        </is>
      </c>
      <c r="D39" t="inlineStr">
        <is>
          <t>Vertrieb</t>
        </is>
      </c>
      <c r="E39" t="inlineStr">
        <is>
          <t>P037</t>
        </is>
      </c>
    </row>
    <row r="40">
      <c r="A40" s="2" t="inlineStr">
        <is>
          <t>P039</t>
        </is>
      </c>
      <c r="B40" s="2" t="inlineStr">
        <is>
          <t>Ida Dietz</t>
        </is>
      </c>
      <c r="C40" s="2" t="inlineStr">
        <is>
          <t>Sales Representative</t>
        </is>
      </c>
      <c r="D40" s="2" t="inlineStr">
        <is>
          <t>Vertrieb</t>
        </is>
      </c>
      <c r="E40" s="2" t="inlineStr">
        <is>
          <t>P037</t>
        </is>
      </c>
    </row>
    <row r="41">
      <c r="A41" t="inlineStr">
        <is>
          <t>P040</t>
        </is>
      </c>
      <c r="B41" t="inlineStr">
        <is>
          <t>Jonas Engel</t>
        </is>
      </c>
      <c r="C41" t="inlineStr">
        <is>
          <t>Vertriebsassistenz</t>
        </is>
      </c>
      <c r="D41" t="inlineStr">
        <is>
          <t>Vertrieb</t>
        </is>
      </c>
      <c r="E41" t="inlineStr">
        <is>
          <t>P002</t>
        </is>
      </c>
    </row>
    <row r="42">
      <c r="A42" s="2" t="inlineStr">
        <is>
          <t>P041</t>
        </is>
      </c>
      <c r="B42" s="2" t="inlineStr">
        <is>
          <t>Katrin Fuchs</t>
        </is>
      </c>
      <c r="C42" s="2" t="inlineStr">
        <is>
          <t>Bereichsleitung Finanzen</t>
        </is>
      </c>
      <c r="D42" s="2" t="inlineStr">
        <is>
          <t>Finanzen</t>
        </is>
      </c>
      <c r="E42" s="2" t="inlineStr">
        <is>
          <t>P001</t>
        </is>
      </c>
    </row>
    <row r="43">
      <c r="A43" t="inlineStr">
        <is>
          <t>P042</t>
        </is>
      </c>
      <c r="B43" t="inlineStr">
        <is>
          <t>Lukas Graf</t>
        </is>
      </c>
      <c r="C43" t="inlineStr">
        <is>
          <t>Leitung Buchhaltung</t>
        </is>
      </c>
      <c r="D43" t="inlineStr">
        <is>
          <t>Finanzen</t>
        </is>
      </c>
      <c r="E43" t="inlineStr">
        <is>
          <t>P041</t>
        </is>
      </c>
    </row>
    <row r="44">
      <c r="A44" s="2" t="inlineStr">
        <is>
          <t>P043</t>
        </is>
      </c>
      <c r="B44" s="2" t="inlineStr">
        <is>
          <t>Mara Hahn</t>
        </is>
      </c>
      <c r="C44" s="2" t="inlineStr">
        <is>
          <t>Referent/in Buchhaltung</t>
        </is>
      </c>
      <c r="D44" s="2" t="inlineStr">
        <is>
          <t>Finanzen</t>
        </is>
      </c>
      <c r="E44" s="2" t="inlineStr">
        <is>
          <t>P042</t>
        </is>
      </c>
    </row>
    <row r="45">
      <c r="A45" t="inlineStr">
        <is>
          <t>P044</t>
        </is>
      </c>
      <c r="B45" t="inlineStr">
        <is>
          <t>Niklas Imhof</t>
        </is>
      </c>
      <c r="C45" t="inlineStr">
        <is>
          <t>Referent/in Buchhaltung</t>
        </is>
      </c>
      <c r="D45" t="inlineStr">
        <is>
          <t>Finanzen</t>
        </is>
      </c>
      <c r="E45" t="inlineStr">
        <is>
          <t>P042</t>
        </is>
      </c>
    </row>
    <row r="46">
      <c r="A46" s="2" t="inlineStr">
        <is>
          <t>P045</t>
        </is>
      </c>
      <c r="B46" s="2" t="inlineStr">
        <is>
          <t>Olga Jansen</t>
        </is>
      </c>
      <c r="C46" s="2" t="inlineStr">
        <is>
          <t>Referent/in Buchhaltung</t>
        </is>
      </c>
      <c r="D46" s="2" t="inlineStr">
        <is>
          <t>Finanzen</t>
        </is>
      </c>
      <c r="E46" s="2" t="inlineStr">
        <is>
          <t>P042</t>
        </is>
      </c>
    </row>
    <row r="47">
      <c r="A47" t="inlineStr">
        <is>
          <t>P046</t>
        </is>
      </c>
      <c r="B47" t="inlineStr">
        <is>
          <t>Paul Kraus</t>
        </is>
      </c>
      <c r="C47" t="inlineStr">
        <is>
          <t>Referent/in Buchhaltung</t>
        </is>
      </c>
      <c r="D47" t="inlineStr">
        <is>
          <t>Finanzen</t>
        </is>
      </c>
      <c r="E47" t="inlineStr">
        <is>
          <t>P042</t>
        </is>
      </c>
    </row>
    <row r="48">
      <c r="A48" s="2" t="inlineStr">
        <is>
          <t>P047</t>
        </is>
      </c>
      <c r="B48" s="2" t="inlineStr">
        <is>
          <t>Rana Lorenz</t>
        </is>
      </c>
      <c r="C48" s="2" t="inlineStr">
        <is>
          <t>Leitung Controlling</t>
        </is>
      </c>
      <c r="D48" s="2" t="inlineStr">
        <is>
          <t>Finanzen</t>
        </is>
      </c>
      <c r="E48" s="2" t="inlineStr">
        <is>
          <t>P041</t>
        </is>
      </c>
    </row>
    <row r="49">
      <c r="A49" t="inlineStr">
        <is>
          <t>P048</t>
        </is>
      </c>
      <c r="B49" t="inlineStr">
        <is>
          <t>Stefan Maier</t>
        </is>
      </c>
      <c r="C49" t="inlineStr">
        <is>
          <t>Referent/in Controlling</t>
        </is>
      </c>
      <c r="D49" t="inlineStr">
        <is>
          <t>Finanzen</t>
        </is>
      </c>
      <c r="E49" t="inlineStr">
        <is>
          <t>P047</t>
        </is>
      </c>
    </row>
    <row r="50">
      <c r="A50" s="2" t="inlineStr">
        <is>
          <t>P049</t>
        </is>
      </c>
      <c r="B50" s="2" t="inlineStr">
        <is>
          <t>Tina Nowak</t>
        </is>
      </c>
      <c r="C50" s="2" t="inlineStr">
        <is>
          <t>Referent/in Controlling</t>
        </is>
      </c>
      <c r="D50" s="2" t="inlineStr">
        <is>
          <t>Finanzen</t>
        </is>
      </c>
      <c r="E50" s="2" t="inlineStr">
        <is>
          <t>P047</t>
        </is>
      </c>
    </row>
    <row r="51">
      <c r="A51" t="inlineStr">
        <is>
          <t>P050</t>
        </is>
      </c>
      <c r="B51" t="inlineStr">
        <is>
          <t>Uwe Ott</t>
        </is>
      </c>
      <c r="C51" t="inlineStr">
        <is>
          <t>Referent/in Controlling</t>
        </is>
      </c>
      <c r="D51" t="inlineStr">
        <is>
          <t>Finanzen</t>
        </is>
      </c>
      <c r="E51" t="inlineStr">
        <is>
          <t>P047</t>
        </is>
      </c>
    </row>
    <row r="52">
      <c r="A52" s="2" t="inlineStr">
        <is>
          <t>P051</t>
        </is>
      </c>
      <c r="B52" s="2" t="inlineStr">
        <is>
          <t>Vera Peters</t>
        </is>
      </c>
      <c r="C52" s="2" t="inlineStr">
        <is>
          <t>Leitung Treasury</t>
        </is>
      </c>
      <c r="D52" s="2" t="inlineStr">
        <is>
          <t>Finanzen</t>
        </is>
      </c>
      <c r="E52" s="2" t="inlineStr">
        <is>
          <t>P041</t>
        </is>
      </c>
    </row>
    <row r="53">
      <c r="A53" t="inlineStr">
        <is>
          <t>P052</t>
        </is>
      </c>
      <c r="B53" t="inlineStr">
        <is>
          <t>Wim Quast</t>
        </is>
      </c>
      <c r="C53" t="inlineStr">
        <is>
          <t>Referent/in Treasury</t>
        </is>
      </c>
      <c r="D53" t="inlineStr">
        <is>
          <t>Finanzen</t>
        </is>
      </c>
      <c r="E53" t="inlineStr">
        <is>
          <t>P051</t>
        </is>
      </c>
    </row>
    <row r="54">
      <c r="A54" s="2" t="inlineStr">
        <is>
          <t>P053</t>
        </is>
      </c>
      <c r="B54" s="2" t="inlineStr">
        <is>
          <t>Yasmin Roth</t>
        </is>
      </c>
      <c r="C54" s="2" t="inlineStr">
        <is>
          <t>Referent/in Treasury</t>
        </is>
      </c>
      <c r="D54" s="2" t="inlineStr">
        <is>
          <t>Finanzen</t>
        </is>
      </c>
      <c r="E54" s="2" t="inlineStr">
        <is>
          <t>P051</t>
        </is>
      </c>
    </row>
    <row r="55">
      <c r="A55" t="inlineStr">
        <is>
          <t>P054</t>
        </is>
      </c>
      <c r="B55" t="inlineStr">
        <is>
          <t>Zoe Seidel</t>
        </is>
      </c>
      <c r="C55" t="inlineStr">
        <is>
          <t>CIO / Bereichsleitung IT</t>
        </is>
      </c>
      <c r="D55" t="inlineStr">
        <is>
          <t>IT</t>
        </is>
      </c>
      <c r="E55" t="inlineStr">
        <is>
          <t>P001</t>
        </is>
      </c>
    </row>
    <row r="56">
      <c r="A56" s="2" t="inlineStr">
        <is>
          <t>P055</t>
        </is>
      </c>
      <c r="B56" s="2" t="inlineStr">
        <is>
          <t>Moritz Thiel</t>
        </is>
      </c>
      <c r="C56" s="2" t="inlineStr">
        <is>
          <t>Leitung Infrastruktur</t>
        </is>
      </c>
      <c r="D56" s="2" t="inlineStr">
        <is>
          <t>IT</t>
        </is>
      </c>
      <c r="E56" s="2" t="inlineStr">
        <is>
          <t>P054</t>
        </is>
      </c>
    </row>
    <row r="57">
      <c r="A57" t="inlineStr">
        <is>
          <t>P056</t>
        </is>
      </c>
      <c r="B57" t="inlineStr">
        <is>
          <t>Lea Ulrich</t>
        </is>
      </c>
      <c r="C57" t="inlineStr">
        <is>
          <t>Teamleitung Netzwerk</t>
        </is>
      </c>
      <c r="D57" t="inlineStr">
        <is>
          <t>IT</t>
        </is>
      </c>
      <c r="E57" t="inlineStr">
        <is>
          <t>P055</t>
        </is>
      </c>
    </row>
    <row r="58">
      <c r="A58" s="2" t="inlineStr">
        <is>
          <t>P057</t>
        </is>
      </c>
      <c r="B58" s="2" t="inlineStr">
        <is>
          <t>Tobias Vogt</t>
        </is>
      </c>
      <c r="C58" s="2" t="inlineStr">
        <is>
          <t>Engineer Netzwerk</t>
        </is>
      </c>
      <c r="D58" s="2" t="inlineStr">
        <is>
          <t>IT</t>
        </is>
      </c>
      <c r="E58" s="2" t="inlineStr">
        <is>
          <t>P056</t>
        </is>
      </c>
    </row>
    <row r="59">
      <c r="A59" t="inlineStr">
        <is>
          <t>P058</t>
        </is>
      </c>
      <c r="B59" t="inlineStr">
        <is>
          <t>Nora Weber</t>
        </is>
      </c>
      <c r="C59" t="inlineStr">
        <is>
          <t>Engineer Netzwerk</t>
        </is>
      </c>
      <c r="D59" t="inlineStr">
        <is>
          <t>IT</t>
        </is>
      </c>
      <c r="E59" t="inlineStr">
        <is>
          <t>P056</t>
        </is>
      </c>
    </row>
    <row r="60">
      <c r="A60" s="2" t="inlineStr">
        <is>
          <t>P059</t>
        </is>
      </c>
      <c r="B60" s="2" t="inlineStr">
        <is>
          <t>Emil Yilmaz</t>
        </is>
      </c>
      <c r="C60" s="2" t="inlineStr">
        <is>
          <t>Engineer Netzwerk</t>
        </is>
      </c>
      <c r="D60" s="2" t="inlineStr">
        <is>
          <t>IT</t>
        </is>
      </c>
      <c r="E60" s="2" t="inlineStr">
        <is>
          <t>P056</t>
        </is>
      </c>
    </row>
    <row r="61">
      <c r="A61" t="inlineStr">
        <is>
          <t>P060</t>
        </is>
      </c>
      <c r="B61" t="inlineStr">
        <is>
          <t>Sophie Ziegler</t>
        </is>
      </c>
      <c r="C61" t="inlineStr">
        <is>
          <t>Teamleitung Service Desk</t>
        </is>
      </c>
      <c r="D61" t="inlineStr">
        <is>
          <t>IT</t>
        </is>
      </c>
      <c r="E61" t="inlineStr">
        <is>
          <t>P055</t>
        </is>
      </c>
    </row>
    <row r="62">
      <c r="A62" s="2" t="inlineStr">
        <is>
          <t>P061</t>
        </is>
      </c>
      <c r="B62" s="2" t="inlineStr">
        <is>
          <t>Anna Berger</t>
        </is>
      </c>
      <c r="C62" s="2" t="inlineStr">
        <is>
          <t>Engineer Service Desk</t>
        </is>
      </c>
      <c r="D62" s="2" t="inlineStr">
        <is>
          <t>IT</t>
        </is>
      </c>
      <c r="E62" s="2" t="inlineStr">
        <is>
          <t>P060</t>
        </is>
      </c>
    </row>
    <row r="63">
      <c r="A63" t="inlineStr">
        <is>
          <t>P062</t>
        </is>
      </c>
      <c r="B63" t="inlineStr">
        <is>
          <t>Ben Kaiser</t>
        </is>
      </c>
      <c r="C63" t="inlineStr">
        <is>
          <t>Engineer Service Desk</t>
        </is>
      </c>
      <c r="D63" t="inlineStr">
        <is>
          <t>IT</t>
        </is>
      </c>
      <c r="E63" t="inlineStr">
        <is>
          <t>P060</t>
        </is>
      </c>
    </row>
    <row r="64">
      <c r="A64" s="2" t="inlineStr">
        <is>
          <t>P063</t>
        </is>
      </c>
      <c r="B64" s="2" t="inlineStr">
        <is>
          <t>Clara Lang</t>
        </is>
      </c>
      <c r="C64" s="2" t="inlineStr">
        <is>
          <t>Engineer Service Desk</t>
        </is>
      </c>
      <c r="D64" s="2" t="inlineStr">
        <is>
          <t>IT</t>
        </is>
      </c>
      <c r="E64" s="2" t="inlineStr">
        <is>
          <t>P060</t>
        </is>
      </c>
    </row>
    <row r="65">
      <c r="A65" t="inlineStr">
        <is>
          <t>P064</t>
        </is>
      </c>
      <c r="B65" t="inlineStr">
        <is>
          <t>David Möller</t>
        </is>
      </c>
      <c r="C65" t="inlineStr">
        <is>
          <t>Engineer Service Desk</t>
        </is>
      </c>
      <c r="D65" t="inlineStr">
        <is>
          <t>IT</t>
        </is>
      </c>
      <c r="E65" t="inlineStr">
        <is>
          <t>P060</t>
        </is>
      </c>
    </row>
    <row r="66">
      <c r="A66" s="2" t="inlineStr">
        <is>
          <t>P065</t>
        </is>
      </c>
      <c r="B66" s="2" t="inlineStr">
        <is>
          <t>Elif Schulte</t>
        </is>
      </c>
      <c r="C66" s="2" t="inlineStr">
        <is>
          <t>Leitung Software</t>
        </is>
      </c>
      <c r="D66" s="2" t="inlineStr">
        <is>
          <t>IT</t>
        </is>
      </c>
      <c r="E66" s="2" t="inlineStr">
        <is>
          <t>P054</t>
        </is>
      </c>
    </row>
    <row r="67">
      <c r="A67" t="inlineStr">
        <is>
          <t>P066</t>
        </is>
      </c>
      <c r="B67" t="inlineStr">
        <is>
          <t>Felix Hoffmann</t>
        </is>
      </c>
      <c r="C67" t="inlineStr">
        <is>
          <t>Teamleitung Backend</t>
        </is>
      </c>
      <c r="D67" t="inlineStr">
        <is>
          <t>IT</t>
        </is>
      </c>
      <c r="E67" t="inlineStr">
        <is>
          <t>P065</t>
        </is>
      </c>
    </row>
    <row r="68">
      <c r="A68" s="2" t="inlineStr">
        <is>
          <t>P067</t>
        </is>
      </c>
      <c r="B68" s="2" t="inlineStr">
        <is>
          <t>Greta Busch</t>
        </is>
      </c>
      <c r="C68" s="2" t="inlineStr">
        <is>
          <t>Engineer Backend</t>
        </is>
      </c>
      <c r="D68" s="2" t="inlineStr">
        <is>
          <t>IT</t>
        </is>
      </c>
      <c r="E68" s="2" t="inlineStr">
        <is>
          <t>P066</t>
        </is>
      </c>
    </row>
    <row r="69">
      <c r="A69" t="inlineStr">
        <is>
          <t>P068</t>
        </is>
      </c>
      <c r="B69" t="inlineStr">
        <is>
          <t>Hannes Arnold</t>
        </is>
      </c>
      <c r="C69" t="inlineStr">
        <is>
          <t>Engineer Backend</t>
        </is>
      </c>
      <c r="D69" t="inlineStr">
        <is>
          <t>IT</t>
        </is>
      </c>
      <c r="E69" t="inlineStr">
        <is>
          <t>P066</t>
        </is>
      </c>
    </row>
    <row r="70">
      <c r="A70" s="2" t="inlineStr">
        <is>
          <t>P069</t>
        </is>
      </c>
      <c r="B70" s="2" t="inlineStr">
        <is>
          <t>Ida Kuhn</t>
        </is>
      </c>
      <c r="C70" s="2" t="inlineStr">
        <is>
          <t>Engineer Backend</t>
        </is>
      </c>
      <c r="D70" s="2" t="inlineStr">
        <is>
          <t>IT</t>
        </is>
      </c>
      <c r="E70" s="2" t="inlineStr">
        <is>
          <t>P066</t>
        </is>
      </c>
    </row>
    <row r="71">
      <c r="A71" t="inlineStr">
        <is>
          <t>P070</t>
        </is>
      </c>
      <c r="B71" t="inlineStr">
        <is>
          <t>Jonas Winter</t>
        </is>
      </c>
      <c r="C71" t="inlineStr">
        <is>
          <t>Teamleitung Frontend</t>
        </is>
      </c>
      <c r="D71" t="inlineStr">
        <is>
          <t>IT</t>
        </is>
      </c>
      <c r="E71" t="inlineStr">
        <is>
          <t>P065</t>
        </is>
      </c>
    </row>
    <row r="72">
      <c r="A72" s="2" t="inlineStr">
        <is>
          <t>P071</t>
        </is>
      </c>
      <c r="B72" s="2" t="inlineStr">
        <is>
          <t>Katrin Albers</t>
        </is>
      </c>
      <c r="C72" s="2" t="inlineStr">
        <is>
          <t>Engineer Frontend</t>
        </is>
      </c>
      <c r="D72" s="2" t="inlineStr">
        <is>
          <t>IT</t>
        </is>
      </c>
      <c r="E72" s="2" t="inlineStr">
        <is>
          <t>P070</t>
        </is>
      </c>
    </row>
    <row r="73">
      <c r="A73" t="inlineStr">
        <is>
          <t>P072</t>
        </is>
      </c>
      <c r="B73" t="inlineStr">
        <is>
          <t>Lukas Brandt</t>
        </is>
      </c>
      <c r="C73" t="inlineStr">
        <is>
          <t>Engineer Frontend</t>
        </is>
      </c>
      <c r="D73" t="inlineStr">
        <is>
          <t>IT</t>
        </is>
      </c>
      <c r="E73" t="inlineStr">
        <is>
          <t>P070</t>
        </is>
      </c>
    </row>
    <row r="74">
      <c r="A74" s="2" t="inlineStr">
        <is>
          <t>P073</t>
        </is>
      </c>
      <c r="B74" s="2" t="inlineStr">
        <is>
          <t>Mara Cordes</t>
        </is>
      </c>
      <c r="C74" s="2" t="inlineStr">
        <is>
          <t>Teamleitung Daten</t>
        </is>
      </c>
      <c r="D74" s="2" t="inlineStr">
        <is>
          <t>IT</t>
        </is>
      </c>
      <c r="E74" s="2" t="inlineStr">
        <is>
          <t>P065</t>
        </is>
      </c>
    </row>
    <row r="75">
      <c r="A75" t="inlineStr">
        <is>
          <t>P074</t>
        </is>
      </c>
      <c r="B75" t="inlineStr">
        <is>
          <t>Niklas Dietz</t>
        </is>
      </c>
      <c r="C75" t="inlineStr">
        <is>
          <t>Engineer Daten</t>
        </is>
      </c>
      <c r="D75" t="inlineStr">
        <is>
          <t>IT</t>
        </is>
      </c>
      <c r="E75" t="inlineStr">
        <is>
          <t>P073</t>
        </is>
      </c>
    </row>
    <row r="76">
      <c r="A76" s="2" t="inlineStr">
        <is>
          <t>P075</t>
        </is>
      </c>
      <c r="B76" s="2" t="inlineStr">
        <is>
          <t>Olga Engel</t>
        </is>
      </c>
      <c r="C76" s="2" t="inlineStr">
        <is>
          <t>Engineer Daten</t>
        </is>
      </c>
      <c r="D76" s="2" t="inlineStr">
        <is>
          <t>IT</t>
        </is>
      </c>
      <c r="E76" s="2" t="inlineStr">
        <is>
          <t>P073</t>
        </is>
      </c>
    </row>
    <row r="77">
      <c r="A77" t="inlineStr">
        <is>
          <t>P076</t>
        </is>
      </c>
      <c r="B77" t="inlineStr">
        <is>
          <t>Paul Fuchs</t>
        </is>
      </c>
      <c r="C77" t="inlineStr">
        <is>
          <t>IT-Sicherheitsbeauftragte/r</t>
        </is>
      </c>
      <c r="D77" t="inlineStr">
        <is>
          <t>IT</t>
        </is>
      </c>
      <c r="E77" t="inlineStr">
        <is>
          <t>P054</t>
        </is>
      </c>
    </row>
    <row r="78">
      <c r="A78" s="2" t="inlineStr">
        <is>
          <t>P077</t>
        </is>
      </c>
      <c r="B78" s="2" t="inlineStr">
        <is>
          <t>Rana Graf</t>
        </is>
      </c>
      <c r="C78" s="2" t="inlineStr">
        <is>
          <t>Bereichsleitung Personal</t>
        </is>
      </c>
      <c r="D78" s="2" t="inlineStr">
        <is>
          <t>Personal</t>
        </is>
      </c>
      <c r="E78" s="2" t="inlineStr">
        <is>
          <t>P001</t>
        </is>
      </c>
    </row>
    <row r="79">
      <c r="A79" t="inlineStr">
        <is>
          <t>P078</t>
        </is>
      </c>
      <c r="B79" t="inlineStr">
        <is>
          <t>Stefan Hahn</t>
        </is>
      </c>
      <c r="C79" t="inlineStr">
        <is>
          <t>HR Business Partner</t>
        </is>
      </c>
      <c r="D79" t="inlineStr">
        <is>
          <t>Personal</t>
        </is>
      </c>
      <c r="E79" t="inlineStr">
        <is>
          <t>P077</t>
        </is>
      </c>
    </row>
    <row r="80">
      <c r="A80" s="2" t="inlineStr">
        <is>
          <t>P079</t>
        </is>
      </c>
      <c r="B80" s="2" t="inlineStr">
        <is>
          <t>Tina Imhof</t>
        </is>
      </c>
      <c r="C80" s="2" t="inlineStr">
        <is>
          <t>HR Business Partner</t>
        </is>
      </c>
      <c r="D80" s="2" t="inlineStr">
        <is>
          <t>Personal</t>
        </is>
      </c>
      <c r="E80" s="2" t="inlineStr">
        <is>
          <t>P077</t>
        </is>
      </c>
    </row>
    <row r="81">
      <c r="A81" t="inlineStr">
        <is>
          <t>P080</t>
        </is>
      </c>
      <c r="B81" t="inlineStr">
        <is>
          <t>Uwe Jansen</t>
        </is>
      </c>
      <c r="C81" t="inlineStr">
        <is>
          <t>Recruiting</t>
        </is>
      </c>
      <c r="D81" t="inlineStr">
        <is>
          <t>Personal</t>
        </is>
      </c>
      <c r="E81" t="inlineStr">
        <is>
          <t>P077</t>
        </is>
      </c>
    </row>
    <row r="82">
      <c r="A82" s="2" t="inlineStr">
        <is>
          <t>P081</t>
        </is>
      </c>
      <c r="B82" s="2" t="inlineStr">
        <is>
          <t>Vera Kraus</t>
        </is>
      </c>
      <c r="C82" s="2" t="inlineStr">
        <is>
          <t>Lohn &amp; Gehalt</t>
        </is>
      </c>
      <c r="D82" s="2" t="inlineStr">
        <is>
          <t>Personal</t>
        </is>
      </c>
      <c r="E82" s="2" t="inlineStr">
        <is>
          <t>P077</t>
        </is>
      </c>
    </row>
    <row r="83">
      <c r="A83" t="inlineStr">
        <is>
          <t>P082</t>
        </is>
      </c>
      <c r="B83" t="inlineStr">
        <is>
          <t>Wim Lorenz</t>
        </is>
      </c>
      <c r="C83" t="inlineStr">
        <is>
          <t>Personalentwicklung</t>
        </is>
      </c>
      <c r="D83" t="inlineStr">
        <is>
          <t>Personal</t>
        </is>
      </c>
      <c r="E83" t="inlineStr">
        <is>
          <t>P077</t>
        </is>
      </c>
    </row>
    <row r="84">
      <c r="A84" s="2" t="inlineStr">
        <is>
          <t>P083</t>
        </is>
      </c>
      <c r="B84" s="2" t="inlineStr">
        <is>
          <t>Yasmin Maier</t>
        </is>
      </c>
      <c r="C84" s="2" t="inlineStr">
        <is>
          <t>Bereichsleitung Produktion</t>
        </is>
      </c>
      <c r="D84" s="2" t="inlineStr">
        <is>
          <t>Produktion</t>
        </is>
      </c>
      <c r="E84" s="2" t="inlineStr">
        <is>
          <t>P001</t>
        </is>
      </c>
    </row>
    <row r="85">
      <c r="A85" t="inlineStr">
        <is>
          <t>P084</t>
        </is>
      </c>
      <c r="B85" t="inlineStr">
        <is>
          <t>Zoe Nowak</t>
        </is>
      </c>
      <c r="C85" t="inlineStr">
        <is>
          <t>Werksleitung Werk A</t>
        </is>
      </c>
      <c r="D85" t="inlineStr">
        <is>
          <t>Produktion</t>
        </is>
      </c>
      <c r="E85" t="inlineStr">
        <is>
          <t>P083</t>
        </is>
      </c>
    </row>
    <row r="86">
      <c r="A86" s="2" t="inlineStr">
        <is>
          <t>P085</t>
        </is>
      </c>
      <c r="B86" s="2" t="inlineStr">
        <is>
          <t>Moritz Ott</t>
        </is>
      </c>
      <c r="C86" s="2" t="inlineStr">
        <is>
          <t>Schichtleitung Früh (Werk A)</t>
        </is>
      </c>
      <c r="D86" s="2" t="inlineStr">
        <is>
          <t>Produktion</t>
        </is>
      </c>
      <c r="E86" s="2" t="inlineStr">
        <is>
          <t>P084</t>
        </is>
      </c>
    </row>
    <row r="87">
      <c r="A87" t="inlineStr">
        <is>
          <t>P086</t>
        </is>
      </c>
      <c r="B87" t="inlineStr">
        <is>
          <t>Lea Peters</t>
        </is>
      </c>
      <c r="C87" t="inlineStr">
        <is>
          <t>Meister/in Linie 1</t>
        </is>
      </c>
      <c r="D87" t="inlineStr">
        <is>
          <t>Produktion</t>
        </is>
      </c>
      <c r="E87" t="inlineStr">
        <is>
          <t>P085</t>
        </is>
      </c>
    </row>
    <row r="88">
      <c r="A88" s="2" t="inlineStr">
        <is>
          <t>P087</t>
        </is>
      </c>
      <c r="B88" s="2" t="inlineStr">
        <is>
          <t>Tobias Quast</t>
        </is>
      </c>
      <c r="C88" s="2" t="inlineStr">
        <is>
          <t>Fachkraft Produktion</t>
        </is>
      </c>
      <c r="D88" s="2" t="inlineStr">
        <is>
          <t>Produktion</t>
        </is>
      </c>
      <c r="E88" s="2" t="inlineStr">
        <is>
          <t>P086</t>
        </is>
      </c>
    </row>
    <row r="89">
      <c r="A89" t="inlineStr">
        <is>
          <t>P088</t>
        </is>
      </c>
      <c r="B89" t="inlineStr">
        <is>
          <t>Nora Roth</t>
        </is>
      </c>
      <c r="C89" t="inlineStr">
        <is>
          <t>Fachkraft Produktion</t>
        </is>
      </c>
      <c r="D89" t="inlineStr">
        <is>
          <t>Produktion</t>
        </is>
      </c>
      <c r="E89" t="inlineStr">
        <is>
          <t>P086</t>
        </is>
      </c>
    </row>
    <row r="90">
      <c r="A90" s="2" t="inlineStr">
        <is>
          <t>P089</t>
        </is>
      </c>
      <c r="B90" s="2" t="inlineStr">
        <is>
          <t>Emil Seidel</t>
        </is>
      </c>
      <c r="C90" s="2" t="inlineStr">
        <is>
          <t>Fachkraft Produktion</t>
        </is>
      </c>
      <c r="D90" s="2" t="inlineStr">
        <is>
          <t>Produktion</t>
        </is>
      </c>
      <c r="E90" s="2" t="inlineStr">
        <is>
          <t>P086</t>
        </is>
      </c>
    </row>
    <row r="91">
      <c r="A91" t="inlineStr">
        <is>
          <t>P090</t>
        </is>
      </c>
      <c r="B91" t="inlineStr">
        <is>
          <t>Sophie Thiel</t>
        </is>
      </c>
      <c r="C91" t="inlineStr">
        <is>
          <t>Meister/in Linie 2</t>
        </is>
      </c>
      <c r="D91" t="inlineStr">
        <is>
          <t>Produktion</t>
        </is>
      </c>
      <c r="E91" t="inlineStr">
        <is>
          <t>P085</t>
        </is>
      </c>
    </row>
    <row r="92">
      <c r="A92" s="2" t="inlineStr">
        <is>
          <t>P091</t>
        </is>
      </c>
      <c r="B92" s="2" t="inlineStr">
        <is>
          <t>Anna Ulrich</t>
        </is>
      </c>
      <c r="C92" s="2" t="inlineStr">
        <is>
          <t>Fachkraft Produktion</t>
        </is>
      </c>
      <c r="D92" s="2" t="inlineStr">
        <is>
          <t>Produktion</t>
        </is>
      </c>
      <c r="E92" s="2" t="inlineStr">
        <is>
          <t>P090</t>
        </is>
      </c>
    </row>
    <row r="93">
      <c r="A93" t="inlineStr">
        <is>
          <t>P092</t>
        </is>
      </c>
      <c r="B93" t="inlineStr">
        <is>
          <t>Ben Vogt</t>
        </is>
      </c>
      <c r="C93" t="inlineStr">
        <is>
          <t>Fachkraft Produktion</t>
        </is>
      </c>
      <c r="D93" t="inlineStr">
        <is>
          <t>Produktion</t>
        </is>
      </c>
      <c r="E93" t="inlineStr">
        <is>
          <t>P090</t>
        </is>
      </c>
    </row>
    <row r="94">
      <c r="A94" s="2" t="inlineStr">
        <is>
          <t>P093</t>
        </is>
      </c>
      <c r="B94" s="2" t="inlineStr">
        <is>
          <t>Clara Weber</t>
        </is>
      </c>
      <c r="C94" s="2" t="inlineStr">
        <is>
          <t>Schichtleitung Spät (Werk A)</t>
        </is>
      </c>
      <c r="D94" s="2" t="inlineStr">
        <is>
          <t>Produktion</t>
        </is>
      </c>
      <c r="E94" s="2" t="inlineStr">
        <is>
          <t>P084</t>
        </is>
      </c>
    </row>
    <row r="95">
      <c r="A95" t="inlineStr">
        <is>
          <t>P094</t>
        </is>
      </c>
      <c r="B95" t="inlineStr">
        <is>
          <t>David Yilmaz</t>
        </is>
      </c>
      <c r="C95" t="inlineStr">
        <is>
          <t>Meister/in Linie 1</t>
        </is>
      </c>
      <c r="D95" t="inlineStr">
        <is>
          <t>Produktion</t>
        </is>
      </c>
      <c r="E95" t="inlineStr">
        <is>
          <t>P093</t>
        </is>
      </c>
    </row>
    <row r="96">
      <c r="A96" s="2" t="inlineStr">
        <is>
          <t>P095</t>
        </is>
      </c>
      <c r="B96" s="2" t="inlineStr">
        <is>
          <t>Elif Ziegler</t>
        </is>
      </c>
      <c r="C96" s="2" t="inlineStr">
        <is>
          <t>Fachkraft Produktion</t>
        </is>
      </c>
      <c r="D96" s="2" t="inlineStr">
        <is>
          <t>Produktion</t>
        </is>
      </c>
      <c r="E96" s="2" t="inlineStr">
        <is>
          <t>P094</t>
        </is>
      </c>
    </row>
    <row r="97">
      <c r="A97" t="inlineStr">
        <is>
          <t>P096</t>
        </is>
      </c>
      <c r="B97" t="inlineStr">
        <is>
          <t>Felix Berger</t>
        </is>
      </c>
      <c r="C97" t="inlineStr">
        <is>
          <t>Fachkraft Produktion</t>
        </is>
      </c>
      <c r="D97" t="inlineStr">
        <is>
          <t>Produktion</t>
        </is>
      </c>
      <c r="E97" t="inlineStr">
        <is>
          <t>P094</t>
        </is>
      </c>
    </row>
    <row r="98">
      <c r="A98" s="2" t="inlineStr">
        <is>
          <t>P097</t>
        </is>
      </c>
      <c r="B98" s="2" t="inlineStr">
        <is>
          <t>Greta Kaiser</t>
        </is>
      </c>
      <c r="C98" s="2" t="inlineStr">
        <is>
          <t>Fachkraft Produktion</t>
        </is>
      </c>
      <c r="D98" s="2" t="inlineStr">
        <is>
          <t>Produktion</t>
        </is>
      </c>
      <c r="E98" s="2" t="inlineStr">
        <is>
          <t>P094</t>
        </is>
      </c>
    </row>
    <row r="99">
      <c r="A99" t="inlineStr">
        <is>
          <t>P098</t>
        </is>
      </c>
      <c r="B99" t="inlineStr">
        <is>
          <t>Hannes Lang</t>
        </is>
      </c>
      <c r="C99" t="inlineStr">
        <is>
          <t>Meister/in Linie 2</t>
        </is>
      </c>
      <c r="D99" t="inlineStr">
        <is>
          <t>Produktion</t>
        </is>
      </c>
      <c r="E99" t="inlineStr">
        <is>
          <t>P093</t>
        </is>
      </c>
    </row>
    <row r="100">
      <c r="A100" s="2" t="inlineStr">
        <is>
          <t>P099</t>
        </is>
      </c>
      <c r="B100" s="2" t="inlineStr">
        <is>
          <t>Ida Möller</t>
        </is>
      </c>
      <c r="C100" s="2" t="inlineStr">
        <is>
          <t>Fachkraft Produktion</t>
        </is>
      </c>
      <c r="D100" s="2" t="inlineStr">
        <is>
          <t>Produktion</t>
        </is>
      </c>
      <c r="E100" s="2" t="inlineStr">
        <is>
          <t>P098</t>
        </is>
      </c>
    </row>
    <row r="101">
      <c r="A101" t="inlineStr">
        <is>
          <t>P100</t>
        </is>
      </c>
      <c r="B101" t="inlineStr">
        <is>
          <t>Jonas Schulte</t>
        </is>
      </c>
      <c r="C101" t="inlineStr">
        <is>
          <t>Fachkraft Produktion</t>
        </is>
      </c>
      <c r="D101" t="inlineStr">
        <is>
          <t>Produktion</t>
        </is>
      </c>
      <c r="E101" t="inlineStr">
        <is>
          <t>P098</t>
        </is>
      </c>
    </row>
    <row r="102">
      <c r="A102" s="2" t="inlineStr">
        <is>
          <t>P101</t>
        </is>
      </c>
      <c r="B102" s="2" t="inlineStr">
        <is>
          <t>Katrin Hoffmann</t>
        </is>
      </c>
      <c r="C102" s="2" t="inlineStr">
        <is>
          <t>Qualitätssicherung Werk A</t>
        </is>
      </c>
      <c r="D102" s="2" t="inlineStr">
        <is>
          <t>Produktion</t>
        </is>
      </c>
      <c r="E102" s="2" t="inlineStr">
        <is>
          <t>P084</t>
        </is>
      </c>
    </row>
    <row r="103">
      <c r="A103" t="inlineStr">
        <is>
          <t>P102</t>
        </is>
      </c>
      <c r="B103" t="inlineStr">
        <is>
          <t>Lukas Busch</t>
        </is>
      </c>
      <c r="C103" t="inlineStr">
        <is>
          <t>Werksleitung Werk B</t>
        </is>
      </c>
      <c r="D103" t="inlineStr">
        <is>
          <t>Produktion</t>
        </is>
      </c>
      <c r="E103" t="inlineStr">
        <is>
          <t>P083</t>
        </is>
      </c>
    </row>
    <row r="104">
      <c r="A104" s="2" t="inlineStr">
        <is>
          <t>P103</t>
        </is>
      </c>
      <c r="B104" s="2" t="inlineStr">
        <is>
          <t>Mara Arnold</t>
        </is>
      </c>
      <c r="C104" s="2" t="inlineStr">
        <is>
          <t>Schichtleitung Tag (Werk B)</t>
        </is>
      </c>
      <c r="D104" s="2" t="inlineStr">
        <is>
          <t>Produktion</t>
        </is>
      </c>
      <c r="E104" s="2" t="inlineStr">
        <is>
          <t>P102</t>
        </is>
      </c>
    </row>
    <row r="105">
      <c r="A105" t="inlineStr">
        <is>
          <t>P104</t>
        </is>
      </c>
      <c r="B105" t="inlineStr">
        <is>
          <t>Niklas Kuhn</t>
        </is>
      </c>
      <c r="C105" t="inlineStr">
        <is>
          <t>Meister/in Linie 1</t>
        </is>
      </c>
      <c r="D105" t="inlineStr">
        <is>
          <t>Produktion</t>
        </is>
      </c>
      <c r="E105" t="inlineStr">
        <is>
          <t>P103</t>
        </is>
      </c>
    </row>
    <row r="106">
      <c r="A106" s="2" t="inlineStr">
        <is>
          <t>P105</t>
        </is>
      </c>
      <c r="B106" s="2" t="inlineStr">
        <is>
          <t>Olga Winter</t>
        </is>
      </c>
      <c r="C106" s="2" t="inlineStr">
        <is>
          <t>Fachkraft Produktion</t>
        </is>
      </c>
      <c r="D106" s="2" t="inlineStr">
        <is>
          <t>Produktion</t>
        </is>
      </c>
      <c r="E106" s="2" t="inlineStr">
        <is>
          <t>P104</t>
        </is>
      </c>
    </row>
    <row r="107">
      <c r="A107" t="inlineStr">
        <is>
          <t>P106</t>
        </is>
      </c>
      <c r="B107" t="inlineStr">
        <is>
          <t>Paul Albers</t>
        </is>
      </c>
      <c r="C107" t="inlineStr">
        <is>
          <t>Fachkraft Produktion</t>
        </is>
      </c>
      <c r="D107" t="inlineStr">
        <is>
          <t>Produktion</t>
        </is>
      </c>
      <c r="E107" t="inlineStr">
        <is>
          <t>P104</t>
        </is>
      </c>
    </row>
    <row r="108">
      <c r="A108" s="2" t="inlineStr">
        <is>
          <t>P107</t>
        </is>
      </c>
      <c r="B108" s="2" t="inlineStr">
        <is>
          <t>Rana Brandt</t>
        </is>
      </c>
      <c r="C108" s="2" t="inlineStr">
        <is>
          <t>Fachkraft Produktion</t>
        </is>
      </c>
      <c r="D108" s="2" t="inlineStr">
        <is>
          <t>Produktion</t>
        </is>
      </c>
      <c r="E108" s="2" t="inlineStr">
        <is>
          <t>P104</t>
        </is>
      </c>
    </row>
    <row r="109">
      <c r="A109" t="inlineStr">
        <is>
          <t>P108</t>
        </is>
      </c>
      <c r="B109" t="inlineStr">
        <is>
          <t>Stefan Cordes</t>
        </is>
      </c>
      <c r="C109" t="inlineStr">
        <is>
          <t>Meister/in Linie 2</t>
        </is>
      </c>
      <c r="D109" t="inlineStr">
        <is>
          <t>Produktion</t>
        </is>
      </c>
      <c r="E109" t="inlineStr">
        <is>
          <t>P103</t>
        </is>
      </c>
    </row>
    <row r="110">
      <c r="A110" s="2" t="inlineStr">
        <is>
          <t>P109</t>
        </is>
      </c>
      <c r="B110" s="2" t="inlineStr">
        <is>
          <t>Tina Dietz</t>
        </is>
      </c>
      <c r="C110" s="2" t="inlineStr">
        <is>
          <t>Fachkraft Produktion</t>
        </is>
      </c>
      <c r="D110" s="2" t="inlineStr">
        <is>
          <t>Produktion</t>
        </is>
      </c>
      <c r="E110" s="2" t="inlineStr">
        <is>
          <t>P108</t>
        </is>
      </c>
    </row>
    <row r="111">
      <c r="A111" t="inlineStr">
        <is>
          <t>P110</t>
        </is>
      </c>
      <c r="B111" t="inlineStr">
        <is>
          <t>Uwe Engel</t>
        </is>
      </c>
      <c r="C111" t="inlineStr">
        <is>
          <t>Fachkraft Produktion</t>
        </is>
      </c>
      <c r="D111" t="inlineStr">
        <is>
          <t>Produktion</t>
        </is>
      </c>
      <c r="E111" t="inlineStr">
        <is>
          <t>P108</t>
        </is>
      </c>
    </row>
    <row r="112">
      <c r="A112" s="2" t="inlineStr">
        <is>
          <t>P111</t>
        </is>
      </c>
      <c r="B112" s="2" t="inlineStr">
        <is>
          <t>Vera Fuchs</t>
        </is>
      </c>
      <c r="C112" s="2" t="inlineStr">
        <is>
          <t>Qualitätssicherung Werk B</t>
        </is>
      </c>
      <c r="D112" s="2" t="inlineStr">
        <is>
          <t>Produktion</t>
        </is>
      </c>
      <c r="E112" s="2" t="inlineStr">
        <is>
          <t>P102</t>
        </is>
      </c>
    </row>
  </sheetData>
  <autoFilter ref="A1:E112"/>
  <dataValidations count="1">
    <dataValidation sqref="D2:D1000" showDropDown="0" showInputMessage="0" showErrorMessage="0" allowBlank="1" type="list">
      <formula1>"Geschäftsführung,Vertrieb,Finanzen,IT,Personal,Produktion"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So füllen Sie die Vorlage aus</t>
        </is>
      </c>
    </row>
    <row r="2">
      <c r="A2" t="inlineStr"/>
    </row>
    <row r="3">
      <c r="A3" t="inlineStr">
        <is>
          <t>1. Eine Zeile pro Person im Blatt „Daten“. Die Beispielzeilen sind frei erfunden und können gelöscht werden.</t>
        </is>
      </c>
    </row>
    <row r="4">
      <c r="A4" t="inlineStr">
        <is>
          <t>2. ID: beliebiges eindeutiges Kürzel (z. B. P001 oder Personalnummer). Pflichtfeld.</t>
        </is>
      </c>
    </row>
    <row r="5">
      <c r="A5" t="inlineStr">
        <is>
          <t>3. Name, Funktion: erscheinen auf der Karte im Organigramm.</t>
        </is>
      </c>
    </row>
    <row r="6">
      <c r="A6" t="inlineStr">
        <is>
          <t>4. Bereich: Name des Bereichs. Maßgeblich ist der Eintrag bei der Bereichsleitung (Seitentitel).</t>
        </is>
      </c>
    </row>
    <row r="7">
      <c r="A7" t="inlineStr">
        <is>
          <t>5. Vorgesetzter: ID (empfohlen) ODER exakter Name der direkten Führungskraft.</t>
        </is>
      </c>
    </row>
    <row r="8">
      <c r="A8" t="inlineStr">
        <is>
          <t xml:space="preserve">   Genau eine Person (Geschäftsführung) bleibt hier leer – sie ist die Spitze.</t>
        </is>
      </c>
    </row>
    <row r="9">
      <c r="A9" t="inlineStr">
        <is>
          <t>6. Ebenen und Teamgrößen werden automatisch berechnet – nichts zählen, nichts formatieren.</t>
        </is>
      </c>
    </row>
    <row r="10">
      <c r="A10" t="inlineStr">
        <is>
          <t>7. Reihenfolge: Personen erscheinen in der Reihenfolge der Zeilen.</t>
        </is>
      </c>
    </row>
    <row r="11">
      <c r="A11" t="inlineStr"/>
    </row>
    <row r="12">
      <c r="A12" t="inlineStr">
        <is>
          <t>Datei danach in organigramm.html über „Excel laden“ öffnen. Die Daten werden nur im Browser</t>
        </is>
      </c>
    </row>
    <row r="13">
      <c r="A13" t="inlineStr">
        <is>
          <t>verarbeitet, nicht hochgeladen und nicht gespeichert.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2026-10-13T12:16:01Z</dcterms:created>
  <dcterms:modified xmlns:dcterms="http://purl.org/dc/terms/" xmlns:xsi="http://www.w3.org/2001/XMLSchema-instance" xsi:type="dcterms:W3CDTF">2026-10-13T12:16:01Z</dcterms:modified>
</cp:coreProperties>
</file>