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ymonos/Documents/GitHub/sandbox/hydra-tests/data/tests/"/>
    </mc:Choice>
  </mc:AlternateContent>
  <xr:revisionPtr revIDLastSave="0" documentId="13_ncr:1_{74B51C5F-493A-6A42-8FB9-DDBD8F15D8CF}" xr6:coauthVersionLast="47" xr6:coauthVersionMax="47" xr10:uidLastSave="{00000000-0000-0000-0000-000000000000}"/>
  <bookViews>
    <workbookView xWindow="3900" yWindow="2240" windowWidth="28040" windowHeight="17360" activeTab="3" xr2:uid="{1C1FEAC7-F1E3-8040-9D3D-A5B3F1722EBA}"/>
  </bookViews>
  <sheets>
    <sheet name="zeros" sheetId="1" r:id="rId1"/>
    <sheet name="sine" sheetId="2" r:id="rId2"/>
    <sheet name="sine oscill" sheetId="3" r:id="rId3"/>
    <sheet name="noi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2" i="2"/>
</calcChain>
</file>

<file path=xl/sharedStrings.xml><?xml version="1.0" encoding="utf-8"?>
<sst xmlns="http://schemas.openxmlformats.org/spreadsheetml/2006/main" count="8" uniqueCount="2">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</sst>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FI"/>
        </a:p>
      </c:txPr>
    </c:title>
    <c:autoTitleDeleted val="0"/>
    <c:plotArea>
      <c:layout>
        <c:manualLayout>
          <c:layoutTarget val="inner"/>
          <c:xMode val="edge"/>
          <c:yMode val="edge"/>
          <c:x val="6.0994543312143788E-2"/>
          <c:y val="0.18097222222222226"/>
          <c:w val="0.91081020941746449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sine!$B$1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sine!$A$2:$A$366</c:f>
              <c:numCache>
                <c:formatCode>yyyy\-mm\-dd;@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xVal>
          <c:yVal>
            <c:numRef>
              <c:f>sine!$B$2:$B$366</c:f>
              <c:numCache>
                <c:formatCode>General</c:formatCode>
                <c:ptCount val="365"/>
                <c:pt idx="0">
                  <c:v>-29.464626898168014</c:v>
                </c:pt>
                <c:pt idx="1">
                  <c:v>-29.363427312199089</c:v>
                </c:pt>
                <c:pt idx="2">
                  <c:v>-29.253574189424707</c:v>
                </c:pt>
                <c:pt idx="3">
                  <c:v>-29.135099904064372</c:v>
                </c:pt>
                <c:pt idx="4">
                  <c:v>-29.008039371033743</c:v>
                </c:pt>
                <c:pt idx="5">
                  <c:v>-28.872430035655157</c:v>
                </c:pt>
                <c:pt idx="6">
                  <c:v>-28.728311862622164</c:v>
                </c:pt>
                <c:pt idx="7">
                  <c:v>-28.57572732422182</c:v>
                </c:pt>
                <c:pt idx="8">
                  <c:v>-28.414721387818009</c:v>
                </c:pt>
                <c:pt idx="9">
                  <c:v>-28.245341502599167</c:v>
                </c:pt>
                <c:pt idx="10">
                  <c:v>-28.067637585594909</c:v>
                </c:pt>
                <c:pt idx="11">
                  <c:v>-27.881662006965197</c:v>
                </c:pt>
                <c:pt idx="12">
                  <c:v>-27.687469574566737</c:v>
                </c:pt>
                <c:pt idx="13">
                  <c:v>-27.485117517800663</c:v>
                </c:pt>
                <c:pt idx="14">
                  <c:v>-27.274665470746839</c:v>
                </c:pt>
                <c:pt idx="15">
                  <c:v>-27.056175454589582</c:v>
                </c:pt>
                <c:pt idx="16">
                  <c:v>-26.829711859339469</c:v>
                </c:pt>
                <c:pt idx="17">
                  <c:v>-26.595341424857473</c:v>
                </c:pt>
                <c:pt idx="18">
                  <c:v>-26.35313322118634</c:v>
                </c:pt>
                <c:pt idx="19">
                  <c:v>-26.103158628195509</c:v>
                </c:pt>
                <c:pt idx="20">
                  <c:v>-25.845491314544855</c:v>
                </c:pt>
                <c:pt idx="21">
                  <c:v>-25.580207215974337</c:v>
                </c:pt>
                <c:pt idx="22">
                  <c:v>-25.307384512925552</c:v>
                </c:pt>
                <c:pt idx="23">
                  <c:v>-25.027103607501274</c:v>
                </c:pt>
                <c:pt idx="24">
                  <c:v>-24.73944709977081</c:v>
                </c:pt>
                <c:pt idx="25">
                  <c:v>-24.444499763427249</c:v>
                </c:pt>
                <c:pt idx="26">
                  <c:v>-24.142348520804529</c:v>
                </c:pt>
                <c:pt idx="27">
                  <c:v>-23.833082417260648</c:v>
                </c:pt>
                <c:pt idx="28">
                  <c:v>-23.516792594935772</c:v>
                </c:pt>
                <c:pt idx="29">
                  <c:v>-23.193572265892421</c:v>
                </c:pt>
                <c:pt idx="30">
                  <c:v>-22.863516684645063</c:v>
                </c:pt>
                <c:pt idx="31">
                  <c:v>-22.526723120088427</c:v>
                </c:pt>
                <c:pt idx="32">
                  <c:v>-22.183290826831787</c:v>
                </c:pt>
                <c:pt idx="33">
                  <c:v>-21.833321015948435</c:v>
                </c:pt>
                <c:pt idx="34">
                  <c:v>-21.476916825147921</c:v>
                </c:pt>
                <c:pt idx="35">
                  <c:v>-21.114183288381064</c:v>
                </c:pt>
                <c:pt idx="36">
                  <c:v>-20.745227304886235</c:v>
                </c:pt>
                <c:pt idx="37">
                  <c:v>-20.370157607685179</c:v>
                </c:pt>
                <c:pt idx="38">
                  <c:v>-19.989084731539208</c:v>
                </c:pt>
                <c:pt idx="39">
                  <c:v>-19.60212098037395</c:v>
                </c:pt>
                <c:pt idx="40">
                  <c:v>-19.209380394183178</c:v>
                </c:pt>
                <c:pt idx="41">
                  <c:v>-18.810978715420219</c:v>
                </c:pt>
                <c:pt idx="42">
                  <c:v>-18.407033354888444</c:v>
                </c:pt>
                <c:pt idx="43">
                  <c:v>-17.997663357139608</c:v>
                </c:pt>
                <c:pt idx="44">
                  <c:v>-17.582989365391203</c:v>
                </c:pt>
                <c:pt idx="45">
                  <c:v>-17.163133585971838</c:v>
                </c:pt>
                <c:pt idx="46">
                  <c:v>-16.738219752306744</c:v>
                </c:pt>
                <c:pt idx="47">
                  <c:v>-16.308373088453205</c:v>
                </c:pt>
                <c:pt idx="48">
                  <c:v>-15.873720272195941</c:v>
                </c:pt>
                <c:pt idx="49">
                  <c:v>-15.434389397714853</c:v>
                </c:pt>
                <c:pt idx="50">
                  <c:v>-14.990509937835327</c:v>
                </c:pt>
                <c:pt idx="51">
                  <c:v>-14.542212705871492</c:v>
                </c:pt>
                <c:pt idx="52">
                  <c:v>-14.089629817075261</c:v>
                </c:pt>
                <c:pt idx="53">
                  <c:v>-13.632894649701203</c:v>
                </c:pt>
                <c:pt idx="54">
                  <c:v>-13.172141805699717</c:v>
                </c:pt>
                <c:pt idx="55">
                  <c:v>-12.707507071048672</c:v>
                </c:pt>
                <c:pt idx="56">
                  <c:v>-12.239127375737016</c:v>
                </c:pt>
                <c:pt idx="57">
                  <c:v>-11.767140753410697</c:v>
                </c:pt>
                <c:pt idx="58">
                  <c:v>-11.2916863006939</c:v>
                </c:pt>
                <c:pt idx="59">
                  <c:v>-10.812904136196059</c:v>
                </c:pt>
                <c:pt idx="60">
                  <c:v>-10.330935359218532</c:v>
                </c:pt>
                <c:pt idx="61">
                  <c:v>-9.8459220081723071</c:v>
                </c:pt>
                <c:pt idx="62">
                  <c:v>-9.3580070187180198</c:v>
                </c:pt>
                <c:pt idx="63">
                  <c:v>-8.8673341816424678</c:v>
                </c:pt>
                <c:pt idx="64">
                  <c:v>-8.3740481004831011</c:v>
                </c:pt>
                <c:pt idx="65">
                  <c:v>-7.878294148912091</c:v>
                </c:pt>
                <c:pt idx="66">
                  <c:v>-7.3802184278944507</c:v>
                </c:pt>
                <c:pt idx="67">
                  <c:v>-6.8799677226312008</c:v>
                </c:pt>
                <c:pt idx="68">
                  <c:v>-6.3776894593015143</c:v>
                </c:pt>
                <c:pt idx="69">
                  <c:v>-5.87353166161492</c:v>
                </c:pt>
                <c:pt idx="70">
                  <c:v>-5.3676429071884542</c:v>
                </c:pt>
                <c:pt idx="71">
                  <c:v>-4.8601722837599421</c:v>
                </c:pt>
                <c:pt idx="72">
                  <c:v>-4.3512693452515823</c:v>
                </c:pt>
                <c:pt idx="73">
                  <c:v>-3.8410840676950846</c:v>
                </c:pt>
                <c:pt idx="74">
                  <c:v>-3.329766805033362</c:v>
                </c:pt>
                <c:pt idx="75">
                  <c:v>-2.8174682448108515</c:v>
                </c:pt>
                <c:pt idx="76">
                  <c:v>-2.3043393637645679</c:v>
                </c:pt>
                <c:pt idx="77">
                  <c:v>-1.7905313833309895</c:v>
                </c:pt>
                <c:pt idx="78">
                  <c:v>-1.2761957250801941</c:v>
                </c:pt>
                <c:pt idx="79">
                  <c:v>-0.76148396609165436</c:v>
                </c:pt>
                <c:pt idx="80">
                  <c:v>-0.24654779428313708</c:v>
                </c:pt>
                <c:pt idx="81">
                  <c:v>0.26846103629210316</c:v>
                </c:pt>
                <c:pt idx="82">
                  <c:v>0.78339075016761994</c:v>
                </c:pt>
                <c:pt idx="83">
                  <c:v>1.2980895951933409</c:v>
                </c:pt>
                <c:pt idx="84">
                  <c:v>1.8124058872571969</c:v>
                </c:pt>
                <c:pt idx="85">
                  <c:v>2.3261880549873393</c:v>
                </c:pt>
                <c:pt idx="86">
                  <c:v>2.8392846844204924</c:v>
                </c:pt>
                <c:pt idx="87">
                  <c:v>3.3515445636249828</c:v>
                </c:pt>
                <c:pt idx="88">
                  <c:v>3.8628167272632701</c:v>
                </c:pt>
                <c:pt idx="89">
                  <c:v>4.3729505010818066</c:v>
                </c:pt>
                <c:pt idx="90">
                  <c:v>4.8817955463160656</c:v>
                </c:pt>
                <c:pt idx="91">
                  <c:v>5.389201903995648</c:v>
                </c:pt>
                <c:pt idx="92">
                  <c:v>5.8950200391380791</c:v>
                </c:pt>
                <c:pt idx="93">
                  <c:v>6.3991008848170488</c:v>
                </c:pt>
                <c:pt idx="94">
                  <c:v>6.9012958860937328</c:v>
                </c:pt>
                <c:pt idx="95">
                  <c:v>7.401457043796313</c:v>
                </c:pt>
                <c:pt idx="96">
                  <c:v>7.8994369581356922</c:v>
                </c:pt>
                <c:pt idx="97">
                  <c:v>8.3950888721455197</c:v>
                </c:pt>
                <c:pt idx="98">
                  <c:v>8.8882667149317189</c:v>
                </c:pt>
                <c:pt idx="99">
                  <c:v>9.378825144720464</c:v>
                </c:pt>
                <c:pt idx="100">
                  <c:v>9.8666195916906556</c:v>
                </c:pt>
                <c:pt idx="101">
                  <c:v>10.351506300579926</c:v>
                </c:pt>
                <c:pt idx="102">
                  <c:v>10.833342373049655</c:v>
                </c:pt>
                <c:pt idx="103">
                  <c:v>11.311985809797488</c:v>
                </c:pt>
                <c:pt idx="104">
                  <c:v>11.787295552405769</c:v>
                </c:pt>
                <c:pt idx="105">
                  <c:v>12.259131524911705</c:v>
                </c:pt>
                <c:pt idx="106">
                  <c:v>12.727354675088593</c:v>
                </c:pt>
                <c:pt idx="107">
                  <c:v>13.19182701542476</c:v>
                </c:pt>
                <c:pt idx="108">
                  <c:v>13.652411663789707</c:v>
                </c:pt>
                <c:pt idx="109">
                  <c:v>14.108972883773596</c:v>
                </c:pt>
                <c:pt idx="110">
                  <c:v>14.561376124689115</c:v>
                </c:pt>
                <c:pt idx="111">
                  <c:v>15.009488061224754</c:v>
                </c:pt>
                <c:pt idx="112">
                  <c:v>15.45317663273601</c:v>
                </c:pt>
                <c:pt idx="113">
                  <c:v>15.892311082164444</c:v>
                </c:pt>
                <c:pt idx="114">
                  <c:v>16.326761994572013</c:v>
                </c:pt>
                <c:pt idx="115">
                  <c:v>16.756401335280827</c:v>
                </c:pt>
                <c:pt idx="116">
                  <c:v>17.181102487605244</c:v>
                </c:pt>
                <c:pt idx="117">
                  <c:v>17.600740290166051</c:v>
                </c:pt>
                <c:pt idx="118">
                  <c:v>18.015191073777068</c:v>
                </c:pt>
                <c:pt idx="119">
                  <c:v>18.424332697889888</c:v>
                </c:pt>
                <c:pt idx="120">
                  <c:v>18.828044586589773</c:v>
                </c:pt>
                <c:pt idx="121">
                  <c:v>19.226207764130443</c:v>
                </c:pt>
                <c:pt idx="122">
                  <c:v>19.618704889995769</c:v>
                </c:pt>
                <c:pt idx="123">
                  <c:v>20.005420293481048</c:v>
                </c:pt>
                <c:pt idx="124">
                  <c:v>20.386240007782199</c:v>
                </c:pt>
                <c:pt idx="125">
                  <c:v>20.761051803581307</c:v>
                </c:pt>
                <c:pt idx="126">
                  <c:v>21.129745222121635</c:v>
                </c:pt>
                <c:pt idx="127">
                  <c:v>21.492211607760765</c:v>
                </c:pt>
                <c:pt idx="128">
                  <c:v>21.848344139990992</c:v>
                </c:pt>
                <c:pt idx="129">
                  <c:v>22.198037864920291</c:v>
                </c:pt>
                <c:pt idx="130">
                  <c:v>22.541189726203147</c:v>
                </c:pt>
                <c:pt idx="131">
                  <c:v>22.877698595410703</c:v>
                </c:pt>
                <c:pt idx="132">
                  <c:v>23.207465301834922</c:v>
                </c:pt>
                <c:pt idx="133">
                  <c:v>23.53039266171367</c:v>
                </c:pt>
                <c:pt idx="134">
                  <c:v>23.846385506871648</c:v>
                </c:pt>
                <c:pt idx="135">
                  <c:v>24.155350712767252</c:v>
                </c:pt>
                <c:pt idx="136">
                  <c:v>24.457197225936042</c:v>
                </c:pt>
                <c:pt idx="137">
                  <c:v>24.751836090825009</c:v>
                </c:pt>
                <c:pt idx="138">
                  <c:v>25.039180476008536</c:v>
                </c:pt>
                <c:pt idx="139">
                  <c:v>25.319145699777287</c:v>
                </c:pt>
                <c:pt idx="140">
                  <c:v>25.591649255094683</c:v>
                </c:pt>
                <c:pt idx="141">
                  <c:v>25.856610833912423</c:v>
                </c:pt>
                <c:pt idx="142">
                  <c:v>26.113952350836854</c:v>
                </c:pt>
                <c:pt idx="143">
                  <c:v>26.36359796614196</c:v>
                </c:pt>
                <c:pt idx="144">
                  <c:v>26.605474108118944</c:v>
                </c:pt>
                <c:pt idx="145">
                  <c:v>26.839509494758474</c:v>
                </c:pt>
                <c:pt idx="146">
                  <c:v>27.065635154758091</c:v>
                </c:pt>
                <c:pt idx="147">
                  <c:v>27.283784447847793</c:v>
                </c:pt>
                <c:pt idx="148">
                  <c:v>27.493893084429519</c:v>
                </c:pt>
                <c:pt idx="149">
                  <c:v>27.695899144523864</c:v>
                </c:pt>
                <c:pt idx="150">
                  <c:v>27.889743096017625</c:v>
                </c:pt>
                <c:pt idx="151">
                  <c:v>28.075367812208498</c:v>
                </c:pt>
                <c:pt idx="152">
                  <c:v>28.252718588640754</c:v>
                </c:pt>
                <c:pt idx="153">
                  <c:v>28.42174315922648</c:v>
                </c:pt>
                <c:pt idx="154">
                  <c:v>28.582391711648846</c:v>
                </c:pt>
                <c:pt idx="155">
                  <c:v>28.734616902042216</c:v>
                </c:pt>
                <c:pt idx="156">
                  <c:v>28.878373868944145</c:v>
                </c:pt>
                <c:pt idx="157">
                  <c:v>29.013620246516773</c:v>
                </c:pt>
                <c:pt idx="158">
                  <c:v>29.140316177031799</c:v>
                </c:pt>
                <c:pt idx="159">
                  <c:v>29.258424322616914</c:v>
                </c:pt>
                <c:pt idx="160">
                  <c:v>29.367909876259613</c:v>
                </c:pt>
                <c:pt idx="161">
                  <c:v>29.468740572064647</c:v>
                </c:pt>
                <c:pt idx="162">
                  <c:v>29.560886694763127</c:v>
                </c:pt>
                <c:pt idx="163">
                  <c:v>29.644321088469813</c:v>
                </c:pt>
                <c:pt idx="164">
                  <c:v>29.719019164685889</c:v>
                </c:pt>
                <c:pt idx="165">
                  <c:v>29.784958909545402</c:v>
                </c:pt>
                <c:pt idx="166">
                  <c:v>29.842120890302944</c:v>
                </c:pt>
                <c:pt idx="167">
                  <c:v>29.890488261060362</c:v>
                </c:pt>
                <c:pt idx="168">
                  <c:v>29.930046767731532</c:v>
                </c:pt>
                <c:pt idx="169">
                  <c:v>29.960784752242947</c:v>
                </c:pt>
                <c:pt idx="170">
                  <c:v>29.982693155969471</c:v>
                </c:pt>
                <c:pt idx="171">
                  <c:v>29.995765522403993</c:v>
                </c:pt>
                <c:pt idx="172">
                  <c:v>29.999997999060113</c:v>
                </c:pt>
                <c:pt idx="173">
                  <c:v>29.995389338607534</c:v>
                </c:pt>
                <c:pt idx="174">
                  <c:v>29.981940899239643</c:v>
                </c:pt>
                <c:pt idx="175">
                  <c:v>29.959656644273245</c:v>
                </c:pt>
                <c:pt idx="176">
                  <c:v>29.928543140980583</c:v>
                </c:pt>
                <c:pt idx="177">
                  <c:v>29.888609558653858</c:v>
                </c:pt>
                <c:pt idx="178">
                  <c:v>29.839867665903085</c:v>
                </c:pt>
                <c:pt idx="179">
                  <c:v>29.782331827187804</c:v>
                </c:pt>
                <c:pt idx="180">
                  <c:v>29.716018998583728</c:v>
                </c:pt>
                <c:pt idx="181">
                  <c:v>29.640948722785836</c:v>
                </c:pt>
                <c:pt idx="182">
                  <c:v>29.557143123349018</c:v>
                </c:pt>
                <c:pt idx="183">
                  <c:v>29.464626898168017</c:v>
                </c:pt>
                <c:pt idx="184">
                  <c:v>29.363427312199111</c:v>
                </c:pt>
                <c:pt idx="185">
                  <c:v>29.253574189424711</c:v>
                </c:pt>
                <c:pt idx="186">
                  <c:v>29.135099904064351</c:v>
                </c:pt>
                <c:pt idx="187">
                  <c:v>29.008039371033771</c:v>
                </c:pt>
                <c:pt idx="188">
                  <c:v>28.87243003565516</c:v>
                </c:pt>
                <c:pt idx="189">
                  <c:v>28.728311862622135</c:v>
                </c:pt>
                <c:pt idx="190">
                  <c:v>28.575727324221852</c:v>
                </c:pt>
                <c:pt idx="191">
                  <c:v>28.414721387818009</c:v>
                </c:pt>
                <c:pt idx="192">
                  <c:v>28.245341502599132</c:v>
                </c:pt>
                <c:pt idx="193">
                  <c:v>28.067637585594913</c:v>
                </c:pt>
                <c:pt idx="194">
                  <c:v>27.881662006965197</c:v>
                </c:pt>
                <c:pt idx="195">
                  <c:v>27.687469574566784</c:v>
                </c:pt>
                <c:pt idx="196">
                  <c:v>27.485117517800663</c:v>
                </c:pt>
                <c:pt idx="197">
                  <c:v>27.274665470746843</c:v>
                </c:pt>
                <c:pt idx="198">
                  <c:v>27.056175454589628</c:v>
                </c:pt>
                <c:pt idx="199">
                  <c:v>26.829711859339472</c:v>
                </c:pt>
                <c:pt idx="200">
                  <c:v>26.595341424857427</c:v>
                </c:pt>
                <c:pt idx="201">
                  <c:v>26.35313322118639</c:v>
                </c:pt>
                <c:pt idx="202">
                  <c:v>26.103158628195512</c:v>
                </c:pt>
                <c:pt idx="203">
                  <c:v>25.845491314544802</c:v>
                </c:pt>
                <c:pt idx="204">
                  <c:v>25.580207215974394</c:v>
                </c:pt>
                <c:pt idx="205">
                  <c:v>25.307384512925555</c:v>
                </c:pt>
                <c:pt idx="206">
                  <c:v>25.027103607501218</c:v>
                </c:pt>
                <c:pt idx="207">
                  <c:v>24.73944709977081</c:v>
                </c:pt>
                <c:pt idx="208">
                  <c:v>24.444499763427253</c:v>
                </c:pt>
                <c:pt idx="209">
                  <c:v>24.142348520804468</c:v>
                </c:pt>
                <c:pt idx="210">
                  <c:v>23.833082417260652</c:v>
                </c:pt>
                <c:pt idx="211">
                  <c:v>23.516792594935776</c:v>
                </c:pt>
                <c:pt idx="212">
                  <c:v>23.193572265892492</c:v>
                </c:pt>
                <c:pt idx="213">
                  <c:v>22.863516684645063</c:v>
                </c:pt>
                <c:pt idx="214">
                  <c:v>22.526723120088359</c:v>
                </c:pt>
                <c:pt idx="215">
                  <c:v>22.183290826831858</c:v>
                </c:pt>
                <c:pt idx="216">
                  <c:v>21.833321015948439</c:v>
                </c:pt>
                <c:pt idx="217">
                  <c:v>21.476916825147846</c:v>
                </c:pt>
                <c:pt idx="218">
                  <c:v>21.114183288381142</c:v>
                </c:pt>
                <c:pt idx="219">
                  <c:v>20.745227304886235</c:v>
                </c:pt>
                <c:pt idx="220">
                  <c:v>20.370157607685101</c:v>
                </c:pt>
                <c:pt idx="221">
                  <c:v>19.989084731539212</c:v>
                </c:pt>
                <c:pt idx="222">
                  <c:v>19.602120980373954</c:v>
                </c:pt>
                <c:pt idx="223">
                  <c:v>19.209380394183263</c:v>
                </c:pt>
                <c:pt idx="224">
                  <c:v>18.810978715420219</c:v>
                </c:pt>
                <c:pt idx="225">
                  <c:v>18.407033354888362</c:v>
                </c:pt>
                <c:pt idx="226">
                  <c:v>17.997663357139693</c:v>
                </c:pt>
                <c:pt idx="227">
                  <c:v>17.582989365391207</c:v>
                </c:pt>
                <c:pt idx="228">
                  <c:v>17.163133585971753</c:v>
                </c:pt>
                <c:pt idx="229">
                  <c:v>16.738219752306833</c:v>
                </c:pt>
                <c:pt idx="230">
                  <c:v>16.308373088453209</c:v>
                </c:pt>
                <c:pt idx="231">
                  <c:v>15.873720272195854</c:v>
                </c:pt>
                <c:pt idx="232">
                  <c:v>15.434389397714945</c:v>
                </c:pt>
                <c:pt idx="233">
                  <c:v>14.990509937835331</c:v>
                </c:pt>
                <c:pt idx="234">
                  <c:v>14.542212705871401</c:v>
                </c:pt>
                <c:pt idx="235">
                  <c:v>14.089629817075265</c:v>
                </c:pt>
                <c:pt idx="236">
                  <c:v>13.632894649701207</c:v>
                </c:pt>
                <c:pt idx="237">
                  <c:v>13.172141805699626</c:v>
                </c:pt>
                <c:pt idx="238">
                  <c:v>12.707507071048676</c:v>
                </c:pt>
                <c:pt idx="239">
                  <c:v>12.239127375736922</c:v>
                </c:pt>
                <c:pt idx="240">
                  <c:v>11.767140753410798</c:v>
                </c:pt>
                <c:pt idx="241">
                  <c:v>11.291686300693904</c:v>
                </c:pt>
                <c:pt idx="242">
                  <c:v>10.812904136195963</c:v>
                </c:pt>
                <c:pt idx="243">
                  <c:v>10.330935359218635</c:v>
                </c:pt>
                <c:pt idx="244">
                  <c:v>9.8459220081723107</c:v>
                </c:pt>
                <c:pt idx="245">
                  <c:v>9.3580070187179221</c:v>
                </c:pt>
                <c:pt idx="246">
                  <c:v>8.8673341816425726</c:v>
                </c:pt>
                <c:pt idx="247">
                  <c:v>8.3740481004831029</c:v>
                </c:pt>
                <c:pt idx="248">
                  <c:v>7.8782941489121976</c:v>
                </c:pt>
                <c:pt idx="249">
                  <c:v>7.3802184278944543</c:v>
                </c:pt>
                <c:pt idx="250">
                  <c:v>6.8799677226312044</c:v>
                </c:pt>
                <c:pt idx="251">
                  <c:v>6.3776894593016218</c:v>
                </c:pt>
                <c:pt idx="252">
                  <c:v>5.8735316616149236</c:v>
                </c:pt>
                <c:pt idx="253">
                  <c:v>5.367642907188352</c:v>
                </c:pt>
                <c:pt idx="254">
                  <c:v>4.8601722837600505</c:v>
                </c:pt>
                <c:pt idx="255">
                  <c:v>4.3512693452515849</c:v>
                </c:pt>
                <c:pt idx="256">
                  <c:v>3.841084067694982</c:v>
                </c:pt>
                <c:pt idx="257">
                  <c:v>3.3297668050334717</c:v>
                </c:pt>
                <c:pt idx="258">
                  <c:v>2.8174682448108554</c:v>
                </c:pt>
                <c:pt idx="259">
                  <c:v>2.3043393637644658</c:v>
                </c:pt>
                <c:pt idx="260">
                  <c:v>1.790531383330993</c:v>
                </c:pt>
                <c:pt idx="261">
                  <c:v>1.2761957250801976</c:v>
                </c:pt>
                <c:pt idx="262">
                  <c:v>0.76148396609155156</c:v>
                </c:pt>
                <c:pt idx="263">
                  <c:v>0.24654779428314078</c:v>
                </c:pt>
                <c:pt idx="264">
                  <c:v>-0.2684610362920995</c:v>
                </c:pt>
                <c:pt idx="265">
                  <c:v>-0.78339075016772275</c:v>
                </c:pt>
                <c:pt idx="266">
                  <c:v>-1.2980895951933371</c:v>
                </c:pt>
                <c:pt idx="267">
                  <c:v>-1.8124058872572997</c:v>
                </c:pt>
                <c:pt idx="268">
                  <c:v>-2.3261880549872291</c:v>
                </c:pt>
                <c:pt idx="269">
                  <c:v>-2.8392846844204884</c:v>
                </c:pt>
                <c:pt idx="270">
                  <c:v>-3.3515445636250853</c:v>
                </c:pt>
                <c:pt idx="271">
                  <c:v>-3.8628167272631608</c:v>
                </c:pt>
                <c:pt idx="272">
                  <c:v>-4.3729505010818022</c:v>
                </c:pt>
                <c:pt idx="273">
                  <c:v>-4.8817955463161669</c:v>
                </c:pt>
                <c:pt idx="274">
                  <c:v>-5.3892019039956436</c:v>
                </c:pt>
                <c:pt idx="275">
                  <c:v>-5.8950200391380756</c:v>
                </c:pt>
                <c:pt idx="276">
                  <c:v>-6.3991008848169413</c:v>
                </c:pt>
                <c:pt idx="277">
                  <c:v>-6.9012958860937292</c:v>
                </c:pt>
                <c:pt idx="278">
                  <c:v>-7.4014570437963094</c:v>
                </c:pt>
                <c:pt idx="279">
                  <c:v>-7.8994369581355857</c:v>
                </c:pt>
                <c:pt idx="280">
                  <c:v>-8.3950888721455161</c:v>
                </c:pt>
                <c:pt idx="281">
                  <c:v>-8.8882667149318166</c:v>
                </c:pt>
                <c:pt idx="282">
                  <c:v>-9.378825144720361</c:v>
                </c:pt>
                <c:pt idx="283">
                  <c:v>-9.8666195916906538</c:v>
                </c:pt>
                <c:pt idx="284">
                  <c:v>-10.351506300580022</c:v>
                </c:pt>
                <c:pt idx="285">
                  <c:v>-10.833342373049552</c:v>
                </c:pt>
                <c:pt idx="286">
                  <c:v>-11.311985809797486</c:v>
                </c:pt>
                <c:pt idx="287">
                  <c:v>-11.787295552405865</c:v>
                </c:pt>
                <c:pt idx="288">
                  <c:v>-12.259131524911702</c:v>
                </c:pt>
                <c:pt idx="289">
                  <c:v>-12.72735467508859</c:v>
                </c:pt>
                <c:pt idx="290">
                  <c:v>-13.191827015424854</c:v>
                </c:pt>
                <c:pt idx="291">
                  <c:v>-13.652411663789703</c:v>
                </c:pt>
                <c:pt idx="292">
                  <c:v>-14.108972883773593</c:v>
                </c:pt>
                <c:pt idx="293">
                  <c:v>-14.561376124689017</c:v>
                </c:pt>
                <c:pt idx="294">
                  <c:v>-15.009488061224751</c:v>
                </c:pt>
                <c:pt idx="295">
                  <c:v>-15.453176632736101</c:v>
                </c:pt>
                <c:pt idx="296">
                  <c:v>-15.892311082164346</c:v>
                </c:pt>
                <c:pt idx="297">
                  <c:v>-16.32676199457201</c:v>
                </c:pt>
                <c:pt idx="298">
                  <c:v>-16.756401335280916</c:v>
                </c:pt>
                <c:pt idx="299">
                  <c:v>-17.181102487605152</c:v>
                </c:pt>
                <c:pt idx="300">
                  <c:v>-17.600740290166137</c:v>
                </c:pt>
                <c:pt idx="301">
                  <c:v>-18.015191073776982</c:v>
                </c:pt>
                <c:pt idx="302">
                  <c:v>-18.424332697889799</c:v>
                </c:pt>
                <c:pt idx="303">
                  <c:v>-18.828044586589851</c:v>
                </c:pt>
                <c:pt idx="304">
                  <c:v>-19.226207764130361</c:v>
                </c:pt>
                <c:pt idx="305">
                  <c:v>-19.618704889995684</c:v>
                </c:pt>
                <c:pt idx="306">
                  <c:v>-20.005420293481126</c:v>
                </c:pt>
                <c:pt idx="307">
                  <c:v>-20.386240007782114</c:v>
                </c:pt>
                <c:pt idx="308">
                  <c:v>-20.761051803581225</c:v>
                </c:pt>
                <c:pt idx="309">
                  <c:v>-21.129745222121709</c:v>
                </c:pt>
                <c:pt idx="310">
                  <c:v>-21.492211607760687</c:v>
                </c:pt>
                <c:pt idx="311">
                  <c:v>-21.848344139990918</c:v>
                </c:pt>
                <c:pt idx="312">
                  <c:v>-22.198037864920362</c:v>
                </c:pt>
                <c:pt idx="313">
                  <c:v>-22.541189726203072</c:v>
                </c:pt>
                <c:pt idx="314">
                  <c:v>-22.877698595410767</c:v>
                </c:pt>
                <c:pt idx="315">
                  <c:v>-23.207465301834986</c:v>
                </c:pt>
                <c:pt idx="316">
                  <c:v>-23.530392661713606</c:v>
                </c:pt>
                <c:pt idx="317">
                  <c:v>-23.846385506871709</c:v>
                </c:pt>
                <c:pt idx="318">
                  <c:v>-24.155350712767316</c:v>
                </c:pt>
                <c:pt idx="319">
                  <c:v>-24.457197225935982</c:v>
                </c:pt>
                <c:pt idx="320">
                  <c:v>-24.751836090825066</c:v>
                </c:pt>
                <c:pt idx="321">
                  <c:v>-25.039180476008475</c:v>
                </c:pt>
                <c:pt idx="322">
                  <c:v>-25.319145699777227</c:v>
                </c:pt>
                <c:pt idx="323">
                  <c:v>-25.591649255094737</c:v>
                </c:pt>
                <c:pt idx="324">
                  <c:v>-25.856610833912367</c:v>
                </c:pt>
                <c:pt idx="325">
                  <c:v>-26.113952350836904</c:v>
                </c:pt>
                <c:pt idx="326">
                  <c:v>-26.363597966142006</c:v>
                </c:pt>
                <c:pt idx="327">
                  <c:v>-26.605474108118891</c:v>
                </c:pt>
                <c:pt idx="328">
                  <c:v>-26.83950949475852</c:v>
                </c:pt>
                <c:pt idx="329">
                  <c:v>-27.065635154758045</c:v>
                </c:pt>
                <c:pt idx="330">
                  <c:v>-27.283784447847744</c:v>
                </c:pt>
                <c:pt idx="331">
                  <c:v>-27.493893084429558</c:v>
                </c:pt>
                <c:pt idx="332">
                  <c:v>-27.695899144523821</c:v>
                </c:pt>
                <c:pt idx="333">
                  <c:v>-27.889743096017586</c:v>
                </c:pt>
                <c:pt idx="334">
                  <c:v>-28.075367812208533</c:v>
                </c:pt>
                <c:pt idx="335">
                  <c:v>-28.252718588640718</c:v>
                </c:pt>
                <c:pt idx="336">
                  <c:v>-28.421743159226448</c:v>
                </c:pt>
                <c:pt idx="337">
                  <c:v>-28.582391711648878</c:v>
                </c:pt>
                <c:pt idx="338">
                  <c:v>-28.734616902042184</c:v>
                </c:pt>
                <c:pt idx="339">
                  <c:v>-28.878373868944173</c:v>
                </c:pt>
                <c:pt idx="340">
                  <c:v>-29.013620246516798</c:v>
                </c:pt>
                <c:pt idx="341">
                  <c:v>-29.140316177031771</c:v>
                </c:pt>
                <c:pt idx="342">
                  <c:v>-29.258424322616939</c:v>
                </c:pt>
                <c:pt idx="343">
                  <c:v>-29.367909876259631</c:v>
                </c:pt>
                <c:pt idx="344">
                  <c:v>-29.468740572064629</c:v>
                </c:pt>
                <c:pt idx="345">
                  <c:v>-29.560886694763141</c:v>
                </c:pt>
                <c:pt idx="346">
                  <c:v>-29.644321088469827</c:v>
                </c:pt>
                <c:pt idx="347">
                  <c:v>-29.719019164685871</c:v>
                </c:pt>
                <c:pt idx="348">
                  <c:v>-29.784958909545416</c:v>
                </c:pt>
                <c:pt idx="349">
                  <c:v>-29.842120890302933</c:v>
                </c:pt>
                <c:pt idx="350">
                  <c:v>-29.890488261060369</c:v>
                </c:pt>
                <c:pt idx="351">
                  <c:v>-29.93004676773154</c:v>
                </c:pt>
                <c:pt idx="352">
                  <c:v>-29.96078475224294</c:v>
                </c:pt>
                <c:pt idx="353">
                  <c:v>-29.982693155969475</c:v>
                </c:pt>
                <c:pt idx="354">
                  <c:v>-29.995765522403996</c:v>
                </c:pt>
                <c:pt idx="355">
                  <c:v>-29.999997999060113</c:v>
                </c:pt>
                <c:pt idx="356">
                  <c:v>-29.995389338607534</c:v>
                </c:pt>
                <c:pt idx="357">
                  <c:v>-29.981940899239646</c:v>
                </c:pt>
                <c:pt idx="358">
                  <c:v>-29.959656644273249</c:v>
                </c:pt>
                <c:pt idx="359">
                  <c:v>-29.928543140980576</c:v>
                </c:pt>
                <c:pt idx="360">
                  <c:v>-29.888609558653865</c:v>
                </c:pt>
                <c:pt idx="361">
                  <c:v>-29.839867665903093</c:v>
                </c:pt>
                <c:pt idx="362">
                  <c:v>-29.782331827187789</c:v>
                </c:pt>
                <c:pt idx="363">
                  <c:v>-29.716018998583746</c:v>
                </c:pt>
                <c:pt idx="364">
                  <c:v>-29.640948722785854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5-5449-97BD-15A3CF04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36320"/>
        <c:axId val="1854337968"/>
      </c:scatterChart>
      <c:valAx>
        <c:axId val="18543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FI"/>
          </a:p>
        </c:txPr>
        <c:crossAx val="1854337968"/>
        <c:crosses val="autoZero"/>
        <c:crossBetween val="midCat"/>
      </c:valAx>
      <c:valAx>
        <c:axId val="18543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FI"/>
          </a:p>
        </c:txPr>
        <c:crossAx val="18543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'sine oscill'!$B$1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'sine oscill'!$A$2:$A$366</c:f>
              <c:numCache>
                <c:formatCode>yyyy\-mm\-dd;@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xVal>
          <c:yVal>
            <c:numRef>
              <c:f>'sine oscill'!$B$2:$B$366</c:f>
              <c:numCache>
                <c:formatCode>General</c:formatCode>
                <c:ptCount val="365"/>
                <c:pt idx="0">
                  <c:v>-27.613418079360819</c:v>
                </c:pt>
                <c:pt idx="1">
                  <c:v>-24.577862663937772</c:v>
                </c:pt>
                <c:pt idx="2">
                  <c:v>-25.137281499578684</c:v>
                </c:pt>
                <c:pt idx="3">
                  <c:v>-28.787731525156389</c:v>
                </c:pt>
                <c:pt idx="4">
                  <c:v>-32.691170777405112</c:v>
                </c:pt>
                <c:pt idx="5">
                  <c:v>-33.812588156119467</c:v>
                </c:pt>
                <c:pt idx="6">
                  <c:v>-31.205456871609005</c:v>
                </c:pt>
                <c:pt idx="7">
                  <c:v>-26.724518505414625</c:v>
                </c:pt>
                <c:pt idx="8">
                  <c:v>-23.629156739556691</c:v>
                </c:pt>
                <c:pt idx="9">
                  <c:v>-24.129048812753144</c:v>
                </c:pt>
                <c:pt idx="10">
                  <c:v>-27.720269206686925</c:v>
                </c:pt>
                <c:pt idx="11">
                  <c:v>-31.564793413336567</c:v>
                </c:pt>
                <c:pt idx="12">
                  <c:v>-32.627627695031045</c:v>
                </c:pt>
                <c:pt idx="13">
                  <c:v>-29.962262526787505</c:v>
                </c:pt>
                <c:pt idx="14">
                  <c:v>-25.423456651939645</c:v>
                </c:pt>
                <c:pt idx="15">
                  <c:v>-22.270610806328264</c:v>
                </c:pt>
                <c:pt idx="16">
                  <c:v>-22.713419169493442</c:v>
                </c:pt>
                <c:pt idx="17">
                  <c:v>-26.24797304594949</c:v>
                </c:pt>
                <c:pt idx="18">
                  <c:v>-30.036264627557706</c:v>
                </c:pt>
                <c:pt idx="19">
                  <c:v>-31.043316748659819</c:v>
                </c:pt>
                <c:pt idx="20">
                  <c:v>-28.3226363235317</c:v>
                </c:pt>
                <c:pt idx="21">
                  <c:v>-23.728998397167143</c:v>
                </c:pt>
                <c:pt idx="22">
                  <c:v>-20.521819864664234</c:v>
                </c:pt>
                <c:pt idx="23">
                  <c:v>-20.910810917655247</c:v>
                </c:pt>
                <c:pt idx="24">
                  <c:v>-24.392078720862823</c:v>
                </c:pt>
                <c:pt idx="25">
                  <c:v>-28.127631169798615</c:v>
                </c:pt>
                <c:pt idx="26">
                  <c:v>-29.082506641268839</c:v>
                </c:pt>
                <c:pt idx="27">
                  <c:v>-26.310227426247494</c:v>
                </c:pt>
                <c:pt idx="28">
                  <c:v>-21.665583776128582</c:v>
                </c:pt>
                <c:pt idx="29">
                  <c:v>-18.408007617631103</c:v>
                </c:pt>
                <c:pt idx="30">
                  <c:v>-18.747223994799036</c:v>
                </c:pt>
                <c:pt idx="31">
                  <c:v>-22.17935474118044</c:v>
                </c:pt>
                <c:pt idx="32">
                  <c:v>-25.866422233203153</c:v>
                </c:pt>
                <c:pt idx="33">
                  <c:v>-26.773479136412746</c:v>
                </c:pt>
                <c:pt idx="34">
                  <c:v>-23.954061834134766</c:v>
                </c:pt>
                <c:pt idx="35">
                  <c:v>-19.262974469573873</c:v>
                </c:pt>
                <c:pt idx="36">
                  <c:v>-15.959662656624918</c:v>
                </c:pt>
                <c:pt idx="37">
                  <c:v>-16.253864917839174</c:v>
                </c:pt>
                <c:pt idx="38">
                  <c:v>-19.641716352631221</c:v>
                </c:pt>
                <c:pt idx="39">
                  <c:v>-23.285252386745292</c:v>
                </c:pt>
                <c:pt idx="40">
                  <c:v>-24.149538514647489</c:v>
                </c:pt>
                <c:pt idx="41">
                  <c:v>-21.288123724407036</c:v>
                </c:pt>
                <c:pt idx="42">
                  <c:v>-16.555824536081253</c:v>
                </c:pt>
                <c:pt idx="43">
                  <c:v>-13.212098708878301</c:v>
                </c:pt>
                <c:pt idx="44">
                  <c:v>-13.466696675545176</c:v>
                </c:pt>
                <c:pt idx="45">
                  <c:v>-16.815765207063883</c:v>
                </c:pt>
                <c:pt idx="46">
                  <c:v>-20.421351158678107</c:v>
                </c:pt>
                <c:pt idx="47">
                  <c:v>-21.24853120891752</c:v>
                </c:pt>
                <c:pt idx="48">
                  <c:v>-18.350865281182791</c:v>
                </c:pt>
                <c:pt idx="49">
                  <c:v>-13.583180578907632</c:v>
                </c:pt>
                <c:pt idx="50">
                  <c:v>-10.20494528957401</c:v>
                </c:pt>
                <c:pt idx="51">
                  <c:v>-10.425920016025444</c:v>
                </c:pt>
                <c:pt idx="52">
                  <c:v>-13.742261438167271</c:v>
                </c:pt>
                <c:pt idx="53">
                  <c:v>-17.316026056072591</c:v>
                </c:pt>
                <c:pt idx="54">
                  <c:v>-18.112299926164027</c:v>
                </c:pt>
                <c:pt idx="55">
                  <c:v>-15.184652080035553</c:v>
                </c:pt>
                <c:pt idx="56">
                  <c:v>-10.387918556929829</c:v>
                </c:pt>
                <c:pt idx="57">
                  <c:v>-6.9815761051493705</c:v>
                </c:pt>
                <c:pt idx="58">
                  <c:v>-7.1753936108478715</c:v>
                </c:pt>
                <c:pt idx="59">
                  <c:v>-10.465535757288031</c:v>
                </c:pt>
                <c:pt idx="60">
                  <c:v>-14.014066765589895</c:v>
                </c:pt>
                <c:pt idx="61">
                  <c:v>-14.786080128636613</c:v>
                </c:pt>
                <c:pt idx="62">
                  <c:v>-11.83515202770487</c:v>
                </c:pt>
                <c:pt idx="63">
                  <c:v>-7.0161253628353153</c:v>
                </c:pt>
                <c:pt idx="64">
                  <c:v>-3.5884834522217854</c:v>
                </c:pt>
                <c:pt idx="65">
                  <c:v>-3.7620014590660817</c:v>
                </c:pt>
                <c:pt idx="66">
                  <c:v>-7.0328500489864574</c:v>
                </c:pt>
                <c:pt idx="67">
                  <c:v>-10.563099129002538</c:v>
                </c:pt>
                <c:pt idx="68">
                  <c:v>-11.317847579765825</c:v>
                </c:pt>
                <c:pt idx="69">
                  <c:v>-8.3506766706017412</c:v>
                </c:pt>
                <c:pt idx="70">
                  <c:v>-3.5164340883812697</c:v>
                </c:pt>
                <c:pt idx="71">
                  <c:v>-7.4607635498637137E-2</c:v>
                </c:pt>
                <c:pt idx="72">
                  <c:v>-0.23497665540555168</c:v>
                </c:pt>
                <c:pt idx="73">
                  <c:v>-3.4937156887871259</c:v>
                </c:pt>
                <c:pt idx="74">
                  <c:v>-7.0128982114047229</c:v>
                </c:pt>
                <c:pt idx="75">
                  <c:v>-7.7576263652751676</c:v>
                </c:pt>
                <c:pt idx="76">
                  <c:v>-4.7814843727514216</c:v>
                </c:pt>
                <c:pt idx="77">
                  <c:v>6.0677435476226949E-2</c:v>
                </c:pt>
                <c:pt idx="78">
                  <c:v>3.5093689231811207</c:v>
                </c:pt>
                <c:pt idx="79">
                  <c:v>3.3548087237543966</c:v>
                </c:pt>
                <c:pt idx="80">
                  <c:v>0.10082058462485852</c:v>
                </c:pt>
                <c:pt idx="81">
                  <c:v>-3.4146703700792811</c:v>
                </c:pt>
                <c:pt idx="82">
                  <c:v>-4.1567673702966914</c:v>
                </c:pt>
                <c:pt idx="83">
                  <c:v>-1.1790554137935438</c:v>
                </c:pt>
                <c:pt idx="84">
                  <c:v>3.6636147060643793</c:v>
                </c:pt>
                <c:pt idx="85">
                  <c:v>7.1117527032486647</c:v>
                </c:pt>
                <c:pt idx="86">
                  <c:v>6.9555773742665234</c:v>
                </c:pt>
                <c:pt idx="87">
                  <c:v>3.6989129425330152</c:v>
                </c:pt>
                <c:pt idx="88">
                  <c:v>0.17968532089191136</c:v>
                </c:pt>
                <c:pt idx="89">
                  <c:v>-0.56720761938249886</c:v>
                </c:pt>
                <c:pt idx="90">
                  <c:v>2.4046505373292106</c:v>
                </c:pt>
                <c:pt idx="91">
                  <c:v>7.2404107228027961</c:v>
                </c:pt>
                <c:pt idx="92">
                  <c:v>10.680584687399394</c:v>
                </c:pt>
                <c:pt idx="93">
                  <c:v>10.515393574663062</c:v>
                </c:pt>
                <c:pt idx="94">
                  <c:v>7.2486642650017306</c:v>
                </c:pt>
                <c:pt idx="95">
                  <c:v>3.7183256374249787</c:v>
                </c:pt>
                <c:pt idx="96">
                  <c:v>2.9592788376713806</c:v>
                </c:pt>
                <c:pt idx="97">
                  <c:v>5.917943863158694</c:v>
                </c:pt>
                <c:pt idx="98">
                  <c:v>10.739475533738899</c:v>
                </c:pt>
                <c:pt idx="99">
                  <c:v>14.164389792981769</c:v>
                </c:pt>
                <c:pt idx="100">
                  <c:v>13.982912281536688</c:v>
                </c:pt>
                <c:pt idx="101">
                  <c:v>10.69887467948789</c:v>
                </c:pt>
                <c:pt idx="102">
                  <c:v>7.1502109666782978</c:v>
                </c:pt>
                <c:pt idx="103">
                  <c:v>6.3718276893331698</c:v>
                </c:pt>
                <c:pt idx="104">
                  <c:v>9.3101505434189118</c:v>
                </c:pt>
                <c:pt idx="105">
                  <c:v>14.110340343718917</c:v>
                </c:pt>
                <c:pt idx="106">
                  <c:v>17.512919323349905</c:v>
                </c:pt>
                <c:pt idx="107">
                  <c:v>17.308119705270812</c:v>
                </c:pt>
                <c:pt idx="108">
                  <c:v>13.999780042697637</c:v>
                </c:pt>
                <c:pt idx="109">
                  <c:v>10.425841477402216</c:v>
                </c:pt>
                <c:pt idx="110">
                  <c:v>9.6212180042248043</c:v>
                </c:pt>
                <c:pt idx="111">
                  <c:v>12.532343052237865</c:v>
                </c:pt>
                <c:pt idx="112">
                  <c:v>17.304385451543123</c:v>
                </c:pt>
                <c:pt idx="113">
                  <c:v>20.677875730425768</c:v>
                </c:pt>
                <c:pt idx="114">
                  <c:v>20.443054684418048</c:v>
                </c:pt>
                <c:pt idx="115">
                  <c:v>17.103769714188864</c:v>
                </c:pt>
                <c:pt idx="116">
                  <c:v>13.497971081233841</c:v>
                </c:pt>
                <c:pt idx="117">
                  <c:v>12.660582169701744</c:v>
                </c:pt>
                <c:pt idx="118">
                  <c:v>15.538046064790208</c:v>
                </c:pt>
                <c:pt idx="119">
                  <c:v>20.275541516697032</c:v>
                </c:pt>
                <c:pt idx="120">
                  <c:v>23.613609234851065</c:v>
                </c:pt>
                <c:pt idx="121">
                  <c:v>23.342500453976456</c:v>
                </c:pt>
                <c:pt idx="122">
                  <c:v>19.96607326890377</c:v>
                </c:pt>
                <c:pt idx="123">
                  <c:v>16.322288887109718</c:v>
                </c:pt>
                <c:pt idx="124">
                  <c:v>15.446081887317899</c:v>
                </c:pt>
                <c:pt idx="125">
                  <c:v>18.283906794594476</c:v>
                </c:pt>
                <c:pt idx="126">
                  <c:v>22.980954040928811</c:v>
                </c:pt>
                <c:pt idx="127">
                  <c:v>26.277776256022069</c:v>
                </c:pt>
                <c:pt idx="128">
                  <c:v>25.964636829837069</c:v>
                </c:pt>
                <c:pt idx="129">
                  <c:v>22.545406243828261</c:v>
                </c:pt>
                <c:pt idx="130">
                  <c:v>18.858058319831791</c:v>
                </c:pt>
                <c:pt idx="131">
                  <c:v>17.937540474946385</c:v>
                </c:pt>
                <c:pt idx="132">
                  <c:v>20.730320292848123</c:v>
                </c:pt>
                <c:pt idx="133">
                  <c:v>25.381601480520878</c:v>
                </c:pt>
                <c:pt idx="134">
                  <c:v>28.631950155132962</c:v>
                </c:pt>
                <c:pt idx="135">
                  <c:v>28.271643402613307</c:v>
                </c:pt>
                <c:pt idx="136">
                  <c:v>24.804565604844118</c:v>
                </c:pt>
                <c:pt idx="137">
                  <c:v>21.068704684453632</c:v>
                </c:pt>
                <c:pt idx="138">
                  <c:v>20.099022355544221</c:v>
                </c:pt>
                <c:pt idx="139">
                  <c:v>22.842000690790393</c:v>
                </c:pt>
                <c:pt idx="140">
                  <c:v>27.442858073901924</c:v>
                </c:pt>
                <c:pt idx="141">
                  <c:v>30.642175482173748</c:v>
                </c:pt>
                <c:pt idx="142">
                  <c:v>30.230245040682892</c:v>
                </c:pt>
                <c:pt idx="143">
                  <c:v>26.71096634505</c:v>
                </c:pt>
                <c:pt idx="144">
                  <c:v>22.922342701747638</c:v>
                </c:pt>
                <c:pt idx="145">
                  <c:v>21.899351374294167</c:v>
                </c:pt>
                <c:pt idx="146">
                  <c:v>24.588490145771228</c:v>
                </c:pt>
                <c:pt idx="147">
                  <c:v>29.134993266654931</c:v>
                </c:pt>
                <c:pt idx="148">
                  <c:v>32.279457732690851</c:v>
                </c:pt>
                <c:pt idx="149">
                  <c:v>31.812191834369884</c:v>
                </c:pt>
                <c:pt idx="150">
                  <c:v>28.237111474925634</c:v>
                </c:pt>
                <c:pt idx="151">
                  <c:v>24.392236405837171</c:v>
                </c:pt>
                <c:pt idx="152">
                  <c:v>23.312560468176429</c:v>
                </c:pt>
                <c:pt idx="153">
                  <c:v>25.944598150239646</c:v>
                </c:pt>
                <c:pt idx="154">
                  <c:v>30.433600530456015</c:v>
                </c:pt>
                <c:pt idx="155">
                  <c:v>33.520181550303519</c:v>
                </c:pt>
                <c:pt idx="156">
                  <c:v>32.994666558790144</c:v>
                </c:pt>
                <c:pt idx="157">
                  <c:v>29.360988625424746</c:v>
                </c:pt>
                <c:pt idx="158">
                  <c:v>25.457184770660447</c:v>
                </c:pt>
                <c:pt idx="159">
                  <c:v>24.318266202152596</c:v>
                </c:pt>
                <c:pt idx="160">
                  <c:v>26.890764867272686</c:v>
                </c:pt>
                <c:pt idx="161">
                  <c:v>31.319949390871848</c:v>
                </c:pt>
                <c:pt idx="162">
                  <c:v>34.346451343024441</c:v>
                </c:pt>
                <c:pt idx="163">
                  <c:v>33.760613778315872</c:v>
                </c:pt>
                <c:pt idx="164">
                  <c:v>30.06638754359383</c:v>
                </c:pt>
                <c:pt idx="165">
                  <c:v>26.101827503174029</c:v>
                </c:pt>
                <c:pt idx="166">
                  <c:v>24.901962769838629</c:v>
                </c:pt>
                <c:pt idx="167">
                  <c:v>27.413343252073464</c:v>
                </c:pt>
                <c:pt idx="168">
                  <c:v>31.781255586538634</c:v>
                </c:pt>
                <c:pt idx="169">
                  <c:v>34.746349400504272</c:v>
                </c:pt>
                <c:pt idx="170">
                  <c:v>34.098985845815513</c:v>
                </c:pt>
                <c:pt idx="171">
                  <c:v>30.34313390131204</c:v>
                </c:pt>
                <c:pt idx="172">
                  <c:v>26.316866592688715</c:v>
                </c:pt>
                <c:pt idx="173">
                  <c:v>25.055231218143227</c:v>
                </c:pt>
                <c:pt idx="174">
                  <c:v>27.504795890252776</c:v>
                </c:pt>
                <c:pt idx="175">
                  <c:v>31.810865463080379</c:v>
                </c:pt>
                <c:pt idx="176">
                  <c:v>34.714107789241872</c:v>
                </c:pt>
                <c:pt idx="177">
                  <c:v>34.004902248499882</c:v>
                </c:pt>
                <c:pt idx="178">
                  <c:v>30.187236044811097</c:v>
                </c:pt>
                <c:pt idx="179">
                  <c:v>26.09920042081648</c:v>
                </c:pt>
                <c:pt idx="180">
                  <c:v>24.775860878119424</c:v>
                </c:pt>
                <c:pt idx="181">
                  <c:v>27.163803713798998</c:v>
                </c:pt>
                <c:pt idx="182">
                  <c:v>31.408351942156184</c:v>
                </c:pt>
                <c:pt idx="183">
                  <c:v>34.250191546429321</c:v>
                </c:pt>
                <c:pt idx="184">
                  <c:v>33.479720002045191</c:v>
                </c:pt>
                <c:pt idx="185">
                  <c:v>29.600942568332691</c:v>
                </c:pt>
                <c:pt idx="186">
                  <c:v>25.451968497693002</c:v>
                </c:pt>
                <c:pt idx="187">
                  <c:v>24.067881250569449</c:v>
                </c:pt>
                <c:pt idx="188">
                  <c:v>26.395285026668351</c:v>
                </c:pt>
                <c:pt idx="189">
                  <c:v>30.579520681429333</c:v>
                </c:pt>
                <c:pt idx="190">
                  <c:v>33.361291972483158</c:v>
                </c:pt>
                <c:pt idx="191">
                  <c:v>32.531014077664068</c:v>
                </c:pt>
                <c:pt idx="192">
                  <c:v>28.592709881507218</c:v>
                </c:pt>
                <c:pt idx="193">
                  <c:v>24.384506179223543</c:v>
                </c:pt>
                <c:pt idx="194">
                  <c:v>22.941503886500882</c:v>
                </c:pt>
                <c:pt idx="195">
                  <c:v>25.210324565579882</c:v>
                </c:pt>
                <c:pt idx="196">
                  <c:v>29.336326336607893</c:v>
                </c:pt>
                <c:pt idx="197">
                  <c:v>32.06023011900816</c:v>
                </c:pt>
                <c:pt idx="198">
                  <c:v>31.172468144435669</c:v>
                </c:pt>
                <c:pt idx="199">
                  <c:v>27.177080238247523</c:v>
                </c:pt>
                <c:pt idx="200">
                  <c:v>22.912210018486128</c:v>
                </c:pt>
                <c:pt idx="201">
                  <c:v>21.412975100722079</c:v>
                </c:pt>
                <c:pt idx="202">
                  <c:v>23.626013619208639</c:v>
                </c:pt>
                <c:pt idx="203">
                  <c:v>27.696700133351932</c:v>
                </c:pt>
                <c:pt idx="204">
                  <c:v>30.365771864235725</c:v>
                </c:pt>
                <c:pt idx="205">
                  <c:v>29.423677202771579</c:v>
                </c:pt>
                <c:pt idx="206">
                  <c:v>25.374471986409237</c:v>
                </c:pt>
                <c:pt idx="207">
                  <c:v>21.05631569339949</c:v>
                </c:pt>
                <c:pt idx="208">
                  <c:v>19.504341642962927</c:v>
                </c:pt>
                <c:pt idx="209">
                  <c:v>21.665203511817626</c:v>
                </c:pt>
                <c:pt idx="210">
                  <c:v>25.684291236067814</c:v>
                </c:pt>
                <c:pt idx="211">
                  <c:v>28.302357243197072</c:v>
                </c:pt>
                <c:pt idx="212">
                  <c:v>27.309864955738497</c:v>
                </c:pt>
                <c:pt idx="213">
                  <c:v>23.210885063553047</c:v>
                </c:pt>
                <c:pt idx="214">
                  <c:v>18.843591713717014</c:v>
                </c:pt>
                <c:pt idx="215">
                  <c:v>17.243132706367536</c:v>
                </c:pt>
                <c:pt idx="216">
                  <c:v>19.356176006961505</c:v>
                </c:pt>
                <c:pt idx="217">
                  <c:v>23.32812564395504</c:v>
                </c:pt>
                <c:pt idx="218">
                  <c:v>25.899747936642449</c:v>
                </c:pt>
                <c:pt idx="219">
                  <c:v>24.861519994732301</c:v>
                </c:pt>
                <c:pt idx="220">
                  <c:v>20.717525986593049</c:v>
                </c:pt>
                <c:pt idx="221">
                  <c:v>16.305953325167845</c:v>
                </c:pt>
                <c:pt idx="222">
                  <c:v>14.661962859909639</c:v>
                </c:pt>
                <c:pt idx="223">
                  <c:v>16.732235385196358</c:v>
                </c:pt>
                <c:pt idx="224">
                  <c:v>20.662187534227314</c:v>
                </c:pt>
                <c:pt idx="225">
                  <c:v>23.19259800314968</c:v>
                </c:pt>
                <c:pt idx="226">
                  <c:v>22.113956046985738</c:v>
                </c:pt>
                <c:pt idx="227">
                  <c:v>17.930357744299265</c:v>
                </c:pt>
                <c:pt idx="228">
                  <c:v>13.480002179600362</c:v>
                </c:pt>
                <c:pt idx="229">
                  <c:v>11.798061631842522</c:v>
                </c:pt>
                <c:pt idx="230">
                  <c:v>13.831228079466332</c:v>
                </c:pt>
                <c:pt idx="231">
                  <c:v>17.724929091002981</c:v>
                </c:pt>
                <c:pt idx="232">
                  <c:v>20.21995404597623</c:v>
                </c:pt>
                <c:pt idx="233">
                  <c:v>19.106802627681358</c:v>
                </c:pt>
                <c:pt idx="234">
                  <c:v>14.889581084779424</c:v>
                </c:pt>
                <c:pt idx="235">
                  <c:v>10.406498410703946</c:v>
                </c:pt>
                <c:pt idx="236">
                  <c:v>8.6927365292369032</c:v>
                </c:pt>
                <c:pt idx="237">
                  <c:v>10.694996796712779</c:v>
                </c:pt>
                <c:pt idx="238">
                  <c:v>14.558715889855833</c:v>
                </c:pt>
                <c:pt idx="239">
                  <c:v>17.02469202399822</c:v>
                </c:pt>
                <c:pt idx="240">
                  <c:v>15.883433443256886</c:v>
                </c:pt>
                <c:pt idx="241">
                  <c:v>11.639054679601893</c:v>
                </c:pt>
                <c:pt idx="242">
                  <c:v>7.1297727298246212</c:v>
                </c:pt>
                <c:pt idx="243">
                  <c:v>5.3907772387543149</c:v>
                </c:pt>
                <c:pt idx="244">
                  <c:v>7.3687769991854939</c:v>
                </c:pt>
                <c:pt idx="245">
                  <c:v>11.209215837525111</c:v>
                </c:pt>
                <c:pt idx="246">
                  <c:v>13.652898829903879</c:v>
                </c:pt>
                <c:pt idx="247">
                  <c:v>12.490340790329171</c:v>
                </c:pt>
                <c:pt idx="248">
                  <c:v>8.2256625278202939</c:v>
                </c:pt>
                <c:pt idx="249">
                  <c:v>3.6970870215230907</c:v>
                </c:pt>
                <c:pt idx="250">
                  <c:v>1.9398096021669105</c:v>
                </c:pt>
                <c:pt idx="251">
                  <c:v>3.9005444503147113</c:v>
                </c:pt>
                <c:pt idx="252">
                  <c:v>7.7247404804221445</c:v>
                </c:pt>
                <c:pt idx="253">
                  <c:v>10.153207555449711</c:v>
                </c:pt>
                <c:pt idx="254">
                  <c:v>8.9764649736060989</c:v>
                </c:pt>
                <c:pt idx="255">
                  <c:v>4.6986377241597879</c:v>
                </c:pt>
                <c:pt idx="256">
                  <c:v>0.15795266132369079</c:v>
                </c:pt>
                <c:pt idx="257">
                  <c:v>-1.6103913154308382</c:v>
                </c:pt>
                <c:pt idx="258">
                  <c:v>0.34032323582385127</c:v>
                </c:pt>
                <c:pt idx="259">
                  <c:v>4.1555481825715868</c:v>
                </c:pt>
                <c:pt idx="260">
                  <c:v>6.5760960315923196</c:v>
                </c:pt>
                <c:pt idx="261">
                  <c:v>5.3924884149263068</c:v>
                </c:pt>
                <c:pt idx="262">
                  <c:v>1.1088523449995789</c:v>
                </c:pt>
                <c:pt idx="263">
                  <c:v>-3.43658361208827</c:v>
                </c:pt>
                <c:pt idx="264">
                  <c:v>-5.2086191567564262</c:v>
                </c:pt>
                <c:pt idx="265">
                  <c:v>-3.2605357591545738</c:v>
                </c:pt>
                <c:pt idx="266">
                  <c:v>0.55311922361394772</c:v>
                </c:pt>
                <c:pt idx="267">
                  <c:v>2.9731587610039956</c:v>
                </c:pt>
                <c:pt idx="268">
                  <c:v>1.7901046348587801</c:v>
                </c:pt>
                <c:pt idx="269">
                  <c:v>-2.4919163055126372</c:v>
                </c:pt>
                <c:pt idx="270">
                  <c:v>-7.0346759699964228</c:v>
                </c:pt>
                <c:pt idx="271">
                  <c:v>-8.8029748477275049</c:v>
                </c:pt>
                <c:pt idx="272">
                  <c:v>-6.8500955100687468</c:v>
                </c:pt>
                <c:pt idx="273">
                  <c:v>-3.0305867275089824</c:v>
                </c:pt>
                <c:pt idx="274">
                  <c:v>-0.60363725573437943</c:v>
                </c:pt>
                <c:pt idx="275">
                  <c:v>-1.778727349292005</c:v>
                </c:pt>
                <c:pt idx="276">
                  <c:v>-6.0517325059089826</c:v>
                </c:pt>
                <c:pt idx="277">
                  <c:v>-10.584427292464994</c:v>
                </c:pt>
                <c:pt idx="278">
                  <c:v>-12.341615164260626</c:v>
                </c:pt>
                <c:pt idx="279">
                  <c:v>-10.376581967122377</c:v>
                </c:pt>
                <c:pt idx="280">
                  <c:v>-6.543880053338432</c:v>
                </c:pt>
                <c:pt idx="281">
                  <c:v>-4.1027020666705019</c:v>
                </c:pt>
                <c:pt idx="282">
                  <c:v>-5.2625324548743908</c:v>
                </c:pt>
                <c:pt idx="283">
                  <c:v>-9.5192512127825868</c:v>
                </c:pt>
                <c:pt idx="284">
                  <c:v>-14.034637706951406</c:v>
                </c:pt>
                <c:pt idx="285">
                  <c:v>-15.773500493513886</c:v>
                </c:pt>
                <c:pt idx="286">
                  <c:v>-13.78913081878437</c:v>
                </c:pt>
                <c:pt idx="287">
                  <c:v>-9.9360867335986178</c:v>
                </c:pt>
                <c:pt idx="288">
                  <c:v>-7.473566876650418</c:v>
                </c:pt>
                <c:pt idx="289">
                  <c:v>-8.6110619852425572</c:v>
                </c:pt>
                <c:pt idx="290">
                  <c:v>-12.844458636516681</c:v>
                </c:pt>
                <c:pt idx="291">
                  <c:v>-17.335543070161016</c:v>
                </c:pt>
                <c:pt idx="292">
                  <c:v>-19.0491310042379</c:v>
                </c:pt>
                <c:pt idx="293">
                  <c:v>-17.038521133675996</c:v>
                </c:pt>
                <c:pt idx="294">
                  <c:v>-13.158279242417603</c:v>
                </c:pt>
                <c:pt idx="295">
                  <c:v>-10.667611984474766</c:v>
                </c:pt>
                <c:pt idx="296">
                  <c:v>-11.776018392318253</c:v>
                </c:pt>
                <c:pt idx="297">
                  <c:v>-15.979393615664012</c:v>
                </c:pt>
                <c:pt idx="298">
                  <c:v>-20.439532741652346</c:v>
                </c:pt>
                <c:pt idx="299">
                  <c:v>-22.121260608069473</c:v>
                </c:pt>
                <c:pt idx="300">
                  <c:v>-20.07788529915296</c:v>
                </c:pt>
                <c:pt idx="301">
                  <c:v>-16.163982254969934</c:v>
                </c:pt>
                <c:pt idx="302">
                  <c:v>-13.638768049628496</c:v>
                </c:pt>
                <c:pt idx="303">
                  <c:v>-14.711751896743857</c:v>
                </c:pt>
                <c:pt idx="304">
                  <c:v>-18.878839385222257</c:v>
                </c:pt>
                <c:pt idx="305">
                  <c:v>-23.301836296367043</c:v>
                </c:pt>
                <c:pt idx="306">
                  <c:v>-24.945578413945466</c:v>
                </c:pt>
                <c:pt idx="307">
                  <c:v>-22.863385016769033</c:v>
                </c:pt>
                <c:pt idx="308">
                  <c:v>-18.909842984774013</c:v>
                </c:pt>
                <c:pt idx="309">
                  <c:v>-16.344180573860438</c:v>
                </c:pt>
                <c:pt idx="310">
                  <c:v>-17.375918917914632</c:v>
                </c:pt>
                <c:pt idx="311">
                  <c:v>-21.500975761082987</c:v>
                </c:pt>
                <c:pt idx="312">
                  <c:v>-25.881169271291647</c:v>
                </c:pt>
                <c:pt idx="313">
                  <c:v>-27.481347846667383</c:v>
                </c:pt>
                <c:pt idx="314">
                  <c:v>-25.354843604397534</c:v>
                </c:pt>
                <c:pt idx="315">
                  <c:v>-21.356256483027874</c:v>
                </c:pt>
                <c:pt idx="316">
                  <c:v>-18.744828013452281</c:v>
                </c:pt>
                <c:pt idx="317">
                  <c:v>-19.730092817025593</c:v>
                </c:pt>
                <c:pt idx="318">
                  <c:v>-23.807982333859279</c:v>
                </c:pt>
                <c:pt idx="319">
                  <c:v>-28.140328632307387</c:v>
                </c:pt>
                <c:pt idx="320">
                  <c:v>-29.691994211289394</c:v>
                </c:pt>
                <c:pt idx="321">
                  <c:v>-27.516325484995335</c:v>
                </c:pt>
                <c:pt idx="322">
                  <c:v>-23.467936880970214</c:v>
                </c:pt>
                <c:pt idx="323">
                  <c:v>-20.806084606833444</c:v>
                </c:pt>
                <c:pt idx="324">
                  <c:v>-21.74031814406635</c:v>
                </c:pt>
                <c:pt idx="325">
                  <c:v>-25.76658397192876</c:v>
                </c:pt>
                <c:pt idx="326">
                  <c:v>-30.046729372513337</c:v>
                </c:pt>
                <c:pt idx="327">
                  <c:v>-31.545632228583191</c:v>
                </c:pt>
                <c:pt idx="328">
                  <c:v>-29.316654503745472</c:v>
                </c:pt>
                <c:pt idx="329">
                  <c:v>-25.214426335950868</c:v>
                </c:pt>
                <c:pt idx="330">
                  <c:v>-22.498219799586401</c:v>
                </c:pt>
                <c:pt idx="331">
                  <c:v>-23.377600394583482</c:v>
                </c:pt>
                <c:pt idx="332">
                  <c:v>-27.348530765615852</c:v>
                </c:pt>
                <c:pt idx="333">
                  <c:v>-31.572874502388842</c:v>
                </c:pt>
                <c:pt idx="334">
                  <c:v>-33.015525932672851</c:v>
                </c:pt>
                <c:pt idx="335">
                  <c:v>-30.729863597627517</c:v>
                </c:pt>
                <c:pt idx="336">
                  <c:v>-26.570534340419371</c:v>
                </c:pt>
                <c:pt idx="337">
                  <c:v>-23.796827063387568</c:v>
                </c:pt>
                <c:pt idx="338">
                  <c:v>-24.618324212196047</c:v>
                </c:pt>
                <c:pt idx="339">
                  <c:v>-28.531005490036097</c:v>
                </c:pt>
                <c:pt idx="340">
                  <c:v>-32.696751652888175</c:v>
                </c:pt>
                <c:pt idx="341">
                  <c:v>-34.080474297496103</c:v>
                </c:pt>
                <c:pt idx="342">
                  <c:v>-31.735569331603834</c:v>
                </c:pt>
                <c:pt idx="343">
                  <c:v>-27.516701057452391</c:v>
                </c:pt>
                <c:pt idx="344">
                  <c:v>-24.683175923803347</c:v>
                </c:pt>
                <c:pt idx="345">
                  <c:v>-25.444594004917104</c:v>
                </c:pt>
                <c:pt idx="346">
                  <c:v>-29.296952709561925</c:v>
                </c:pt>
                <c:pt idx="347">
                  <c:v>-33.402150571057177</c:v>
                </c:pt>
                <c:pt idx="348">
                  <c:v>-34.725117030009727</c:v>
                </c:pt>
                <c:pt idx="349">
                  <c:v>-32.319265899289917</c:v>
                </c:pt>
                <c:pt idx="350">
                  <c:v>-28.039279442253232</c:v>
                </c:pt>
                <c:pt idx="351">
                  <c:v>-25.144482119470208</c:v>
                </c:pt>
                <c:pt idx="352">
                  <c:v>-25.844492062396842</c:v>
                </c:pt>
                <c:pt idx="353">
                  <c:v>-29.635324777061467</c:v>
                </c:pt>
                <c:pt idx="354">
                  <c:v>-33.678896928775231</c:v>
                </c:pt>
                <c:pt idx="355">
                  <c:v>-34.940156119524438</c:v>
                </c:pt>
                <c:pt idx="356">
                  <c:v>-32.472534347594369</c:v>
                </c:pt>
                <c:pt idx="357">
                  <c:v>-28.130732080432608</c:v>
                </c:pt>
                <c:pt idx="358">
                  <c:v>-25.174091996011949</c:v>
                </c:pt>
                <c:pt idx="359">
                  <c:v>-25.812250451134577</c:v>
                </c:pt>
                <c:pt idx="360">
                  <c:v>-29.54124117974575</c:v>
                </c:pt>
                <c:pt idx="361">
                  <c:v>-33.522999072274445</c:v>
                </c:pt>
                <c:pt idx="362">
                  <c:v>-34.722489947652086</c:v>
                </c:pt>
                <c:pt idx="363">
                  <c:v>-32.193164007570672</c:v>
                </c:pt>
                <c:pt idx="364">
                  <c:v>-27.789739903978653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F-5041-A95F-1129609E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99104"/>
        <c:axId val="1828700752"/>
      </c:scatterChart>
      <c:valAx>
        <c:axId val="18286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FI"/>
          </a:p>
        </c:txPr>
        <c:crossAx val="1828700752"/>
        <c:crosses val="autoZero"/>
        <c:crossBetween val="midCat"/>
      </c:valAx>
      <c:valAx>
        <c:axId val="1828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FI"/>
          </a:p>
        </c:txPr>
        <c:crossAx val="18286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noise!$B$1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noise!$A$2:$A$366</c:f>
              <c:numCache>
                <c:formatCode>yyyy\-mm\-dd;@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xVal>
          <c:yVal>
            <c:numRef>
              <c:f>noise!$B$2:$B$366</c:f>
              <c:numCache>
                <c:formatCode>General</c:formatCode>
                <c:ptCount val="365"/>
                <c:pt idx="0">
                  <c:v>10.659031179083673</c:v>
                </c:pt>
                <c:pt idx="1">
                  <c:v>7.7511862697657712</c:v>
                </c:pt>
                <c:pt idx="2">
                  <c:v>13.877088085077972</c:v>
                </c:pt>
                <c:pt idx="3">
                  <c:v>8.4189650990583456</c:v>
                </c:pt>
                <c:pt idx="4">
                  <c:v>14.890285538767525</c:v>
                </c:pt>
                <c:pt idx="5">
                  <c:v>7.0285132200178122</c:v>
                </c:pt>
                <c:pt idx="6">
                  <c:v>1.2954189684627138</c:v>
                </c:pt>
                <c:pt idx="7">
                  <c:v>2.6525387736699191</c:v>
                </c:pt>
                <c:pt idx="8">
                  <c:v>5.1140454341315831</c:v>
                </c:pt>
                <c:pt idx="9">
                  <c:v>16.942907073383704</c:v>
                </c:pt>
                <c:pt idx="10">
                  <c:v>24.864401800219252</c:v>
                </c:pt>
                <c:pt idx="11">
                  <c:v>13.522945730616826</c:v>
                </c:pt>
                <c:pt idx="12">
                  <c:v>26.739815857102165</c:v>
                </c:pt>
                <c:pt idx="13">
                  <c:v>2.7717010383495189</c:v>
                </c:pt>
                <c:pt idx="14">
                  <c:v>26.085502860143158</c:v>
                </c:pt>
                <c:pt idx="15">
                  <c:v>18.496047913094209</c:v>
                </c:pt>
                <c:pt idx="16">
                  <c:v>4.0514666868014073</c:v>
                </c:pt>
                <c:pt idx="17">
                  <c:v>5.9862602460729057</c:v>
                </c:pt>
                <c:pt idx="18">
                  <c:v>27.518965879915346</c:v>
                </c:pt>
                <c:pt idx="19">
                  <c:v>10.939586037836342</c:v>
                </c:pt>
                <c:pt idx="20">
                  <c:v>12.67168443301148</c:v>
                </c:pt>
                <c:pt idx="21">
                  <c:v>13.051064308363685</c:v>
                </c:pt>
                <c:pt idx="22">
                  <c:v>15.615254266314603</c:v>
                </c:pt>
                <c:pt idx="23">
                  <c:v>18.522302231337587</c:v>
                </c:pt>
                <c:pt idx="24">
                  <c:v>10.216357392867915</c:v>
                </c:pt>
                <c:pt idx="25">
                  <c:v>19.017715923860148</c:v>
                </c:pt>
                <c:pt idx="26">
                  <c:v>13.898295548970331</c:v>
                </c:pt>
                <c:pt idx="27">
                  <c:v>20.521580182828345</c:v>
                </c:pt>
                <c:pt idx="28">
                  <c:v>25.536213750737918</c:v>
                </c:pt>
                <c:pt idx="29">
                  <c:v>7.0036706304514897</c:v>
                </c:pt>
                <c:pt idx="30">
                  <c:v>9.7011549654751921</c:v>
                </c:pt>
                <c:pt idx="31">
                  <c:v>5.002776733043433</c:v>
                </c:pt>
                <c:pt idx="32">
                  <c:v>0.36497329753267249</c:v>
                </c:pt>
                <c:pt idx="33">
                  <c:v>17.547635688862652</c:v>
                </c:pt>
                <c:pt idx="34">
                  <c:v>19.307779500760603</c:v>
                </c:pt>
                <c:pt idx="35">
                  <c:v>9.226728637497958</c:v>
                </c:pt>
                <c:pt idx="36">
                  <c:v>28.759318856765553</c:v>
                </c:pt>
                <c:pt idx="37">
                  <c:v>10.339731352153329</c:v>
                </c:pt>
                <c:pt idx="38">
                  <c:v>3.2053407860058849</c:v>
                </c:pt>
                <c:pt idx="39">
                  <c:v>20.248131967779582</c:v>
                </c:pt>
                <c:pt idx="40">
                  <c:v>8.8300477332493763</c:v>
                </c:pt>
                <c:pt idx="41">
                  <c:v>19.505504110461469</c:v>
                </c:pt>
                <c:pt idx="42">
                  <c:v>28.246944429977809</c:v>
                </c:pt>
                <c:pt idx="43">
                  <c:v>9.7484513137760729</c:v>
                </c:pt>
                <c:pt idx="44">
                  <c:v>27.764791006235736</c:v>
                </c:pt>
                <c:pt idx="45">
                  <c:v>1.5009551647543351</c:v>
                </c:pt>
                <c:pt idx="46">
                  <c:v>29.340390834803859</c:v>
                </c:pt>
                <c:pt idx="47">
                  <c:v>26.821909393418828</c:v>
                </c:pt>
                <c:pt idx="48">
                  <c:v>18.32372721731355</c:v>
                </c:pt>
                <c:pt idx="49">
                  <c:v>5.5739601632044202</c:v>
                </c:pt>
                <c:pt idx="50">
                  <c:v>9.9944827876138049</c:v>
                </c:pt>
                <c:pt idx="51">
                  <c:v>18.82949388184737</c:v>
                </c:pt>
                <c:pt idx="52">
                  <c:v>26.72395913635366</c:v>
                </c:pt>
                <c:pt idx="53">
                  <c:v>11.817300905716312</c:v>
                </c:pt>
                <c:pt idx="54">
                  <c:v>19.720567294743471</c:v>
                </c:pt>
                <c:pt idx="55">
                  <c:v>1.6161348309268886</c:v>
                </c:pt>
                <c:pt idx="56">
                  <c:v>3.0127950092432689</c:v>
                </c:pt>
                <c:pt idx="57">
                  <c:v>10.558134846260174</c:v>
                </c:pt>
                <c:pt idx="58">
                  <c:v>20.480940334738101</c:v>
                </c:pt>
                <c:pt idx="59">
                  <c:v>8.7669960799750015</c:v>
                </c:pt>
                <c:pt idx="60">
                  <c:v>5.6056529445740448</c:v>
                </c:pt>
                <c:pt idx="61">
                  <c:v>7.9417552141941758</c:v>
                </c:pt>
                <c:pt idx="62">
                  <c:v>15.087112899479036</c:v>
                </c:pt>
                <c:pt idx="63">
                  <c:v>21.029973704412239</c:v>
                </c:pt>
                <c:pt idx="64">
                  <c:v>4.474671476305395</c:v>
                </c:pt>
                <c:pt idx="65">
                  <c:v>3.1690022735947068</c:v>
                </c:pt>
                <c:pt idx="66">
                  <c:v>21.12083717421606</c:v>
                </c:pt>
                <c:pt idx="67">
                  <c:v>13.794451944144415</c:v>
                </c:pt>
                <c:pt idx="68">
                  <c:v>21.034447925079458</c:v>
                </c:pt>
                <c:pt idx="69">
                  <c:v>1.8043683757468376</c:v>
                </c:pt>
                <c:pt idx="70">
                  <c:v>24.262120781802281</c:v>
                </c:pt>
                <c:pt idx="71">
                  <c:v>2.5108535379049379</c:v>
                </c:pt>
                <c:pt idx="72">
                  <c:v>25.147578359032369</c:v>
                </c:pt>
                <c:pt idx="73">
                  <c:v>24.143462984689979</c:v>
                </c:pt>
                <c:pt idx="74">
                  <c:v>2.1476112569939811</c:v>
                </c:pt>
                <c:pt idx="75">
                  <c:v>16.231354340966362</c:v>
                </c:pt>
                <c:pt idx="76">
                  <c:v>5.4158526886274032</c:v>
                </c:pt>
                <c:pt idx="77">
                  <c:v>8.9532306804020863</c:v>
                </c:pt>
                <c:pt idx="78">
                  <c:v>17.838921029356356</c:v>
                </c:pt>
                <c:pt idx="79">
                  <c:v>9.4428254832384244</c:v>
                </c:pt>
                <c:pt idx="80">
                  <c:v>10.701139503065599</c:v>
                </c:pt>
                <c:pt idx="81">
                  <c:v>4.4756197710101029</c:v>
                </c:pt>
                <c:pt idx="82">
                  <c:v>10.652354650364709</c:v>
                </c:pt>
                <c:pt idx="83">
                  <c:v>28.720352563926468</c:v>
                </c:pt>
                <c:pt idx="84">
                  <c:v>27.411304523393603</c:v>
                </c:pt>
                <c:pt idx="85">
                  <c:v>6.0719485577177164</c:v>
                </c:pt>
                <c:pt idx="86">
                  <c:v>12.605156998023276</c:v>
                </c:pt>
                <c:pt idx="87">
                  <c:v>20.427782210625335</c:v>
                </c:pt>
                <c:pt idx="88">
                  <c:v>4.8665427250564459</c:v>
                </c:pt>
                <c:pt idx="89">
                  <c:v>7.0479624952601299</c:v>
                </c:pt>
                <c:pt idx="90">
                  <c:v>2.4490390071872303</c:v>
                </c:pt>
                <c:pt idx="91">
                  <c:v>7.8465314269050239</c:v>
                </c:pt>
                <c:pt idx="92">
                  <c:v>28.589508825558415</c:v>
                </c:pt>
                <c:pt idx="93">
                  <c:v>4.9185344611755948</c:v>
                </c:pt>
                <c:pt idx="94">
                  <c:v>28.688560103941391</c:v>
                </c:pt>
                <c:pt idx="95">
                  <c:v>28.157864948196142</c:v>
                </c:pt>
                <c:pt idx="96">
                  <c:v>19.798403027967989</c:v>
                </c:pt>
                <c:pt idx="97">
                  <c:v>23.833880491268317</c:v>
                </c:pt>
                <c:pt idx="98">
                  <c:v>12.322099357897345</c:v>
                </c:pt>
                <c:pt idx="99">
                  <c:v>14.460187700425848</c:v>
                </c:pt>
                <c:pt idx="100">
                  <c:v>19.989638614002146</c:v>
                </c:pt>
                <c:pt idx="101">
                  <c:v>12.530216848922434</c:v>
                </c:pt>
                <c:pt idx="102">
                  <c:v>14.865876823407309</c:v>
                </c:pt>
                <c:pt idx="103">
                  <c:v>6.8464639042159634</c:v>
                </c:pt>
                <c:pt idx="104">
                  <c:v>15.375510587371435</c:v>
                </c:pt>
                <c:pt idx="105">
                  <c:v>19.695519080456652</c:v>
                </c:pt>
                <c:pt idx="106">
                  <c:v>26.085850290172658</c:v>
                </c:pt>
                <c:pt idx="107">
                  <c:v>27.952029549025784</c:v>
                </c:pt>
                <c:pt idx="108">
                  <c:v>19.967183542027051</c:v>
                </c:pt>
                <c:pt idx="109">
                  <c:v>0.67720592648514932</c:v>
                </c:pt>
                <c:pt idx="110">
                  <c:v>24.572669968735113</c:v>
                </c:pt>
                <c:pt idx="111">
                  <c:v>29.79053334104956</c:v>
                </c:pt>
                <c:pt idx="112">
                  <c:v>18.416375082223848</c:v>
                </c:pt>
                <c:pt idx="113">
                  <c:v>20.022180706358046</c:v>
                </c:pt>
                <c:pt idx="114">
                  <c:v>14.627832557741026</c:v>
                </c:pt>
                <c:pt idx="115">
                  <c:v>15.88777944660356</c:v>
                </c:pt>
                <c:pt idx="116">
                  <c:v>6.2137102729334872</c:v>
                </c:pt>
                <c:pt idx="117">
                  <c:v>23.923114869011901</c:v>
                </c:pt>
                <c:pt idx="118">
                  <c:v>8.1502437521282562</c:v>
                </c:pt>
                <c:pt idx="119">
                  <c:v>17.643539794134313</c:v>
                </c:pt>
                <c:pt idx="120">
                  <c:v>1.8879604407428652</c:v>
                </c:pt>
                <c:pt idx="121">
                  <c:v>24.247451641679472</c:v>
                </c:pt>
                <c:pt idx="122">
                  <c:v>20.512986791391715</c:v>
                </c:pt>
                <c:pt idx="123">
                  <c:v>18.680643928450397</c:v>
                </c:pt>
                <c:pt idx="124">
                  <c:v>26.912572529455666</c:v>
                </c:pt>
                <c:pt idx="125">
                  <c:v>28.827374674267389</c:v>
                </c:pt>
                <c:pt idx="126">
                  <c:v>29.497972775712018</c:v>
                </c:pt>
                <c:pt idx="127">
                  <c:v>14.202487781040098</c:v>
                </c:pt>
                <c:pt idx="128">
                  <c:v>16.799050070824482</c:v>
                </c:pt>
                <c:pt idx="129">
                  <c:v>17.563717810644484</c:v>
                </c:pt>
                <c:pt idx="130">
                  <c:v>5.7271435341282286</c:v>
                </c:pt>
                <c:pt idx="131">
                  <c:v>23.244398318850649</c:v>
                </c:pt>
                <c:pt idx="132">
                  <c:v>19.408342773665787</c:v>
                </c:pt>
                <c:pt idx="133">
                  <c:v>23.653755836868481</c:v>
                </c:pt>
                <c:pt idx="134">
                  <c:v>27.319729949529655</c:v>
                </c:pt>
                <c:pt idx="135">
                  <c:v>8.3461494981564908</c:v>
                </c:pt>
                <c:pt idx="136">
                  <c:v>29.760544339180932</c:v>
                </c:pt>
                <c:pt idx="137">
                  <c:v>10.55491130923102</c:v>
                </c:pt>
                <c:pt idx="138">
                  <c:v>2.8307542014228826</c:v>
                </c:pt>
                <c:pt idx="139">
                  <c:v>8.5644898318483857</c:v>
                </c:pt>
                <c:pt idx="140">
                  <c:v>2.1939915595778769</c:v>
                </c:pt>
                <c:pt idx="141">
                  <c:v>21.751548524068472</c:v>
                </c:pt>
                <c:pt idx="142">
                  <c:v>11.407275283953561</c:v>
                </c:pt>
                <c:pt idx="143">
                  <c:v>28.814546725253173</c:v>
                </c:pt>
                <c:pt idx="144">
                  <c:v>6.027426845102946</c:v>
                </c:pt>
                <c:pt idx="145">
                  <c:v>8.0865667297419979</c:v>
                </c:pt>
                <c:pt idx="146">
                  <c:v>6.8147066409543129</c:v>
                </c:pt>
                <c:pt idx="147">
                  <c:v>12.507100101093592</c:v>
                </c:pt>
                <c:pt idx="148">
                  <c:v>20.911204774576778</c:v>
                </c:pt>
                <c:pt idx="149">
                  <c:v>13.92240555509767</c:v>
                </c:pt>
                <c:pt idx="150">
                  <c:v>14.528599107602346</c:v>
                </c:pt>
                <c:pt idx="151">
                  <c:v>16.638911476951275</c:v>
                </c:pt>
                <c:pt idx="152">
                  <c:v>12.694972175626082</c:v>
                </c:pt>
                <c:pt idx="153">
                  <c:v>6.2356786704651288</c:v>
                </c:pt>
                <c:pt idx="154">
                  <c:v>1.4521108875633015</c:v>
                </c:pt>
                <c:pt idx="155">
                  <c:v>9.3734992529992489</c:v>
                </c:pt>
                <c:pt idx="156">
                  <c:v>9.8460095310792966</c:v>
                </c:pt>
                <c:pt idx="157">
                  <c:v>13.106373957611302</c:v>
                </c:pt>
                <c:pt idx="158">
                  <c:v>16.064106496129941</c:v>
                </c:pt>
                <c:pt idx="159">
                  <c:v>15.457182860952992</c:v>
                </c:pt>
                <c:pt idx="160">
                  <c:v>25.525648545902389</c:v>
                </c:pt>
                <c:pt idx="161">
                  <c:v>10.039946706785589</c:v>
                </c:pt>
                <c:pt idx="162">
                  <c:v>29.575698836594679</c:v>
                </c:pt>
                <c:pt idx="163">
                  <c:v>15.15324347633479</c:v>
                </c:pt>
                <c:pt idx="164">
                  <c:v>26.825218634028634</c:v>
                </c:pt>
                <c:pt idx="165">
                  <c:v>2.9413443869245173</c:v>
                </c:pt>
                <c:pt idx="166">
                  <c:v>24.946445973607339</c:v>
                </c:pt>
                <c:pt idx="167">
                  <c:v>3.8290547823849366</c:v>
                </c:pt>
                <c:pt idx="168">
                  <c:v>19.700578808371702</c:v>
                </c:pt>
                <c:pt idx="169">
                  <c:v>19.694509256169297</c:v>
                </c:pt>
                <c:pt idx="170">
                  <c:v>25.937050039331695</c:v>
                </c:pt>
                <c:pt idx="171">
                  <c:v>20.107186780936456</c:v>
                </c:pt>
                <c:pt idx="172">
                  <c:v>28.364980764127917</c:v>
                </c:pt>
                <c:pt idx="173">
                  <c:v>1.631894975715581</c:v>
                </c:pt>
                <c:pt idx="174">
                  <c:v>24.938576121424088</c:v>
                </c:pt>
                <c:pt idx="175">
                  <c:v>19.499973057062761</c:v>
                </c:pt>
                <c:pt idx="176">
                  <c:v>15.5033521651774</c:v>
                </c:pt>
                <c:pt idx="177">
                  <c:v>28.073108066540659</c:v>
                </c:pt>
                <c:pt idx="178">
                  <c:v>12.013949856937034</c:v>
                </c:pt>
                <c:pt idx="179">
                  <c:v>21.181622462529834</c:v>
                </c:pt>
                <c:pt idx="180">
                  <c:v>27.979594623526367</c:v>
                </c:pt>
                <c:pt idx="181">
                  <c:v>6.2643919944295154</c:v>
                </c:pt>
                <c:pt idx="182">
                  <c:v>0.29668740112687719</c:v>
                </c:pt>
                <c:pt idx="183">
                  <c:v>6.9570724359628846</c:v>
                </c:pt>
                <c:pt idx="184">
                  <c:v>28.363385093294763</c:v>
                </c:pt>
                <c:pt idx="185">
                  <c:v>12.414237306040896</c:v>
                </c:pt>
                <c:pt idx="186">
                  <c:v>27.232261459908955</c:v>
                </c:pt>
                <c:pt idx="187">
                  <c:v>3.8025043861187022</c:v>
                </c:pt>
                <c:pt idx="188">
                  <c:v>23.129818881576888</c:v>
                </c:pt>
                <c:pt idx="189">
                  <c:v>10.791400405026069</c:v>
                </c:pt>
                <c:pt idx="190">
                  <c:v>10.092258004076964</c:v>
                </c:pt>
                <c:pt idx="191">
                  <c:v>9.1421665715189313</c:v>
                </c:pt>
                <c:pt idx="192">
                  <c:v>11.365465713128666</c:v>
                </c:pt>
                <c:pt idx="193">
                  <c:v>24.595122305530548</c:v>
                </c:pt>
                <c:pt idx="194">
                  <c:v>5.4566354171308005</c:v>
                </c:pt>
                <c:pt idx="195">
                  <c:v>10.872665885400554</c:v>
                </c:pt>
                <c:pt idx="196">
                  <c:v>13.049863743519714</c:v>
                </c:pt>
                <c:pt idx="197">
                  <c:v>20.49247360023536</c:v>
                </c:pt>
                <c:pt idx="198">
                  <c:v>29.469055078752618</c:v>
                </c:pt>
                <c:pt idx="199">
                  <c:v>18.232180646159044</c:v>
                </c:pt>
                <c:pt idx="200">
                  <c:v>29.651262645671473</c:v>
                </c:pt>
                <c:pt idx="201">
                  <c:v>3.9284486176922782</c:v>
                </c:pt>
                <c:pt idx="202">
                  <c:v>8.7525062423966276</c:v>
                </c:pt>
                <c:pt idx="203">
                  <c:v>3.2312869583016948</c:v>
                </c:pt>
                <c:pt idx="204">
                  <c:v>7.1863695654665776</c:v>
                </c:pt>
                <c:pt idx="205">
                  <c:v>8.0852717034375807</c:v>
                </c:pt>
                <c:pt idx="206">
                  <c:v>1.7387338499735172</c:v>
                </c:pt>
                <c:pt idx="207">
                  <c:v>18.463470631009791</c:v>
                </c:pt>
                <c:pt idx="208">
                  <c:v>28.624878568785132</c:v>
                </c:pt>
                <c:pt idx="209">
                  <c:v>18.979310460698283</c:v>
                </c:pt>
                <c:pt idx="210">
                  <c:v>6.8001317166240982</c:v>
                </c:pt>
                <c:pt idx="211">
                  <c:v>12.653079039818962</c:v>
                </c:pt>
                <c:pt idx="212">
                  <c:v>19.454511607204036</c:v>
                </c:pt>
                <c:pt idx="213">
                  <c:v>1.2212377132788499</c:v>
                </c:pt>
                <c:pt idx="214">
                  <c:v>22.958071456121068</c:v>
                </c:pt>
                <c:pt idx="215">
                  <c:v>3.1354142394749496</c:v>
                </c:pt>
                <c:pt idx="216">
                  <c:v>2.0182649730338289</c:v>
                </c:pt>
                <c:pt idx="217">
                  <c:v>8.9043464668515142</c:v>
                </c:pt>
                <c:pt idx="218">
                  <c:v>12.066438916131471</c:v>
                </c:pt>
                <c:pt idx="219">
                  <c:v>28.838559239453243</c:v>
                </c:pt>
                <c:pt idx="220">
                  <c:v>29.732886812025722</c:v>
                </c:pt>
                <c:pt idx="221">
                  <c:v>22.585686436999353</c:v>
                </c:pt>
                <c:pt idx="222">
                  <c:v>5.0976949993584153E-2</c:v>
                </c:pt>
                <c:pt idx="223">
                  <c:v>12.719960622442237</c:v>
                </c:pt>
                <c:pt idx="224">
                  <c:v>1.1458756352063837</c:v>
                </c:pt>
                <c:pt idx="225">
                  <c:v>6.2504616262906074</c:v>
                </c:pt>
                <c:pt idx="226">
                  <c:v>12.607774349220382</c:v>
                </c:pt>
                <c:pt idx="227">
                  <c:v>16.670657878142606</c:v>
                </c:pt>
                <c:pt idx="228">
                  <c:v>14.093662054199056</c:v>
                </c:pt>
                <c:pt idx="229">
                  <c:v>6.6029663607108411</c:v>
                </c:pt>
                <c:pt idx="230">
                  <c:v>12.093640769880349</c:v>
                </c:pt>
                <c:pt idx="231">
                  <c:v>22.568071472724739</c:v>
                </c:pt>
                <c:pt idx="232">
                  <c:v>9.6278432627781871</c:v>
                </c:pt>
                <c:pt idx="233">
                  <c:v>16.578787257719227</c:v>
                </c:pt>
                <c:pt idx="234">
                  <c:v>22.618566136810522</c:v>
                </c:pt>
                <c:pt idx="235">
                  <c:v>28.04791115232003</c:v>
                </c:pt>
                <c:pt idx="236">
                  <c:v>11.485446939249767</c:v>
                </c:pt>
                <c:pt idx="237">
                  <c:v>26.006618284366009</c:v>
                </c:pt>
                <c:pt idx="238">
                  <c:v>0.95731480393768886</c:v>
                </c:pt>
                <c:pt idx="239">
                  <c:v>10.331573571599943</c:v>
                </c:pt>
                <c:pt idx="240">
                  <c:v>27.017050070330512</c:v>
                </c:pt>
                <c:pt idx="241">
                  <c:v>11.9720117801334</c:v>
                </c:pt>
                <c:pt idx="242">
                  <c:v>22.677350159079797</c:v>
                </c:pt>
                <c:pt idx="243">
                  <c:v>20.997139663599238</c:v>
                </c:pt>
                <c:pt idx="244">
                  <c:v>3.6946492905414652</c:v>
                </c:pt>
                <c:pt idx="245">
                  <c:v>28.326456481271986</c:v>
                </c:pt>
                <c:pt idx="246">
                  <c:v>12.369313871978715</c:v>
                </c:pt>
                <c:pt idx="247">
                  <c:v>6.1797505719560863</c:v>
                </c:pt>
                <c:pt idx="248">
                  <c:v>19.456382605247104</c:v>
                </c:pt>
                <c:pt idx="249">
                  <c:v>29.375550516658475</c:v>
                </c:pt>
                <c:pt idx="250">
                  <c:v>20.74704795527251</c:v>
                </c:pt>
                <c:pt idx="251">
                  <c:v>19.291787177244039</c:v>
                </c:pt>
                <c:pt idx="252">
                  <c:v>0.38029234200295692</c:v>
                </c:pt>
                <c:pt idx="253">
                  <c:v>2.5415312279515345</c:v>
                </c:pt>
                <c:pt idx="254">
                  <c:v>15.137309688630701</c:v>
                </c:pt>
                <c:pt idx="255">
                  <c:v>21.93401435455656</c:v>
                </c:pt>
                <c:pt idx="256">
                  <c:v>29.448833598074433</c:v>
                </c:pt>
                <c:pt idx="257">
                  <c:v>6.9865684007606852</c:v>
                </c:pt>
                <c:pt idx="258">
                  <c:v>15.223898830250814</c:v>
                </c:pt>
                <c:pt idx="259">
                  <c:v>23.53780716487833</c:v>
                </c:pt>
                <c:pt idx="260">
                  <c:v>5.6370121280083865</c:v>
                </c:pt>
                <c:pt idx="261">
                  <c:v>10.763976097928339</c:v>
                </c:pt>
                <c:pt idx="262">
                  <c:v>11.70303886313598</c:v>
                </c:pt>
                <c:pt idx="263">
                  <c:v>15.502410530123694</c:v>
                </c:pt>
                <c:pt idx="264">
                  <c:v>26.8204354572492</c:v>
                </c:pt>
                <c:pt idx="265">
                  <c:v>26.381719212816471</c:v>
                </c:pt>
                <c:pt idx="266">
                  <c:v>4.0960432666392599</c:v>
                </c:pt>
                <c:pt idx="267">
                  <c:v>25.053691958767722</c:v>
                </c:pt>
                <c:pt idx="268">
                  <c:v>8.4894587302032036</c:v>
                </c:pt>
                <c:pt idx="269">
                  <c:v>11.521871915031408</c:v>
                </c:pt>
                <c:pt idx="270">
                  <c:v>1.0929305288816948</c:v>
                </c:pt>
                <c:pt idx="271">
                  <c:v>11.465929369959094</c:v>
                </c:pt>
                <c:pt idx="272">
                  <c:v>24.996159255780181</c:v>
                </c:pt>
                <c:pt idx="273">
                  <c:v>19.979605271735309</c:v>
                </c:pt>
                <c:pt idx="274">
                  <c:v>17.798920364897953</c:v>
                </c:pt>
                <c:pt idx="275">
                  <c:v>27.602804336559608</c:v>
                </c:pt>
                <c:pt idx="276">
                  <c:v>2.0904797002609801</c:v>
                </c:pt>
                <c:pt idx="277">
                  <c:v>25.817727011333908</c:v>
                </c:pt>
                <c:pt idx="278">
                  <c:v>2.0795909634611442</c:v>
                </c:pt>
                <c:pt idx="279">
                  <c:v>5.7700421016607049</c:v>
                </c:pt>
                <c:pt idx="280">
                  <c:v>6.0680693261814564</c:v>
                </c:pt>
                <c:pt idx="281">
                  <c:v>3.9165930689506681</c:v>
                </c:pt>
                <c:pt idx="282">
                  <c:v>3.787306403684604</c:v>
                </c:pt>
                <c:pt idx="283">
                  <c:v>28.097976506335105</c:v>
                </c:pt>
                <c:pt idx="284">
                  <c:v>3.2433418189883967</c:v>
                </c:pt>
                <c:pt idx="285">
                  <c:v>9.5595011096140272</c:v>
                </c:pt>
                <c:pt idx="286">
                  <c:v>1.7132427936153771</c:v>
                </c:pt>
                <c:pt idx="287">
                  <c:v>28.674809724027618</c:v>
                </c:pt>
                <c:pt idx="288">
                  <c:v>3.0802589590991913</c:v>
                </c:pt>
                <c:pt idx="289">
                  <c:v>9.9199110351542892</c:v>
                </c:pt>
                <c:pt idx="290">
                  <c:v>26.911489928357547</c:v>
                </c:pt>
                <c:pt idx="291">
                  <c:v>28.468648417292911</c:v>
                </c:pt>
                <c:pt idx="292">
                  <c:v>23.846837904305893</c:v>
                </c:pt>
                <c:pt idx="293">
                  <c:v>10.950854401747119</c:v>
                </c:pt>
                <c:pt idx="294">
                  <c:v>8.324973306352847</c:v>
                </c:pt>
                <c:pt idx="295">
                  <c:v>0.41516431721311697</c:v>
                </c:pt>
                <c:pt idx="296">
                  <c:v>21.105200369762507</c:v>
                </c:pt>
                <c:pt idx="297">
                  <c:v>22.251548135083144</c:v>
                </c:pt>
                <c:pt idx="298">
                  <c:v>21.406765617868114</c:v>
                </c:pt>
                <c:pt idx="299">
                  <c:v>21.021653502668507</c:v>
                </c:pt>
                <c:pt idx="300">
                  <c:v>4.1123374803810737</c:v>
                </c:pt>
                <c:pt idx="301">
                  <c:v>27.977210009604011</c:v>
                </c:pt>
                <c:pt idx="302">
                  <c:v>21.568919402467046</c:v>
                </c:pt>
                <c:pt idx="303">
                  <c:v>3.9931923065862751</c:v>
                </c:pt>
                <c:pt idx="304">
                  <c:v>26.203032708633152</c:v>
                </c:pt>
                <c:pt idx="305">
                  <c:v>23.162533134167191</c:v>
                </c:pt>
                <c:pt idx="306">
                  <c:v>17.805308574007903</c:v>
                </c:pt>
                <c:pt idx="307">
                  <c:v>27.976326348127394</c:v>
                </c:pt>
                <c:pt idx="308">
                  <c:v>1.403353355807706</c:v>
                </c:pt>
                <c:pt idx="309">
                  <c:v>29.297650967071011</c:v>
                </c:pt>
                <c:pt idx="310">
                  <c:v>1.3525084953730293</c:v>
                </c:pt>
                <c:pt idx="311">
                  <c:v>3.9186341361341448</c:v>
                </c:pt>
                <c:pt idx="312">
                  <c:v>26.629570897055711</c:v>
                </c:pt>
                <c:pt idx="313">
                  <c:v>0.63982596609780673</c:v>
                </c:pt>
                <c:pt idx="314">
                  <c:v>12.895303338808088</c:v>
                </c:pt>
                <c:pt idx="315">
                  <c:v>5.5183002857962933</c:v>
                </c:pt>
                <c:pt idx="316">
                  <c:v>10.739928368733521</c:v>
                </c:pt>
                <c:pt idx="317">
                  <c:v>5.7105292608255729</c:v>
                </c:pt>
                <c:pt idx="318">
                  <c:v>5.2389367503221305</c:v>
                </c:pt>
                <c:pt idx="319">
                  <c:v>5.258380164826133</c:v>
                </c:pt>
                <c:pt idx="320">
                  <c:v>3.8587664768675936</c:v>
                </c:pt>
                <c:pt idx="321">
                  <c:v>8.9436267796018836</c:v>
                </c:pt>
                <c:pt idx="322">
                  <c:v>9.2007797165817067</c:v>
                </c:pt>
                <c:pt idx="323">
                  <c:v>24.369648411522114</c:v>
                </c:pt>
                <c:pt idx="324">
                  <c:v>25.543831908487515</c:v>
                </c:pt>
                <c:pt idx="325">
                  <c:v>27.941824991050947</c:v>
                </c:pt>
                <c:pt idx="326">
                  <c:v>20.119155106647579</c:v>
                </c:pt>
                <c:pt idx="327">
                  <c:v>17.121897737040722</c:v>
                </c:pt>
                <c:pt idx="328">
                  <c:v>13.343633961524237</c:v>
                </c:pt>
                <c:pt idx="329">
                  <c:v>17.124629268516983</c:v>
                </c:pt>
                <c:pt idx="330">
                  <c:v>22.152026184264919</c:v>
                </c:pt>
                <c:pt idx="331">
                  <c:v>11.342737673552804</c:v>
                </c:pt>
                <c:pt idx="332">
                  <c:v>12.262178012110107</c:v>
                </c:pt>
                <c:pt idx="333">
                  <c:v>22.059710342860694</c:v>
                </c:pt>
                <c:pt idx="334">
                  <c:v>10.841074760853456</c:v>
                </c:pt>
                <c:pt idx="335">
                  <c:v>16.995743923365122</c:v>
                </c:pt>
                <c:pt idx="336">
                  <c:v>7.3551957644219756</c:v>
                </c:pt>
                <c:pt idx="337">
                  <c:v>12.306359798570888</c:v>
                </c:pt>
                <c:pt idx="338">
                  <c:v>28.255446273264539</c:v>
                </c:pt>
                <c:pt idx="339">
                  <c:v>29.047733201646754</c:v>
                </c:pt>
                <c:pt idx="340">
                  <c:v>20.724179472554983</c:v>
                </c:pt>
                <c:pt idx="341">
                  <c:v>3.2882150313574678</c:v>
                </c:pt>
                <c:pt idx="342">
                  <c:v>18.93504260662705</c:v>
                </c:pt>
                <c:pt idx="343">
                  <c:v>9.8736672696846313</c:v>
                </c:pt>
                <c:pt idx="344">
                  <c:v>13.385594677485203</c:v>
                </c:pt>
                <c:pt idx="345">
                  <c:v>15.118027618730274</c:v>
                </c:pt>
                <c:pt idx="346">
                  <c:v>24.465387148153102</c:v>
                </c:pt>
                <c:pt idx="347">
                  <c:v>8.8423888249976539</c:v>
                </c:pt>
                <c:pt idx="348">
                  <c:v>11.445850085455401</c:v>
                </c:pt>
                <c:pt idx="349">
                  <c:v>21.514942319311114</c:v>
                </c:pt>
                <c:pt idx="350">
                  <c:v>22.725520164984626</c:v>
                </c:pt>
                <c:pt idx="351">
                  <c:v>7.1795736971137103</c:v>
                </c:pt>
                <c:pt idx="352">
                  <c:v>12.084234359851001</c:v>
                </c:pt>
                <c:pt idx="353">
                  <c:v>14.280571219238995</c:v>
                </c:pt>
                <c:pt idx="354">
                  <c:v>26.815360001956478</c:v>
                </c:pt>
                <c:pt idx="355">
                  <c:v>28.336854782278941</c:v>
                </c:pt>
                <c:pt idx="356">
                  <c:v>18.107502884782786</c:v>
                </c:pt>
                <c:pt idx="357">
                  <c:v>13.824051675231484</c:v>
                </c:pt>
                <c:pt idx="358">
                  <c:v>26.930085929282839</c:v>
                </c:pt>
                <c:pt idx="359">
                  <c:v>7.8377176346182962</c:v>
                </c:pt>
                <c:pt idx="360">
                  <c:v>3.4378878031280613</c:v>
                </c:pt>
                <c:pt idx="361">
                  <c:v>22.728385281780483</c:v>
                </c:pt>
                <c:pt idx="362">
                  <c:v>6.9708140863614112</c:v>
                </c:pt>
                <c:pt idx="363">
                  <c:v>29.524114584617866</c:v>
                </c:pt>
                <c:pt idx="364">
                  <c:v>16.026666547809615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B6-FA44-8A52-B7856291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853440"/>
        <c:axId val="1625180304"/>
      </c:scatterChart>
      <c:valAx>
        <c:axId val="16248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FI"/>
          </a:p>
        </c:txPr>
        <c:crossAx val="1625180304"/>
        <c:crosses val="autoZero"/>
        <c:crossBetween val="midCat"/>
      </c:valAx>
      <c:valAx>
        <c:axId val="16251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FI"/>
          </a:p>
        </c:txPr>
        <c:crossAx val="16248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95250</xdr:rowOff>
    </xdr:from>
    <xdr:to>
      <xdr:col>16</xdr:col>
      <xdr:colOff>381000</xdr:colOff>
      <xdr:row>16</xdr:row>
      <xdr:rowOff>196850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B5A2B9-E790-7049-AD52-67A9B8D58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0</xdr:row>
      <xdr:rowOff>171450</xdr:rowOff>
    </xdr:from>
    <xdr:to>
      <xdr:col>17</xdr:col>
      <xdr:colOff>330200</xdr:colOff>
      <xdr:row>27</xdr:row>
      <xdr:rowOff>25400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18FAA5-8A12-3D46-9C27-E718F6A47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2</xdr:row>
      <xdr:rowOff>44450</xdr:rowOff>
    </xdr:from>
    <xdr:to>
      <xdr:col>19</xdr:col>
      <xdr:colOff>596900</xdr:colOff>
      <xdr:row>18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F0E938-58BE-684B-957A-D511F84FD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F05A-E0C4-6341-90B4-95B409BDA2A9}">
  <dimension ref="A1:B366"/>
  <sheetViews>
    <sheetView workbookViewId="0">
      <selection sqref="A1:A1048576"/>
    </sheetView>
  </sheetViews>
  <sheetFormatPr baseColWidth="10" defaultRowHeight="16" x14ac:dyDescent="0.2"/>
  <cols>
    <col min="1" max="1" width="10.83203125" style="2"/>
  </cols>
  <sheetData>
    <row r="1" spans="1:2" x14ac:dyDescent="0.2">
      <c r="A1" t="s">
        <v>0</v>
      </c>
      <c r="B1" t="s">
        <v>1</v>
      </c>
    </row>
    <row r="2" spans="1:2" x14ac:dyDescent="0.2">
      <c r="A2" s="2">
        <v>44197</v>
      </c>
      <c r="B2">
        <v>0</v>
      </c>
    </row>
    <row r="3" spans="1:2" x14ac:dyDescent="0.2">
      <c r="A3" s="2">
        <v>44198</v>
      </c>
      <c r="B3">
        <v>0</v>
      </c>
    </row>
    <row r="4" spans="1:2" x14ac:dyDescent="0.2">
      <c r="A4" s="2">
        <v>44199</v>
      </c>
      <c r="B4">
        <v>0</v>
      </c>
    </row>
    <row r="5" spans="1:2" x14ac:dyDescent="0.2">
      <c r="A5" s="2">
        <v>44200</v>
      </c>
      <c r="B5">
        <v>0</v>
      </c>
    </row>
    <row r="6" spans="1:2" x14ac:dyDescent="0.2">
      <c r="A6" s="2">
        <v>44201</v>
      </c>
      <c r="B6">
        <v>0</v>
      </c>
    </row>
    <row r="7" spans="1:2" x14ac:dyDescent="0.2">
      <c r="A7" s="2">
        <v>44202</v>
      </c>
      <c r="B7">
        <v>0</v>
      </c>
    </row>
    <row r="8" spans="1:2" x14ac:dyDescent="0.2">
      <c r="A8" s="2">
        <v>44203</v>
      </c>
      <c r="B8">
        <v>0</v>
      </c>
    </row>
    <row r="9" spans="1:2" x14ac:dyDescent="0.2">
      <c r="A9" s="2">
        <v>44204</v>
      </c>
      <c r="B9">
        <v>0</v>
      </c>
    </row>
    <row r="10" spans="1:2" x14ac:dyDescent="0.2">
      <c r="A10" s="2">
        <v>44205</v>
      </c>
      <c r="B10">
        <v>0</v>
      </c>
    </row>
    <row r="11" spans="1:2" x14ac:dyDescent="0.2">
      <c r="A11" s="2">
        <v>44206</v>
      </c>
      <c r="B11">
        <v>0</v>
      </c>
    </row>
    <row r="12" spans="1:2" x14ac:dyDescent="0.2">
      <c r="A12" s="2">
        <v>44207</v>
      </c>
      <c r="B12">
        <v>0</v>
      </c>
    </row>
    <row r="13" spans="1:2" x14ac:dyDescent="0.2">
      <c r="A13" s="2">
        <v>44208</v>
      </c>
      <c r="B13">
        <v>0</v>
      </c>
    </row>
    <row r="14" spans="1:2" x14ac:dyDescent="0.2">
      <c r="A14" s="2">
        <v>44209</v>
      </c>
      <c r="B14">
        <v>0</v>
      </c>
    </row>
    <row r="15" spans="1:2" x14ac:dyDescent="0.2">
      <c r="A15" s="2">
        <v>44210</v>
      </c>
      <c r="B15">
        <v>0</v>
      </c>
    </row>
    <row r="16" spans="1:2" x14ac:dyDescent="0.2">
      <c r="A16" s="2">
        <v>44211</v>
      </c>
      <c r="B16">
        <v>0</v>
      </c>
    </row>
    <row r="17" spans="1:2" x14ac:dyDescent="0.2">
      <c r="A17" s="2">
        <v>44212</v>
      </c>
      <c r="B17">
        <v>0</v>
      </c>
    </row>
    <row r="18" spans="1:2" x14ac:dyDescent="0.2">
      <c r="A18" s="2">
        <v>44213</v>
      </c>
      <c r="B18">
        <v>0</v>
      </c>
    </row>
    <row r="19" spans="1:2" x14ac:dyDescent="0.2">
      <c r="A19" s="2">
        <v>44214</v>
      </c>
      <c r="B19">
        <v>0</v>
      </c>
    </row>
    <row r="20" spans="1:2" x14ac:dyDescent="0.2">
      <c r="A20" s="2">
        <v>44215</v>
      </c>
      <c r="B20">
        <v>0</v>
      </c>
    </row>
    <row r="21" spans="1:2" x14ac:dyDescent="0.2">
      <c r="A21" s="2">
        <v>44216</v>
      </c>
      <c r="B21">
        <v>0</v>
      </c>
    </row>
    <row r="22" spans="1:2" x14ac:dyDescent="0.2">
      <c r="A22" s="2">
        <v>44217</v>
      </c>
      <c r="B22">
        <v>0</v>
      </c>
    </row>
    <row r="23" spans="1:2" x14ac:dyDescent="0.2">
      <c r="A23" s="2">
        <v>44218</v>
      </c>
      <c r="B23">
        <v>0</v>
      </c>
    </row>
    <row r="24" spans="1:2" x14ac:dyDescent="0.2">
      <c r="A24" s="2">
        <v>44219</v>
      </c>
      <c r="B24">
        <v>0</v>
      </c>
    </row>
    <row r="25" spans="1:2" x14ac:dyDescent="0.2">
      <c r="A25" s="2">
        <v>44220</v>
      </c>
      <c r="B25">
        <v>0</v>
      </c>
    </row>
    <row r="26" spans="1:2" x14ac:dyDescent="0.2">
      <c r="A26" s="2">
        <v>44221</v>
      </c>
      <c r="B26">
        <v>0</v>
      </c>
    </row>
    <row r="27" spans="1:2" x14ac:dyDescent="0.2">
      <c r="A27" s="2">
        <v>44222</v>
      </c>
      <c r="B27">
        <v>0</v>
      </c>
    </row>
    <row r="28" spans="1:2" x14ac:dyDescent="0.2">
      <c r="A28" s="2">
        <v>44223</v>
      </c>
      <c r="B28">
        <v>0</v>
      </c>
    </row>
    <row r="29" spans="1:2" x14ac:dyDescent="0.2">
      <c r="A29" s="2">
        <v>44224</v>
      </c>
      <c r="B29">
        <v>0</v>
      </c>
    </row>
    <row r="30" spans="1:2" x14ac:dyDescent="0.2">
      <c r="A30" s="2">
        <v>44225</v>
      </c>
      <c r="B30">
        <v>0</v>
      </c>
    </row>
    <row r="31" spans="1:2" x14ac:dyDescent="0.2">
      <c r="A31" s="2">
        <v>44226</v>
      </c>
      <c r="B31">
        <v>0</v>
      </c>
    </row>
    <row r="32" spans="1:2" x14ac:dyDescent="0.2">
      <c r="A32" s="2">
        <v>44227</v>
      </c>
      <c r="B32">
        <v>0</v>
      </c>
    </row>
    <row r="33" spans="1:2" x14ac:dyDescent="0.2">
      <c r="A33" s="2">
        <v>44228</v>
      </c>
      <c r="B33">
        <v>0</v>
      </c>
    </row>
    <row r="34" spans="1:2" x14ac:dyDescent="0.2">
      <c r="A34" s="2">
        <v>44229</v>
      </c>
      <c r="B34">
        <v>0</v>
      </c>
    </row>
    <row r="35" spans="1:2" x14ac:dyDescent="0.2">
      <c r="A35" s="2">
        <v>44230</v>
      </c>
      <c r="B35">
        <v>0</v>
      </c>
    </row>
    <row r="36" spans="1:2" x14ac:dyDescent="0.2">
      <c r="A36" s="2">
        <v>44231</v>
      </c>
      <c r="B36">
        <v>0</v>
      </c>
    </row>
    <row r="37" spans="1:2" x14ac:dyDescent="0.2">
      <c r="A37" s="2">
        <v>44232</v>
      </c>
      <c r="B37">
        <v>0</v>
      </c>
    </row>
    <row r="38" spans="1:2" x14ac:dyDescent="0.2">
      <c r="A38" s="2">
        <v>44233</v>
      </c>
      <c r="B38">
        <v>0</v>
      </c>
    </row>
    <row r="39" spans="1:2" x14ac:dyDescent="0.2">
      <c r="A39" s="2">
        <v>44234</v>
      </c>
      <c r="B39">
        <v>0</v>
      </c>
    </row>
    <row r="40" spans="1:2" x14ac:dyDescent="0.2">
      <c r="A40" s="2">
        <v>44235</v>
      </c>
      <c r="B40">
        <v>0</v>
      </c>
    </row>
    <row r="41" spans="1:2" x14ac:dyDescent="0.2">
      <c r="A41" s="2">
        <v>44236</v>
      </c>
      <c r="B41">
        <v>0</v>
      </c>
    </row>
    <row r="42" spans="1:2" x14ac:dyDescent="0.2">
      <c r="A42" s="2">
        <v>44237</v>
      </c>
      <c r="B42">
        <v>0</v>
      </c>
    </row>
    <row r="43" spans="1:2" x14ac:dyDescent="0.2">
      <c r="A43" s="2">
        <v>44238</v>
      </c>
      <c r="B43">
        <v>0</v>
      </c>
    </row>
    <row r="44" spans="1:2" x14ac:dyDescent="0.2">
      <c r="A44" s="2">
        <v>44239</v>
      </c>
      <c r="B44">
        <v>0</v>
      </c>
    </row>
    <row r="45" spans="1:2" x14ac:dyDescent="0.2">
      <c r="A45" s="2">
        <v>44240</v>
      </c>
      <c r="B45">
        <v>0</v>
      </c>
    </row>
    <row r="46" spans="1:2" x14ac:dyDescent="0.2">
      <c r="A46" s="2">
        <v>44241</v>
      </c>
      <c r="B46">
        <v>0</v>
      </c>
    </row>
    <row r="47" spans="1:2" x14ac:dyDescent="0.2">
      <c r="A47" s="2">
        <v>44242</v>
      </c>
      <c r="B47">
        <v>0</v>
      </c>
    </row>
    <row r="48" spans="1:2" x14ac:dyDescent="0.2">
      <c r="A48" s="2">
        <v>44243</v>
      </c>
      <c r="B48">
        <v>0</v>
      </c>
    </row>
    <row r="49" spans="1:2" x14ac:dyDescent="0.2">
      <c r="A49" s="2">
        <v>44244</v>
      </c>
      <c r="B49">
        <v>0</v>
      </c>
    </row>
    <row r="50" spans="1:2" x14ac:dyDescent="0.2">
      <c r="A50" s="2">
        <v>44245</v>
      </c>
      <c r="B50">
        <v>0</v>
      </c>
    </row>
    <row r="51" spans="1:2" x14ac:dyDescent="0.2">
      <c r="A51" s="2">
        <v>44246</v>
      </c>
      <c r="B51">
        <v>0</v>
      </c>
    </row>
    <row r="52" spans="1:2" x14ac:dyDescent="0.2">
      <c r="A52" s="2">
        <v>44247</v>
      </c>
      <c r="B52">
        <v>0</v>
      </c>
    </row>
    <row r="53" spans="1:2" x14ac:dyDescent="0.2">
      <c r="A53" s="2">
        <v>44248</v>
      </c>
      <c r="B53">
        <v>0</v>
      </c>
    </row>
    <row r="54" spans="1:2" x14ac:dyDescent="0.2">
      <c r="A54" s="2">
        <v>44249</v>
      </c>
      <c r="B54">
        <v>0</v>
      </c>
    </row>
    <row r="55" spans="1:2" x14ac:dyDescent="0.2">
      <c r="A55" s="2">
        <v>44250</v>
      </c>
      <c r="B55">
        <v>0</v>
      </c>
    </row>
    <row r="56" spans="1:2" x14ac:dyDescent="0.2">
      <c r="A56" s="2">
        <v>44251</v>
      </c>
      <c r="B56">
        <v>0</v>
      </c>
    </row>
    <row r="57" spans="1:2" x14ac:dyDescent="0.2">
      <c r="A57" s="2">
        <v>44252</v>
      </c>
      <c r="B57">
        <v>0</v>
      </c>
    </row>
    <row r="58" spans="1:2" x14ac:dyDescent="0.2">
      <c r="A58" s="2">
        <v>44253</v>
      </c>
      <c r="B58">
        <v>0</v>
      </c>
    </row>
    <row r="59" spans="1:2" x14ac:dyDescent="0.2">
      <c r="A59" s="2">
        <v>44254</v>
      </c>
      <c r="B59">
        <v>0</v>
      </c>
    </row>
    <row r="60" spans="1:2" x14ac:dyDescent="0.2">
      <c r="A60" s="2">
        <v>44255</v>
      </c>
      <c r="B60">
        <v>0</v>
      </c>
    </row>
    <row r="61" spans="1:2" x14ac:dyDescent="0.2">
      <c r="A61" s="2">
        <v>44256</v>
      </c>
      <c r="B61">
        <v>0</v>
      </c>
    </row>
    <row r="62" spans="1:2" x14ac:dyDescent="0.2">
      <c r="A62" s="2">
        <v>44257</v>
      </c>
      <c r="B62">
        <v>0</v>
      </c>
    </row>
    <row r="63" spans="1:2" x14ac:dyDescent="0.2">
      <c r="A63" s="2">
        <v>44258</v>
      </c>
      <c r="B63">
        <v>0</v>
      </c>
    </row>
    <row r="64" spans="1:2" x14ac:dyDescent="0.2">
      <c r="A64" s="2">
        <v>44259</v>
      </c>
      <c r="B64">
        <v>0</v>
      </c>
    </row>
    <row r="65" spans="1:2" x14ac:dyDescent="0.2">
      <c r="A65" s="2">
        <v>44260</v>
      </c>
      <c r="B65">
        <v>0</v>
      </c>
    </row>
    <row r="66" spans="1:2" x14ac:dyDescent="0.2">
      <c r="A66" s="2">
        <v>44261</v>
      </c>
      <c r="B66">
        <v>0</v>
      </c>
    </row>
    <row r="67" spans="1:2" x14ac:dyDescent="0.2">
      <c r="A67" s="2">
        <v>44262</v>
      </c>
      <c r="B67">
        <v>0</v>
      </c>
    </row>
    <row r="68" spans="1:2" x14ac:dyDescent="0.2">
      <c r="A68" s="2">
        <v>44263</v>
      </c>
      <c r="B68">
        <v>0</v>
      </c>
    </row>
    <row r="69" spans="1:2" x14ac:dyDescent="0.2">
      <c r="A69" s="2">
        <v>44264</v>
      </c>
      <c r="B69">
        <v>0</v>
      </c>
    </row>
    <row r="70" spans="1:2" x14ac:dyDescent="0.2">
      <c r="A70" s="2">
        <v>44265</v>
      </c>
      <c r="B70">
        <v>0</v>
      </c>
    </row>
    <row r="71" spans="1:2" x14ac:dyDescent="0.2">
      <c r="A71" s="2">
        <v>44266</v>
      </c>
      <c r="B71">
        <v>0</v>
      </c>
    </row>
    <row r="72" spans="1:2" x14ac:dyDescent="0.2">
      <c r="A72" s="2">
        <v>44267</v>
      </c>
      <c r="B72">
        <v>0</v>
      </c>
    </row>
    <row r="73" spans="1:2" x14ac:dyDescent="0.2">
      <c r="A73" s="2">
        <v>44268</v>
      </c>
      <c r="B73">
        <v>0</v>
      </c>
    </row>
    <row r="74" spans="1:2" x14ac:dyDescent="0.2">
      <c r="A74" s="2">
        <v>44269</v>
      </c>
      <c r="B74">
        <v>0</v>
      </c>
    </row>
    <row r="75" spans="1:2" x14ac:dyDescent="0.2">
      <c r="A75" s="2">
        <v>44270</v>
      </c>
      <c r="B75">
        <v>0</v>
      </c>
    </row>
    <row r="76" spans="1:2" x14ac:dyDescent="0.2">
      <c r="A76" s="2">
        <v>44271</v>
      </c>
      <c r="B76">
        <v>0</v>
      </c>
    </row>
    <row r="77" spans="1:2" x14ac:dyDescent="0.2">
      <c r="A77" s="2">
        <v>44272</v>
      </c>
      <c r="B77">
        <v>0</v>
      </c>
    </row>
    <row r="78" spans="1:2" x14ac:dyDescent="0.2">
      <c r="A78" s="2">
        <v>44273</v>
      </c>
      <c r="B78">
        <v>0</v>
      </c>
    </row>
    <row r="79" spans="1:2" x14ac:dyDescent="0.2">
      <c r="A79" s="2">
        <v>44274</v>
      </c>
      <c r="B79">
        <v>0</v>
      </c>
    </row>
    <row r="80" spans="1:2" x14ac:dyDescent="0.2">
      <c r="A80" s="2">
        <v>44275</v>
      </c>
      <c r="B80">
        <v>0</v>
      </c>
    </row>
    <row r="81" spans="1:2" x14ac:dyDescent="0.2">
      <c r="A81" s="2">
        <v>44276</v>
      </c>
      <c r="B81">
        <v>0</v>
      </c>
    </row>
    <row r="82" spans="1:2" x14ac:dyDescent="0.2">
      <c r="A82" s="2">
        <v>44277</v>
      </c>
      <c r="B82">
        <v>0</v>
      </c>
    </row>
    <row r="83" spans="1:2" x14ac:dyDescent="0.2">
      <c r="A83" s="2">
        <v>44278</v>
      </c>
      <c r="B83">
        <v>0</v>
      </c>
    </row>
    <row r="84" spans="1:2" x14ac:dyDescent="0.2">
      <c r="A84" s="2">
        <v>44279</v>
      </c>
      <c r="B84">
        <v>0</v>
      </c>
    </row>
    <row r="85" spans="1:2" x14ac:dyDescent="0.2">
      <c r="A85" s="2">
        <v>44280</v>
      </c>
      <c r="B85">
        <v>0</v>
      </c>
    </row>
    <row r="86" spans="1:2" x14ac:dyDescent="0.2">
      <c r="A86" s="2">
        <v>44281</v>
      </c>
      <c r="B86">
        <v>0</v>
      </c>
    </row>
    <row r="87" spans="1:2" x14ac:dyDescent="0.2">
      <c r="A87" s="2">
        <v>44282</v>
      </c>
      <c r="B87">
        <v>0</v>
      </c>
    </row>
    <row r="88" spans="1:2" x14ac:dyDescent="0.2">
      <c r="A88" s="2">
        <v>44283</v>
      </c>
      <c r="B88">
        <v>0</v>
      </c>
    </row>
    <row r="89" spans="1:2" x14ac:dyDescent="0.2">
      <c r="A89" s="2">
        <v>44284</v>
      </c>
      <c r="B89">
        <v>0</v>
      </c>
    </row>
    <row r="90" spans="1:2" x14ac:dyDescent="0.2">
      <c r="A90" s="2">
        <v>44285</v>
      </c>
      <c r="B90">
        <v>0</v>
      </c>
    </row>
    <row r="91" spans="1:2" x14ac:dyDescent="0.2">
      <c r="A91" s="2">
        <v>44286</v>
      </c>
      <c r="B91">
        <v>0</v>
      </c>
    </row>
    <row r="92" spans="1:2" x14ac:dyDescent="0.2">
      <c r="A92" s="2">
        <v>44287</v>
      </c>
      <c r="B92">
        <v>0</v>
      </c>
    </row>
    <row r="93" spans="1:2" x14ac:dyDescent="0.2">
      <c r="A93" s="2">
        <v>44288</v>
      </c>
      <c r="B93">
        <v>0</v>
      </c>
    </row>
    <row r="94" spans="1:2" x14ac:dyDescent="0.2">
      <c r="A94" s="2">
        <v>44289</v>
      </c>
      <c r="B94">
        <v>0</v>
      </c>
    </row>
    <row r="95" spans="1:2" x14ac:dyDescent="0.2">
      <c r="A95" s="2">
        <v>44290</v>
      </c>
      <c r="B95">
        <v>0</v>
      </c>
    </row>
    <row r="96" spans="1:2" x14ac:dyDescent="0.2">
      <c r="A96" s="2">
        <v>44291</v>
      </c>
      <c r="B96">
        <v>0</v>
      </c>
    </row>
    <row r="97" spans="1:2" x14ac:dyDescent="0.2">
      <c r="A97" s="2">
        <v>44292</v>
      </c>
      <c r="B97">
        <v>0</v>
      </c>
    </row>
    <row r="98" spans="1:2" x14ac:dyDescent="0.2">
      <c r="A98" s="2">
        <v>44293</v>
      </c>
      <c r="B98">
        <v>0</v>
      </c>
    </row>
    <row r="99" spans="1:2" x14ac:dyDescent="0.2">
      <c r="A99" s="2">
        <v>44294</v>
      </c>
      <c r="B99">
        <v>0</v>
      </c>
    </row>
    <row r="100" spans="1:2" x14ac:dyDescent="0.2">
      <c r="A100" s="2">
        <v>44295</v>
      </c>
      <c r="B100">
        <v>0</v>
      </c>
    </row>
    <row r="101" spans="1:2" x14ac:dyDescent="0.2">
      <c r="A101" s="2">
        <v>44296</v>
      </c>
      <c r="B101">
        <v>0</v>
      </c>
    </row>
    <row r="102" spans="1:2" x14ac:dyDescent="0.2">
      <c r="A102" s="2">
        <v>44297</v>
      </c>
      <c r="B102">
        <v>0</v>
      </c>
    </row>
    <row r="103" spans="1:2" x14ac:dyDescent="0.2">
      <c r="A103" s="2">
        <v>44298</v>
      </c>
      <c r="B103">
        <v>0</v>
      </c>
    </row>
    <row r="104" spans="1:2" x14ac:dyDescent="0.2">
      <c r="A104" s="2">
        <v>44299</v>
      </c>
      <c r="B104">
        <v>0</v>
      </c>
    </row>
    <row r="105" spans="1:2" x14ac:dyDescent="0.2">
      <c r="A105" s="2">
        <v>44300</v>
      </c>
      <c r="B105">
        <v>0</v>
      </c>
    </row>
    <row r="106" spans="1:2" x14ac:dyDescent="0.2">
      <c r="A106" s="2">
        <v>44301</v>
      </c>
      <c r="B106">
        <v>0</v>
      </c>
    </row>
    <row r="107" spans="1:2" x14ac:dyDescent="0.2">
      <c r="A107" s="2">
        <v>44302</v>
      </c>
      <c r="B107">
        <v>0</v>
      </c>
    </row>
    <row r="108" spans="1:2" x14ac:dyDescent="0.2">
      <c r="A108" s="2">
        <v>44303</v>
      </c>
      <c r="B108">
        <v>0</v>
      </c>
    </row>
    <row r="109" spans="1:2" x14ac:dyDescent="0.2">
      <c r="A109" s="2">
        <v>44304</v>
      </c>
      <c r="B109">
        <v>0</v>
      </c>
    </row>
    <row r="110" spans="1:2" x14ac:dyDescent="0.2">
      <c r="A110" s="2">
        <v>44305</v>
      </c>
      <c r="B110">
        <v>0</v>
      </c>
    </row>
    <row r="111" spans="1:2" x14ac:dyDescent="0.2">
      <c r="A111" s="2">
        <v>44306</v>
      </c>
      <c r="B111">
        <v>0</v>
      </c>
    </row>
    <row r="112" spans="1:2" x14ac:dyDescent="0.2">
      <c r="A112" s="2">
        <v>44307</v>
      </c>
      <c r="B112">
        <v>0</v>
      </c>
    </row>
    <row r="113" spans="1:2" x14ac:dyDescent="0.2">
      <c r="A113" s="2">
        <v>44308</v>
      </c>
      <c r="B113">
        <v>0</v>
      </c>
    </row>
    <row r="114" spans="1:2" x14ac:dyDescent="0.2">
      <c r="A114" s="2">
        <v>44309</v>
      </c>
      <c r="B114">
        <v>0</v>
      </c>
    </row>
    <row r="115" spans="1:2" x14ac:dyDescent="0.2">
      <c r="A115" s="2">
        <v>44310</v>
      </c>
      <c r="B115">
        <v>0</v>
      </c>
    </row>
    <row r="116" spans="1:2" x14ac:dyDescent="0.2">
      <c r="A116" s="2">
        <v>44311</v>
      </c>
      <c r="B116">
        <v>0</v>
      </c>
    </row>
    <row r="117" spans="1:2" x14ac:dyDescent="0.2">
      <c r="A117" s="2">
        <v>44312</v>
      </c>
      <c r="B117">
        <v>0</v>
      </c>
    </row>
    <row r="118" spans="1:2" x14ac:dyDescent="0.2">
      <c r="A118" s="2">
        <v>44313</v>
      </c>
      <c r="B118">
        <v>0</v>
      </c>
    </row>
    <row r="119" spans="1:2" x14ac:dyDescent="0.2">
      <c r="A119" s="2">
        <v>44314</v>
      </c>
      <c r="B119">
        <v>0</v>
      </c>
    </row>
    <row r="120" spans="1:2" x14ac:dyDescent="0.2">
      <c r="A120" s="2">
        <v>44315</v>
      </c>
      <c r="B120">
        <v>0</v>
      </c>
    </row>
    <row r="121" spans="1:2" x14ac:dyDescent="0.2">
      <c r="A121" s="2">
        <v>44316</v>
      </c>
      <c r="B121">
        <v>0</v>
      </c>
    </row>
    <row r="122" spans="1:2" x14ac:dyDescent="0.2">
      <c r="A122" s="2">
        <v>44317</v>
      </c>
      <c r="B122">
        <v>0</v>
      </c>
    </row>
    <row r="123" spans="1:2" x14ac:dyDescent="0.2">
      <c r="A123" s="2">
        <v>44318</v>
      </c>
      <c r="B123">
        <v>0</v>
      </c>
    </row>
    <row r="124" spans="1:2" x14ac:dyDescent="0.2">
      <c r="A124" s="2">
        <v>44319</v>
      </c>
      <c r="B124">
        <v>0</v>
      </c>
    </row>
    <row r="125" spans="1:2" x14ac:dyDescent="0.2">
      <c r="A125" s="2">
        <v>44320</v>
      </c>
      <c r="B125">
        <v>0</v>
      </c>
    </row>
    <row r="126" spans="1:2" x14ac:dyDescent="0.2">
      <c r="A126" s="2">
        <v>44321</v>
      </c>
      <c r="B126">
        <v>0</v>
      </c>
    </row>
    <row r="127" spans="1:2" x14ac:dyDescent="0.2">
      <c r="A127" s="2">
        <v>44322</v>
      </c>
      <c r="B127">
        <v>0</v>
      </c>
    </row>
    <row r="128" spans="1:2" x14ac:dyDescent="0.2">
      <c r="A128" s="2">
        <v>44323</v>
      </c>
      <c r="B128">
        <v>0</v>
      </c>
    </row>
    <row r="129" spans="1:2" x14ac:dyDescent="0.2">
      <c r="A129" s="2">
        <v>44324</v>
      </c>
      <c r="B129">
        <v>0</v>
      </c>
    </row>
    <row r="130" spans="1:2" x14ac:dyDescent="0.2">
      <c r="A130" s="2">
        <v>44325</v>
      </c>
      <c r="B130">
        <v>0</v>
      </c>
    </row>
    <row r="131" spans="1:2" x14ac:dyDescent="0.2">
      <c r="A131" s="2">
        <v>44326</v>
      </c>
      <c r="B131">
        <v>0</v>
      </c>
    </row>
    <row r="132" spans="1:2" x14ac:dyDescent="0.2">
      <c r="A132" s="2">
        <v>44327</v>
      </c>
      <c r="B132">
        <v>0</v>
      </c>
    </row>
    <row r="133" spans="1:2" x14ac:dyDescent="0.2">
      <c r="A133" s="2">
        <v>44328</v>
      </c>
      <c r="B133">
        <v>0</v>
      </c>
    </row>
    <row r="134" spans="1:2" x14ac:dyDescent="0.2">
      <c r="A134" s="2">
        <v>44329</v>
      </c>
      <c r="B134">
        <v>0</v>
      </c>
    </row>
    <row r="135" spans="1:2" x14ac:dyDescent="0.2">
      <c r="A135" s="2">
        <v>44330</v>
      </c>
      <c r="B135">
        <v>0</v>
      </c>
    </row>
    <row r="136" spans="1:2" x14ac:dyDescent="0.2">
      <c r="A136" s="2">
        <v>44331</v>
      </c>
      <c r="B136">
        <v>0</v>
      </c>
    </row>
    <row r="137" spans="1:2" x14ac:dyDescent="0.2">
      <c r="A137" s="2">
        <v>44332</v>
      </c>
      <c r="B137">
        <v>0</v>
      </c>
    </row>
    <row r="138" spans="1:2" x14ac:dyDescent="0.2">
      <c r="A138" s="2">
        <v>44333</v>
      </c>
      <c r="B138">
        <v>0</v>
      </c>
    </row>
    <row r="139" spans="1:2" x14ac:dyDescent="0.2">
      <c r="A139" s="2">
        <v>44334</v>
      </c>
      <c r="B139">
        <v>0</v>
      </c>
    </row>
    <row r="140" spans="1:2" x14ac:dyDescent="0.2">
      <c r="A140" s="2">
        <v>44335</v>
      </c>
      <c r="B140">
        <v>0</v>
      </c>
    </row>
    <row r="141" spans="1:2" x14ac:dyDescent="0.2">
      <c r="A141" s="2">
        <v>44336</v>
      </c>
      <c r="B141">
        <v>0</v>
      </c>
    </row>
    <row r="142" spans="1:2" x14ac:dyDescent="0.2">
      <c r="A142" s="2">
        <v>44337</v>
      </c>
      <c r="B142">
        <v>0</v>
      </c>
    </row>
    <row r="143" spans="1:2" x14ac:dyDescent="0.2">
      <c r="A143" s="2">
        <v>44338</v>
      </c>
      <c r="B143">
        <v>0</v>
      </c>
    </row>
    <row r="144" spans="1:2" x14ac:dyDescent="0.2">
      <c r="A144" s="2">
        <v>44339</v>
      </c>
      <c r="B144">
        <v>0</v>
      </c>
    </row>
    <row r="145" spans="1:2" x14ac:dyDescent="0.2">
      <c r="A145" s="2">
        <v>44340</v>
      </c>
      <c r="B145">
        <v>0</v>
      </c>
    </row>
    <row r="146" spans="1:2" x14ac:dyDescent="0.2">
      <c r="A146" s="2">
        <v>44341</v>
      </c>
      <c r="B146">
        <v>0</v>
      </c>
    </row>
    <row r="147" spans="1:2" x14ac:dyDescent="0.2">
      <c r="A147" s="2">
        <v>44342</v>
      </c>
      <c r="B147">
        <v>0</v>
      </c>
    </row>
    <row r="148" spans="1:2" x14ac:dyDescent="0.2">
      <c r="A148" s="2">
        <v>44343</v>
      </c>
      <c r="B148">
        <v>0</v>
      </c>
    </row>
    <row r="149" spans="1:2" x14ac:dyDescent="0.2">
      <c r="A149" s="2">
        <v>44344</v>
      </c>
      <c r="B149">
        <v>0</v>
      </c>
    </row>
    <row r="150" spans="1:2" x14ac:dyDescent="0.2">
      <c r="A150" s="2">
        <v>44345</v>
      </c>
      <c r="B150">
        <v>0</v>
      </c>
    </row>
    <row r="151" spans="1:2" x14ac:dyDescent="0.2">
      <c r="A151" s="2">
        <v>44346</v>
      </c>
      <c r="B151">
        <v>0</v>
      </c>
    </row>
    <row r="152" spans="1:2" x14ac:dyDescent="0.2">
      <c r="A152" s="2">
        <v>44347</v>
      </c>
      <c r="B152">
        <v>0</v>
      </c>
    </row>
    <row r="153" spans="1:2" x14ac:dyDescent="0.2">
      <c r="A153" s="2">
        <v>44348</v>
      </c>
      <c r="B153">
        <v>0</v>
      </c>
    </row>
    <row r="154" spans="1:2" x14ac:dyDescent="0.2">
      <c r="A154" s="2">
        <v>44349</v>
      </c>
      <c r="B154">
        <v>0</v>
      </c>
    </row>
    <row r="155" spans="1:2" x14ac:dyDescent="0.2">
      <c r="A155" s="2">
        <v>44350</v>
      </c>
      <c r="B155">
        <v>0</v>
      </c>
    </row>
    <row r="156" spans="1:2" x14ac:dyDescent="0.2">
      <c r="A156" s="2">
        <v>44351</v>
      </c>
      <c r="B156">
        <v>0</v>
      </c>
    </row>
    <row r="157" spans="1:2" x14ac:dyDescent="0.2">
      <c r="A157" s="2">
        <v>44352</v>
      </c>
      <c r="B157">
        <v>0</v>
      </c>
    </row>
    <row r="158" spans="1:2" x14ac:dyDescent="0.2">
      <c r="A158" s="2">
        <v>44353</v>
      </c>
      <c r="B158">
        <v>0</v>
      </c>
    </row>
    <row r="159" spans="1:2" x14ac:dyDescent="0.2">
      <c r="A159" s="2">
        <v>44354</v>
      </c>
      <c r="B159">
        <v>0</v>
      </c>
    </row>
    <row r="160" spans="1:2" x14ac:dyDescent="0.2">
      <c r="A160" s="2">
        <v>44355</v>
      </c>
      <c r="B160">
        <v>0</v>
      </c>
    </row>
    <row r="161" spans="1:2" x14ac:dyDescent="0.2">
      <c r="A161" s="2">
        <v>44356</v>
      </c>
      <c r="B161">
        <v>0</v>
      </c>
    </row>
    <row r="162" spans="1:2" x14ac:dyDescent="0.2">
      <c r="A162" s="2">
        <v>44357</v>
      </c>
      <c r="B162">
        <v>0</v>
      </c>
    </row>
    <row r="163" spans="1:2" x14ac:dyDescent="0.2">
      <c r="A163" s="2">
        <v>44358</v>
      </c>
      <c r="B163">
        <v>0</v>
      </c>
    </row>
    <row r="164" spans="1:2" x14ac:dyDescent="0.2">
      <c r="A164" s="2">
        <v>44359</v>
      </c>
      <c r="B164">
        <v>0</v>
      </c>
    </row>
    <row r="165" spans="1:2" x14ac:dyDescent="0.2">
      <c r="A165" s="2">
        <v>44360</v>
      </c>
      <c r="B165">
        <v>0</v>
      </c>
    </row>
    <row r="166" spans="1:2" x14ac:dyDescent="0.2">
      <c r="A166" s="2">
        <v>44361</v>
      </c>
      <c r="B166">
        <v>0</v>
      </c>
    </row>
    <row r="167" spans="1:2" x14ac:dyDescent="0.2">
      <c r="A167" s="2">
        <v>44362</v>
      </c>
      <c r="B167">
        <v>0</v>
      </c>
    </row>
    <row r="168" spans="1:2" x14ac:dyDescent="0.2">
      <c r="A168" s="2">
        <v>44363</v>
      </c>
      <c r="B168">
        <v>0</v>
      </c>
    </row>
    <row r="169" spans="1:2" x14ac:dyDescent="0.2">
      <c r="A169" s="2">
        <v>44364</v>
      </c>
      <c r="B169">
        <v>0</v>
      </c>
    </row>
    <row r="170" spans="1:2" x14ac:dyDescent="0.2">
      <c r="A170" s="2">
        <v>44365</v>
      </c>
      <c r="B170">
        <v>0</v>
      </c>
    </row>
    <row r="171" spans="1:2" x14ac:dyDescent="0.2">
      <c r="A171" s="2">
        <v>44366</v>
      </c>
      <c r="B171">
        <v>0</v>
      </c>
    </row>
    <row r="172" spans="1:2" x14ac:dyDescent="0.2">
      <c r="A172" s="2">
        <v>44367</v>
      </c>
      <c r="B172">
        <v>0</v>
      </c>
    </row>
    <row r="173" spans="1:2" x14ac:dyDescent="0.2">
      <c r="A173" s="2">
        <v>44368</v>
      </c>
      <c r="B173">
        <v>0</v>
      </c>
    </row>
    <row r="174" spans="1:2" x14ac:dyDescent="0.2">
      <c r="A174" s="2">
        <v>44369</v>
      </c>
      <c r="B174">
        <v>0</v>
      </c>
    </row>
    <row r="175" spans="1:2" x14ac:dyDescent="0.2">
      <c r="A175" s="2">
        <v>44370</v>
      </c>
      <c r="B175">
        <v>0</v>
      </c>
    </row>
    <row r="176" spans="1:2" x14ac:dyDescent="0.2">
      <c r="A176" s="2">
        <v>44371</v>
      </c>
      <c r="B176">
        <v>0</v>
      </c>
    </row>
    <row r="177" spans="1:2" x14ac:dyDescent="0.2">
      <c r="A177" s="2">
        <v>44372</v>
      </c>
      <c r="B177">
        <v>0</v>
      </c>
    </row>
    <row r="178" spans="1:2" x14ac:dyDescent="0.2">
      <c r="A178" s="2">
        <v>44373</v>
      </c>
      <c r="B178">
        <v>0</v>
      </c>
    </row>
    <row r="179" spans="1:2" x14ac:dyDescent="0.2">
      <c r="A179" s="2">
        <v>44374</v>
      </c>
      <c r="B179">
        <v>0</v>
      </c>
    </row>
    <row r="180" spans="1:2" x14ac:dyDescent="0.2">
      <c r="A180" s="2">
        <v>44375</v>
      </c>
      <c r="B180">
        <v>0</v>
      </c>
    </row>
    <row r="181" spans="1:2" x14ac:dyDescent="0.2">
      <c r="A181" s="2">
        <v>44376</v>
      </c>
      <c r="B181">
        <v>0</v>
      </c>
    </row>
    <row r="182" spans="1:2" x14ac:dyDescent="0.2">
      <c r="A182" s="2">
        <v>44377</v>
      </c>
      <c r="B182">
        <v>0</v>
      </c>
    </row>
    <row r="183" spans="1:2" x14ac:dyDescent="0.2">
      <c r="A183" s="2">
        <v>44378</v>
      </c>
      <c r="B183">
        <v>0</v>
      </c>
    </row>
    <row r="184" spans="1:2" x14ac:dyDescent="0.2">
      <c r="A184" s="2">
        <v>44379</v>
      </c>
      <c r="B184">
        <v>0</v>
      </c>
    </row>
    <row r="185" spans="1:2" x14ac:dyDescent="0.2">
      <c r="A185" s="2">
        <v>44380</v>
      </c>
      <c r="B185">
        <v>0</v>
      </c>
    </row>
    <row r="186" spans="1:2" x14ac:dyDescent="0.2">
      <c r="A186" s="2">
        <v>44381</v>
      </c>
      <c r="B186">
        <v>0</v>
      </c>
    </row>
    <row r="187" spans="1:2" x14ac:dyDescent="0.2">
      <c r="A187" s="2">
        <v>44382</v>
      </c>
      <c r="B187">
        <v>0</v>
      </c>
    </row>
    <row r="188" spans="1:2" x14ac:dyDescent="0.2">
      <c r="A188" s="2">
        <v>44383</v>
      </c>
      <c r="B188">
        <v>0</v>
      </c>
    </row>
    <row r="189" spans="1:2" x14ac:dyDescent="0.2">
      <c r="A189" s="2">
        <v>44384</v>
      </c>
      <c r="B189">
        <v>0</v>
      </c>
    </row>
    <row r="190" spans="1:2" x14ac:dyDescent="0.2">
      <c r="A190" s="2">
        <v>44385</v>
      </c>
      <c r="B190">
        <v>0</v>
      </c>
    </row>
    <row r="191" spans="1:2" x14ac:dyDescent="0.2">
      <c r="A191" s="2">
        <v>44386</v>
      </c>
      <c r="B191">
        <v>0</v>
      </c>
    </row>
    <row r="192" spans="1:2" x14ac:dyDescent="0.2">
      <c r="A192" s="2">
        <v>44387</v>
      </c>
      <c r="B192">
        <v>0</v>
      </c>
    </row>
    <row r="193" spans="1:2" x14ac:dyDescent="0.2">
      <c r="A193" s="2">
        <v>44388</v>
      </c>
      <c r="B193">
        <v>0</v>
      </c>
    </row>
    <row r="194" spans="1:2" x14ac:dyDescent="0.2">
      <c r="A194" s="2">
        <v>44389</v>
      </c>
      <c r="B194">
        <v>0</v>
      </c>
    </row>
    <row r="195" spans="1:2" x14ac:dyDescent="0.2">
      <c r="A195" s="2">
        <v>44390</v>
      </c>
      <c r="B195">
        <v>0</v>
      </c>
    </row>
    <row r="196" spans="1:2" x14ac:dyDescent="0.2">
      <c r="A196" s="2">
        <v>44391</v>
      </c>
      <c r="B196">
        <v>0</v>
      </c>
    </row>
    <row r="197" spans="1:2" x14ac:dyDescent="0.2">
      <c r="A197" s="2">
        <v>44392</v>
      </c>
      <c r="B197">
        <v>0</v>
      </c>
    </row>
    <row r="198" spans="1:2" x14ac:dyDescent="0.2">
      <c r="A198" s="2">
        <v>44393</v>
      </c>
      <c r="B198">
        <v>0</v>
      </c>
    </row>
    <row r="199" spans="1:2" x14ac:dyDescent="0.2">
      <c r="A199" s="2">
        <v>44394</v>
      </c>
      <c r="B199">
        <v>0</v>
      </c>
    </row>
    <row r="200" spans="1:2" x14ac:dyDescent="0.2">
      <c r="A200" s="2">
        <v>44395</v>
      </c>
      <c r="B200">
        <v>0</v>
      </c>
    </row>
    <row r="201" spans="1:2" x14ac:dyDescent="0.2">
      <c r="A201" s="2">
        <v>44396</v>
      </c>
      <c r="B201">
        <v>0</v>
      </c>
    </row>
    <row r="202" spans="1:2" x14ac:dyDescent="0.2">
      <c r="A202" s="2">
        <v>44397</v>
      </c>
      <c r="B202">
        <v>0</v>
      </c>
    </row>
    <row r="203" spans="1:2" x14ac:dyDescent="0.2">
      <c r="A203" s="2">
        <v>44398</v>
      </c>
      <c r="B203">
        <v>0</v>
      </c>
    </row>
    <row r="204" spans="1:2" x14ac:dyDescent="0.2">
      <c r="A204" s="2">
        <v>44399</v>
      </c>
      <c r="B204">
        <v>0</v>
      </c>
    </row>
    <row r="205" spans="1:2" x14ac:dyDescent="0.2">
      <c r="A205" s="2">
        <v>44400</v>
      </c>
      <c r="B205">
        <v>0</v>
      </c>
    </row>
    <row r="206" spans="1:2" x14ac:dyDescent="0.2">
      <c r="A206" s="2">
        <v>44401</v>
      </c>
      <c r="B206">
        <v>0</v>
      </c>
    </row>
    <row r="207" spans="1:2" x14ac:dyDescent="0.2">
      <c r="A207" s="2">
        <v>44402</v>
      </c>
      <c r="B207">
        <v>0</v>
      </c>
    </row>
    <row r="208" spans="1:2" x14ac:dyDescent="0.2">
      <c r="A208" s="2">
        <v>44403</v>
      </c>
      <c r="B208">
        <v>0</v>
      </c>
    </row>
    <row r="209" spans="1:2" x14ac:dyDescent="0.2">
      <c r="A209" s="2">
        <v>44404</v>
      </c>
      <c r="B209">
        <v>0</v>
      </c>
    </row>
    <row r="210" spans="1:2" x14ac:dyDescent="0.2">
      <c r="A210" s="2">
        <v>44405</v>
      </c>
      <c r="B210">
        <v>0</v>
      </c>
    </row>
    <row r="211" spans="1:2" x14ac:dyDescent="0.2">
      <c r="A211" s="2">
        <v>44406</v>
      </c>
      <c r="B211">
        <v>0</v>
      </c>
    </row>
    <row r="212" spans="1:2" x14ac:dyDescent="0.2">
      <c r="A212" s="2">
        <v>44407</v>
      </c>
      <c r="B212">
        <v>0</v>
      </c>
    </row>
    <row r="213" spans="1:2" x14ac:dyDescent="0.2">
      <c r="A213" s="2">
        <v>44408</v>
      </c>
      <c r="B213">
        <v>0</v>
      </c>
    </row>
    <row r="214" spans="1:2" x14ac:dyDescent="0.2">
      <c r="A214" s="2">
        <v>44409</v>
      </c>
      <c r="B214">
        <v>0</v>
      </c>
    </row>
    <row r="215" spans="1:2" x14ac:dyDescent="0.2">
      <c r="A215" s="2">
        <v>44410</v>
      </c>
      <c r="B215">
        <v>0</v>
      </c>
    </row>
    <row r="216" spans="1:2" x14ac:dyDescent="0.2">
      <c r="A216" s="2">
        <v>44411</v>
      </c>
      <c r="B216">
        <v>0</v>
      </c>
    </row>
    <row r="217" spans="1:2" x14ac:dyDescent="0.2">
      <c r="A217" s="2">
        <v>44412</v>
      </c>
      <c r="B217">
        <v>0</v>
      </c>
    </row>
    <row r="218" spans="1:2" x14ac:dyDescent="0.2">
      <c r="A218" s="2">
        <v>44413</v>
      </c>
      <c r="B218">
        <v>0</v>
      </c>
    </row>
    <row r="219" spans="1:2" x14ac:dyDescent="0.2">
      <c r="A219" s="2">
        <v>44414</v>
      </c>
      <c r="B219">
        <v>0</v>
      </c>
    </row>
    <row r="220" spans="1:2" x14ac:dyDescent="0.2">
      <c r="A220" s="2">
        <v>44415</v>
      </c>
      <c r="B220">
        <v>0</v>
      </c>
    </row>
    <row r="221" spans="1:2" x14ac:dyDescent="0.2">
      <c r="A221" s="2">
        <v>44416</v>
      </c>
      <c r="B221">
        <v>0</v>
      </c>
    </row>
    <row r="222" spans="1:2" x14ac:dyDescent="0.2">
      <c r="A222" s="2">
        <v>44417</v>
      </c>
      <c r="B222">
        <v>0</v>
      </c>
    </row>
    <row r="223" spans="1:2" x14ac:dyDescent="0.2">
      <c r="A223" s="2">
        <v>44418</v>
      </c>
      <c r="B223">
        <v>0</v>
      </c>
    </row>
    <row r="224" spans="1:2" x14ac:dyDescent="0.2">
      <c r="A224" s="2">
        <v>44419</v>
      </c>
      <c r="B224">
        <v>0</v>
      </c>
    </row>
    <row r="225" spans="1:2" x14ac:dyDescent="0.2">
      <c r="A225" s="2">
        <v>44420</v>
      </c>
      <c r="B225">
        <v>0</v>
      </c>
    </row>
    <row r="226" spans="1:2" x14ac:dyDescent="0.2">
      <c r="A226" s="2">
        <v>44421</v>
      </c>
      <c r="B226">
        <v>0</v>
      </c>
    </row>
    <row r="227" spans="1:2" x14ac:dyDescent="0.2">
      <c r="A227" s="2">
        <v>44422</v>
      </c>
      <c r="B227">
        <v>0</v>
      </c>
    </row>
    <row r="228" spans="1:2" x14ac:dyDescent="0.2">
      <c r="A228" s="2">
        <v>44423</v>
      </c>
      <c r="B228">
        <v>0</v>
      </c>
    </row>
    <row r="229" spans="1:2" x14ac:dyDescent="0.2">
      <c r="A229" s="2">
        <v>44424</v>
      </c>
      <c r="B229">
        <v>0</v>
      </c>
    </row>
    <row r="230" spans="1:2" x14ac:dyDescent="0.2">
      <c r="A230" s="2">
        <v>44425</v>
      </c>
      <c r="B230">
        <v>0</v>
      </c>
    </row>
    <row r="231" spans="1:2" x14ac:dyDescent="0.2">
      <c r="A231" s="2">
        <v>44426</v>
      </c>
      <c r="B231">
        <v>0</v>
      </c>
    </row>
    <row r="232" spans="1:2" x14ac:dyDescent="0.2">
      <c r="A232" s="2">
        <v>44427</v>
      </c>
      <c r="B232">
        <v>0</v>
      </c>
    </row>
    <row r="233" spans="1:2" x14ac:dyDescent="0.2">
      <c r="A233" s="2">
        <v>44428</v>
      </c>
      <c r="B233">
        <v>0</v>
      </c>
    </row>
    <row r="234" spans="1:2" x14ac:dyDescent="0.2">
      <c r="A234" s="2">
        <v>44429</v>
      </c>
      <c r="B234">
        <v>0</v>
      </c>
    </row>
    <row r="235" spans="1:2" x14ac:dyDescent="0.2">
      <c r="A235" s="2">
        <v>44430</v>
      </c>
      <c r="B235">
        <v>0</v>
      </c>
    </row>
    <row r="236" spans="1:2" x14ac:dyDescent="0.2">
      <c r="A236" s="2">
        <v>44431</v>
      </c>
      <c r="B236">
        <v>0</v>
      </c>
    </row>
    <row r="237" spans="1:2" x14ac:dyDescent="0.2">
      <c r="A237" s="2">
        <v>44432</v>
      </c>
      <c r="B237">
        <v>0</v>
      </c>
    </row>
    <row r="238" spans="1:2" x14ac:dyDescent="0.2">
      <c r="A238" s="2">
        <v>44433</v>
      </c>
      <c r="B238">
        <v>0</v>
      </c>
    </row>
    <row r="239" spans="1:2" x14ac:dyDescent="0.2">
      <c r="A239" s="2">
        <v>44434</v>
      </c>
      <c r="B239">
        <v>0</v>
      </c>
    </row>
    <row r="240" spans="1:2" x14ac:dyDescent="0.2">
      <c r="A240" s="2">
        <v>44435</v>
      </c>
      <c r="B240">
        <v>0</v>
      </c>
    </row>
    <row r="241" spans="1:2" x14ac:dyDescent="0.2">
      <c r="A241" s="2">
        <v>44436</v>
      </c>
      <c r="B241">
        <v>0</v>
      </c>
    </row>
    <row r="242" spans="1:2" x14ac:dyDescent="0.2">
      <c r="A242" s="2">
        <v>44437</v>
      </c>
      <c r="B242">
        <v>0</v>
      </c>
    </row>
    <row r="243" spans="1:2" x14ac:dyDescent="0.2">
      <c r="A243" s="2">
        <v>44438</v>
      </c>
      <c r="B243">
        <v>0</v>
      </c>
    </row>
    <row r="244" spans="1:2" x14ac:dyDescent="0.2">
      <c r="A244" s="2">
        <v>44439</v>
      </c>
      <c r="B244">
        <v>0</v>
      </c>
    </row>
    <row r="245" spans="1:2" x14ac:dyDescent="0.2">
      <c r="A245" s="2">
        <v>44440</v>
      </c>
      <c r="B245">
        <v>0</v>
      </c>
    </row>
    <row r="246" spans="1:2" x14ac:dyDescent="0.2">
      <c r="A246" s="2">
        <v>44441</v>
      </c>
      <c r="B246">
        <v>0</v>
      </c>
    </row>
    <row r="247" spans="1:2" x14ac:dyDescent="0.2">
      <c r="A247" s="2">
        <v>44442</v>
      </c>
      <c r="B247">
        <v>0</v>
      </c>
    </row>
    <row r="248" spans="1:2" x14ac:dyDescent="0.2">
      <c r="A248" s="2">
        <v>44443</v>
      </c>
      <c r="B248">
        <v>0</v>
      </c>
    </row>
    <row r="249" spans="1:2" x14ac:dyDescent="0.2">
      <c r="A249" s="2">
        <v>44444</v>
      </c>
      <c r="B249">
        <v>0</v>
      </c>
    </row>
    <row r="250" spans="1:2" x14ac:dyDescent="0.2">
      <c r="A250" s="2">
        <v>44445</v>
      </c>
      <c r="B250">
        <v>0</v>
      </c>
    </row>
    <row r="251" spans="1:2" x14ac:dyDescent="0.2">
      <c r="A251" s="2">
        <v>44446</v>
      </c>
      <c r="B251">
        <v>0</v>
      </c>
    </row>
    <row r="252" spans="1:2" x14ac:dyDescent="0.2">
      <c r="A252" s="2">
        <v>44447</v>
      </c>
      <c r="B252">
        <v>0</v>
      </c>
    </row>
    <row r="253" spans="1:2" x14ac:dyDescent="0.2">
      <c r="A253" s="2">
        <v>44448</v>
      </c>
      <c r="B253">
        <v>0</v>
      </c>
    </row>
    <row r="254" spans="1:2" x14ac:dyDescent="0.2">
      <c r="A254" s="2">
        <v>44449</v>
      </c>
      <c r="B254">
        <v>0</v>
      </c>
    </row>
    <row r="255" spans="1:2" x14ac:dyDescent="0.2">
      <c r="A255" s="2">
        <v>44450</v>
      </c>
      <c r="B255">
        <v>0</v>
      </c>
    </row>
    <row r="256" spans="1:2" x14ac:dyDescent="0.2">
      <c r="A256" s="2">
        <v>44451</v>
      </c>
      <c r="B256">
        <v>0</v>
      </c>
    </row>
    <row r="257" spans="1:2" x14ac:dyDescent="0.2">
      <c r="A257" s="2">
        <v>44452</v>
      </c>
      <c r="B257">
        <v>0</v>
      </c>
    </row>
    <row r="258" spans="1:2" x14ac:dyDescent="0.2">
      <c r="A258" s="2">
        <v>44453</v>
      </c>
      <c r="B258">
        <v>0</v>
      </c>
    </row>
    <row r="259" spans="1:2" x14ac:dyDescent="0.2">
      <c r="A259" s="2">
        <v>44454</v>
      </c>
      <c r="B259">
        <v>0</v>
      </c>
    </row>
    <row r="260" spans="1:2" x14ac:dyDescent="0.2">
      <c r="A260" s="2">
        <v>44455</v>
      </c>
      <c r="B260">
        <v>0</v>
      </c>
    </row>
    <row r="261" spans="1:2" x14ac:dyDescent="0.2">
      <c r="A261" s="2">
        <v>44456</v>
      </c>
      <c r="B261">
        <v>0</v>
      </c>
    </row>
    <row r="262" spans="1:2" x14ac:dyDescent="0.2">
      <c r="A262" s="2">
        <v>44457</v>
      </c>
      <c r="B262">
        <v>0</v>
      </c>
    </row>
    <row r="263" spans="1:2" x14ac:dyDescent="0.2">
      <c r="A263" s="2">
        <v>44458</v>
      </c>
      <c r="B263">
        <v>0</v>
      </c>
    </row>
    <row r="264" spans="1:2" x14ac:dyDescent="0.2">
      <c r="A264" s="2">
        <v>44459</v>
      </c>
      <c r="B264">
        <v>0</v>
      </c>
    </row>
    <row r="265" spans="1:2" x14ac:dyDescent="0.2">
      <c r="A265" s="2">
        <v>44460</v>
      </c>
      <c r="B265">
        <v>0</v>
      </c>
    </row>
    <row r="266" spans="1:2" x14ac:dyDescent="0.2">
      <c r="A266" s="2">
        <v>44461</v>
      </c>
      <c r="B266">
        <v>0</v>
      </c>
    </row>
    <row r="267" spans="1:2" x14ac:dyDescent="0.2">
      <c r="A267" s="2">
        <v>44462</v>
      </c>
      <c r="B267">
        <v>0</v>
      </c>
    </row>
    <row r="268" spans="1:2" x14ac:dyDescent="0.2">
      <c r="A268" s="2">
        <v>44463</v>
      </c>
      <c r="B268">
        <v>0</v>
      </c>
    </row>
    <row r="269" spans="1:2" x14ac:dyDescent="0.2">
      <c r="A269" s="2">
        <v>44464</v>
      </c>
      <c r="B269">
        <v>0</v>
      </c>
    </row>
    <row r="270" spans="1:2" x14ac:dyDescent="0.2">
      <c r="A270" s="2">
        <v>44465</v>
      </c>
      <c r="B270">
        <v>0</v>
      </c>
    </row>
    <row r="271" spans="1:2" x14ac:dyDescent="0.2">
      <c r="A271" s="2">
        <v>44466</v>
      </c>
      <c r="B271">
        <v>0</v>
      </c>
    </row>
    <row r="272" spans="1:2" x14ac:dyDescent="0.2">
      <c r="A272" s="2">
        <v>44467</v>
      </c>
      <c r="B272">
        <v>0</v>
      </c>
    </row>
    <row r="273" spans="1:2" x14ac:dyDescent="0.2">
      <c r="A273" s="2">
        <v>44468</v>
      </c>
      <c r="B273">
        <v>0</v>
      </c>
    </row>
    <row r="274" spans="1:2" x14ac:dyDescent="0.2">
      <c r="A274" s="2">
        <v>44469</v>
      </c>
      <c r="B274">
        <v>0</v>
      </c>
    </row>
    <row r="275" spans="1:2" x14ac:dyDescent="0.2">
      <c r="A275" s="2">
        <v>44470</v>
      </c>
      <c r="B275">
        <v>0</v>
      </c>
    </row>
    <row r="276" spans="1:2" x14ac:dyDescent="0.2">
      <c r="A276" s="2">
        <v>44471</v>
      </c>
      <c r="B276">
        <v>0</v>
      </c>
    </row>
    <row r="277" spans="1:2" x14ac:dyDescent="0.2">
      <c r="A277" s="2">
        <v>44472</v>
      </c>
      <c r="B277">
        <v>0</v>
      </c>
    </row>
    <row r="278" spans="1:2" x14ac:dyDescent="0.2">
      <c r="A278" s="2">
        <v>44473</v>
      </c>
      <c r="B278">
        <v>0</v>
      </c>
    </row>
    <row r="279" spans="1:2" x14ac:dyDescent="0.2">
      <c r="A279" s="2">
        <v>44474</v>
      </c>
      <c r="B279">
        <v>0</v>
      </c>
    </row>
    <row r="280" spans="1:2" x14ac:dyDescent="0.2">
      <c r="A280" s="2">
        <v>44475</v>
      </c>
      <c r="B280">
        <v>0</v>
      </c>
    </row>
    <row r="281" spans="1:2" x14ac:dyDescent="0.2">
      <c r="A281" s="2">
        <v>44476</v>
      </c>
      <c r="B281">
        <v>0</v>
      </c>
    </row>
    <row r="282" spans="1:2" x14ac:dyDescent="0.2">
      <c r="A282" s="2">
        <v>44477</v>
      </c>
      <c r="B282">
        <v>0</v>
      </c>
    </row>
    <row r="283" spans="1:2" x14ac:dyDescent="0.2">
      <c r="A283" s="2">
        <v>44478</v>
      </c>
      <c r="B283">
        <v>0</v>
      </c>
    </row>
    <row r="284" spans="1:2" x14ac:dyDescent="0.2">
      <c r="A284" s="2">
        <v>44479</v>
      </c>
      <c r="B284">
        <v>0</v>
      </c>
    </row>
    <row r="285" spans="1:2" x14ac:dyDescent="0.2">
      <c r="A285" s="2">
        <v>44480</v>
      </c>
      <c r="B285">
        <v>0</v>
      </c>
    </row>
    <row r="286" spans="1:2" x14ac:dyDescent="0.2">
      <c r="A286" s="2">
        <v>44481</v>
      </c>
      <c r="B286">
        <v>0</v>
      </c>
    </row>
    <row r="287" spans="1:2" x14ac:dyDescent="0.2">
      <c r="A287" s="2">
        <v>44482</v>
      </c>
      <c r="B287">
        <v>0</v>
      </c>
    </row>
    <row r="288" spans="1:2" x14ac:dyDescent="0.2">
      <c r="A288" s="2">
        <v>44483</v>
      </c>
      <c r="B288">
        <v>0</v>
      </c>
    </row>
    <row r="289" spans="1:2" x14ac:dyDescent="0.2">
      <c r="A289" s="2">
        <v>44484</v>
      </c>
      <c r="B289">
        <v>0</v>
      </c>
    </row>
    <row r="290" spans="1:2" x14ac:dyDescent="0.2">
      <c r="A290" s="2">
        <v>44485</v>
      </c>
      <c r="B290">
        <v>0</v>
      </c>
    </row>
    <row r="291" spans="1:2" x14ac:dyDescent="0.2">
      <c r="A291" s="2">
        <v>44486</v>
      </c>
      <c r="B291">
        <v>0</v>
      </c>
    </row>
    <row r="292" spans="1:2" x14ac:dyDescent="0.2">
      <c r="A292" s="2">
        <v>44487</v>
      </c>
      <c r="B292">
        <v>0</v>
      </c>
    </row>
    <row r="293" spans="1:2" x14ac:dyDescent="0.2">
      <c r="A293" s="2">
        <v>44488</v>
      </c>
      <c r="B293">
        <v>0</v>
      </c>
    </row>
    <row r="294" spans="1:2" x14ac:dyDescent="0.2">
      <c r="A294" s="2">
        <v>44489</v>
      </c>
      <c r="B294">
        <v>0</v>
      </c>
    </row>
    <row r="295" spans="1:2" x14ac:dyDescent="0.2">
      <c r="A295" s="2">
        <v>44490</v>
      </c>
      <c r="B295">
        <v>0</v>
      </c>
    </row>
    <row r="296" spans="1:2" x14ac:dyDescent="0.2">
      <c r="A296" s="2">
        <v>44491</v>
      </c>
      <c r="B296">
        <v>0</v>
      </c>
    </row>
    <row r="297" spans="1:2" x14ac:dyDescent="0.2">
      <c r="A297" s="2">
        <v>44492</v>
      </c>
      <c r="B297">
        <v>0</v>
      </c>
    </row>
    <row r="298" spans="1:2" x14ac:dyDescent="0.2">
      <c r="A298" s="2">
        <v>44493</v>
      </c>
      <c r="B298">
        <v>0</v>
      </c>
    </row>
    <row r="299" spans="1:2" x14ac:dyDescent="0.2">
      <c r="A299" s="2">
        <v>44494</v>
      </c>
      <c r="B299">
        <v>0</v>
      </c>
    </row>
    <row r="300" spans="1:2" x14ac:dyDescent="0.2">
      <c r="A300" s="2">
        <v>44495</v>
      </c>
      <c r="B300">
        <v>0</v>
      </c>
    </row>
    <row r="301" spans="1:2" x14ac:dyDescent="0.2">
      <c r="A301" s="2">
        <v>44496</v>
      </c>
      <c r="B301">
        <v>0</v>
      </c>
    </row>
    <row r="302" spans="1:2" x14ac:dyDescent="0.2">
      <c r="A302" s="2">
        <v>44497</v>
      </c>
      <c r="B302">
        <v>0</v>
      </c>
    </row>
    <row r="303" spans="1:2" x14ac:dyDescent="0.2">
      <c r="A303" s="2">
        <v>44498</v>
      </c>
      <c r="B303">
        <v>0</v>
      </c>
    </row>
    <row r="304" spans="1:2" x14ac:dyDescent="0.2">
      <c r="A304" s="2">
        <v>44499</v>
      </c>
      <c r="B304">
        <v>0</v>
      </c>
    </row>
    <row r="305" spans="1:2" x14ac:dyDescent="0.2">
      <c r="A305" s="2">
        <v>44500</v>
      </c>
      <c r="B305">
        <v>0</v>
      </c>
    </row>
    <row r="306" spans="1:2" x14ac:dyDescent="0.2">
      <c r="A306" s="2">
        <v>44501</v>
      </c>
      <c r="B306">
        <v>0</v>
      </c>
    </row>
    <row r="307" spans="1:2" x14ac:dyDescent="0.2">
      <c r="A307" s="2">
        <v>44502</v>
      </c>
      <c r="B307">
        <v>0</v>
      </c>
    </row>
    <row r="308" spans="1:2" x14ac:dyDescent="0.2">
      <c r="A308" s="2">
        <v>44503</v>
      </c>
      <c r="B308">
        <v>0</v>
      </c>
    </row>
    <row r="309" spans="1:2" x14ac:dyDescent="0.2">
      <c r="A309" s="2">
        <v>44504</v>
      </c>
      <c r="B309">
        <v>0</v>
      </c>
    </row>
    <row r="310" spans="1:2" x14ac:dyDescent="0.2">
      <c r="A310" s="2">
        <v>44505</v>
      </c>
      <c r="B310">
        <v>0</v>
      </c>
    </row>
    <row r="311" spans="1:2" x14ac:dyDescent="0.2">
      <c r="A311" s="2">
        <v>44506</v>
      </c>
      <c r="B311">
        <v>0</v>
      </c>
    </row>
    <row r="312" spans="1:2" x14ac:dyDescent="0.2">
      <c r="A312" s="2">
        <v>44507</v>
      </c>
      <c r="B312">
        <v>0</v>
      </c>
    </row>
    <row r="313" spans="1:2" x14ac:dyDescent="0.2">
      <c r="A313" s="2">
        <v>44508</v>
      </c>
      <c r="B313">
        <v>0</v>
      </c>
    </row>
    <row r="314" spans="1:2" x14ac:dyDescent="0.2">
      <c r="A314" s="2">
        <v>44509</v>
      </c>
      <c r="B314">
        <v>0</v>
      </c>
    </row>
    <row r="315" spans="1:2" x14ac:dyDescent="0.2">
      <c r="A315" s="2">
        <v>44510</v>
      </c>
      <c r="B315">
        <v>0</v>
      </c>
    </row>
    <row r="316" spans="1:2" x14ac:dyDescent="0.2">
      <c r="A316" s="2">
        <v>44511</v>
      </c>
      <c r="B316">
        <v>0</v>
      </c>
    </row>
    <row r="317" spans="1:2" x14ac:dyDescent="0.2">
      <c r="A317" s="2">
        <v>44512</v>
      </c>
      <c r="B317">
        <v>0</v>
      </c>
    </row>
    <row r="318" spans="1:2" x14ac:dyDescent="0.2">
      <c r="A318" s="2">
        <v>44513</v>
      </c>
      <c r="B318">
        <v>0</v>
      </c>
    </row>
    <row r="319" spans="1:2" x14ac:dyDescent="0.2">
      <c r="A319" s="2">
        <v>44514</v>
      </c>
      <c r="B319">
        <v>0</v>
      </c>
    </row>
    <row r="320" spans="1:2" x14ac:dyDescent="0.2">
      <c r="A320" s="2">
        <v>44515</v>
      </c>
      <c r="B320">
        <v>0</v>
      </c>
    </row>
    <row r="321" spans="1:2" x14ac:dyDescent="0.2">
      <c r="A321" s="2">
        <v>44516</v>
      </c>
      <c r="B321">
        <v>0</v>
      </c>
    </row>
    <row r="322" spans="1:2" x14ac:dyDescent="0.2">
      <c r="A322" s="2">
        <v>44517</v>
      </c>
      <c r="B322">
        <v>0</v>
      </c>
    </row>
    <row r="323" spans="1:2" x14ac:dyDescent="0.2">
      <c r="A323" s="2">
        <v>44518</v>
      </c>
      <c r="B323">
        <v>0</v>
      </c>
    </row>
    <row r="324" spans="1:2" x14ac:dyDescent="0.2">
      <c r="A324" s="2">
        <v>44519</v>
      </c>
      <c r="B324">
        <v>0</v>
      </c>
    </row>
    <row r="325" spans="1:2" x14ac:dyDescent="0.2">
      <c r="A325" s="2">
        <v>44520</v>
      </c>
      <c r="B325">
        <v>0</v>
      </c>
    </row>
    <row r="326" spans="1:2" x14ac:dyDescent="0.2">
      <c r="A326" s="2">
        <v>44521</v>
      </c>
      <c r="B326">
        <v>0</v>
      </c>
    </row>
    <row r="327" spans="1:2" x14ac:dyDescent="0.2">
      <c r="A327" s="2">
        <v>44522</v>
      </c>
      <c r="B327">
        <v>0</v>
      </c>
    </row>
    <row r="328" spans="1:2" x14ac:dyDescent="0.2">
      <c r="A328" s="2">
        <v>44523</v>
      </c>
      <c r="B328">
        <v>0</v>
      </c>
    </row>
    <row r="329" spans="1:2" x14ac:dyDescent="0.2">
      <c r="A329" s="2">
        <v>44524</v>
      </c>
      <c r="B329">
        <v>0</v>
      </c>
    </row>
    <row r="330" spans="1:2" x14ac:dyDescent="0.2">
      <c r="A330" s="2">
        <v>44525</v>
      </c>
      <c r="B330">
        <v>0</v>
      </c>
    </row>
    <row r="331" spans="1:2" x14ac:dyDescent="0.2">
      <c r="A331" s="2">
        <v>44526</v>
      </c>
      <c r="B331">
        <v>0</v>
      </c>
    </row>
    <row r="332" spans="1:2" x14ac:dyDescent="0.2">
      <c r="A332" s="2">
        <v>44527</v>
      </c>
      <c r="B332">
        <v>0</v>
      </c>
    </row>
    <row r="333" spans="1:2" x14ac:dyDescent="0.2">
      <c r="A333" s="2">
        <v>44528</v>
      </c>
      <c r="B333">
        <v>0</v>
      </c>
    </row>
    <row r="334" spans="1:2" x14ac:dyDescent="0.2">
      <c r="A334" s="2">
        <v>44529</v>
      </c>
      <c r="B334">
        <v>0</v>
      </c>
    </row>
    <row r="335" spans="1:2" x14ac:dyDescent="0.2">
      <c r="A335" s="2">
        <v>44530</v>
      </c>
      <c r="B335">
        <v>0</v>
      </c>
    </row>
    <row r="336" spans="1:2" x14ac:dyDescent="0.2">
      <c r="A336" s="2">
        <v>44531</v>
      </c>
      <c r="B336">
        <v>0</v>
      </c>
    </row>
    <row r="337" spans="1:2" x14ac:dyDescent="0.2">
      <c r="A337" s="2">
        <v>44532</v>
      </c>
      <c r="B337">
        <v>0</v>
      </c>
    </row>
    <row r="338" spans="1:2" x14ac:dyDescent="0.2">
      <c r="A338" s="2">
        <v>44533</v>
      </c>
      <c r="B338">
        <v>0</v>
      </c>
    </row>
    <row r="339" spans="1:2" x14ac:dyDescent="0.2">
      <c r="A339" s="2">
        <v>44534</v>
      </c>
      <c r="B339">
        <v>0</v>
      </c>
    </row>
    <row r="340" spans="1:2" x14ac:dyDescent="0.2">
      <c r="A340" s="2">
        <v>44535</v>
      </c>
      <c r="B340">
        <v>0</v>
      </c>
    </row>
    <row r="341" spans="1:2" x14ac:dyDescent="0.2">
      <c r="A341" s="2">
        <v>44536</v>
      </c>
      <c r="B341">
        <v>0</v>
      </c>
    </row>
    <row r="342" spans="1:2" x14ac:dyDescent="0.2">
      <c r="A342" s="2">
        <v>44537</v>
      </c>
      <c r="B342">
        <v>0</v>
      </c>
    </row>
    <row r="343" spans="1:2" x14ac:dyDescent="0.2">
      <c r="A343" s="2">
        <v>44538</v>
      </c>
      <c r="B343">
        <v>0</v>
      </c>
    </row>
    <row r="344" spans="1:2" x14ac:dyDescent="0.2">
      <c r="A344" s="2">
        <v>44539</v>
      </c>
      <c r="B344">
        <v>0</v>
      </c>
    </row>
    <row r="345" spans="1:2" x14ac:dyDescent="0.2">
      <c r="A345" s="2">
        <v>44540</v>
      </c>
      <c r="B345">
        <v>0</v>
      </c>
    </row>
    <row r="346" spans="1:2" x14ac:dyDescent="0.2">
      <c r="A346" s="2">
        <v>44541</v>
      </c>
      <c r="B346">
        <v>0</v>
      </c>
    </row>
    <row r="347" spans="1:2" x14ac:dyDescent="0.2">
      <c r="A347" s="2">
        <v>44542</v>
      </c>
      <c r="B347">
        <v>0</v>
      </c>
    </row>
    <row r="348" spans="1:2" x14ac:dyDescent="0.2">
      <c r="A348" s="2">
        <v>44543</v>
      </c>
      <c r="B348">
        <v>0</v>
      </c>
    </row>
    <row r="349" spans="1:2" x14ac:dyDescent="0.2">
      <c r="A349" s="2">
        <v>44544</v>
      </c>
      <c r="B349">
        <v>0</v>
      </c>
    </row>
    <row r="350" spans="1:2" x14ac:dyDescent="0.2">
      <c r="A350" s="2">
        <v>44545</v>
      </c>
      <c r="B350">
        <v>0</v>
      </c>
    </row>
    <row r="351" spans="1:2" x14ac:dyDescent="0.2">
      <c r="A351" s="2">
        <v>44546</v>
      </c>
      <c r="B351">
        <v>0</v>
      </c>
    </row>
    <row r="352" spans="1:2" x14ac:dyDescent="0.2">
      <c r="A352" s="2">
        <v>44547</v>
      </c>
      <c r="B352">
        <v>0</v>
      </c>
    </row>
    <row r="353" spans="1:2" x14ac:dyDescent="0.2">
      <c r="A353" s="2">
        <v>44548</v>
      </c>
      <c r="B353">
        <v>0</v>
      </c>
    </row>
    <row r="354" spans="1:2" x14ac:dyDescent="0.2">
      <c r="A354" s="2">
        <v>44549</v>
      </c>
      <c r="B354">
        <v>0</v>
      </c>
    </row>
    <row r="355" spans="1:2" x14ac:dyDescent="0.2">
      <c r="A355" s="2">
        <v>44550</v>
      </c>
      <c r="B355">
        <v>0</v>
      </c>
    </row>
    <row r="356" spans="1:2" x14ac:dyDescent="0.2">
      <c r="A356" s="2">
        <v>44551</v>
      </c>
      <c r="B356">
        <v>0</v>
      </c>
    </row>
    <row r="357" spans="1:2" x14ac:dyDescent="0.2">
      <c r="A357" s="2">
        <v>44552</v>
      </c>
      <c r="B357">
        <v>0</v>
      </c>
    </row>
    <row r="358" spans="1:2" x14ac:dyDescent="0.2">
      <c r="A358" s="2">
        <v>44553</v>
      </c>
      <c r="B358">
        <v>0</v>
      </c>
    </row>
    <row r="359" spans="1:2" x14ac:dyDescent="0.2">
      <c r="A359" s="2">
        <v>44554</v>
      </c>
      <c r="B359">
        <v>0</v>
      </c>
    </row>
    <row r="360" spans="1:2" x14ac:dyDescent="0.2">
      <c r="A360" s="2">
        <v>44555</v>
      </c>
      <c r="B360">
        <v>0</v>
      </c>
    </row>
    <row r="361" spans="1:2" x14ac:dyDescent="0.2">
      <c r="A361" s="2">
        <v>44556</v>
      </c>
      <c r="B361">
        <v>0</v>
      </c>
    </row>
    <row r="362" spans="1:2" x14ac:dyDescent="0.2">
      <c r="A362" s="2">
        <v>44557</v>
      </c>
      <c r="B362">
        <v>0</v>
      </c>
    </row>
    <row r="363" spans="1:2" x14ac:dyDescent="0.2">
      <c r="A363" s="2">
        <v>44558</v>
      </c>
      <c r="B363">
        <v>0</v>
      </c>
    </row>
    <row r="364" spans="1:2" x14ac:dyDescent="0.2">
      <c r="A364" s="2">
        <v>44559</v>
      </c>
      <c r="B364">
        <v>0</v>
      </c>
    </row>
    <row r="365" spans="1:2" x14ac:dyDescent="0.2">
      <c r="A365" s="2">
        <v>44560</v>
      </c>
      <c r="B365">
        <v>0</v>
      </c>
    </row>
    <row r="366" spans="1:2" x14ac:dyDescent="0.2">
      <c r="A366" s="2">
        <v>44561</v>
      </c>
      <c r="B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0B5D-DFC5-EE48-96EC-361AD778262D}">
  <dimension ref="A1:B366"/>
  <sheetViews>
    <sheetView workbookViewId="0">
      <selection sqref="A1:A1048576"/>
    </sheetView>
  </sheetViews>
  <sheetFormatPr baseColWidth="10" defaultRowHeight="16" x14ac:dyDescent="0.2"/>
  <cols>
    <col min="1" max="1" width="10.83203125" style="2"/>
    <col min="2" max="2" width="12.83203125" bestFit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 s="2">
        <v>44197</v>
      </c>
      <c r="B2" s="1">
        <f>30*SIN(2*PI()*1/366*ROW()+30)</f>
        <v>-29.464626898168014</v>
      </c>
    </row>
    <row r="3" spans="1:2" x14ac:dyDescent="0.2">
      <c r="A3" s="2">
        <v>44198</v>
      </c>
      <c r="B3" s="1">
        <f t="shared" ref="B3:B66" si="0">30*SIN(2*PI()*1/366*ROW()+30)</f>
        <v>-29.363427312199089</v>
      </c>
    </row>
    <row r="4" spans="1:2" x14ac:dyDescent="0.2">
      <c r="A4" s="2">
        <v>44199</v>
      </c>
      <c r="B4" s="1">
        <f t="shared" si="0"/>
        <v>-29.253574189424707</v>
      </c>
    </row>
    <row r="5" spans="1:2" x14ac:dyDescent="0.2">
      <c r="A5" s="2">
        <v>44200</v>
      </c>
      <c r="B5" s="1">
        <f t="shared" si="0"/>
        <v>-29.135099904064372</v>
      </c>
    </row>
    <row r="6" spans="1:2" x14ac:dyDescent="0.2">
      <c r="A6" s="2">
        <v>44201</v>
      </c>
      <c r="B6" s="1">
        <f t="shared" si="0"/>
        <v>-29.008039371033743</v>
      </c>
    </row>
    <row r="7" spans="1:2" x14ac:dyDescent="0.2">
      <c r="A7" s="2">
        <v>44202</v>
      </c>
      <c r="B7" s="1">
        <f t="shared" si="0"/>
        <v>-28.872430035655157</v>
      </c>
    </row>
    <row r="8" spans="1:2" x14ac:dyDescent="0.2">
      <c r="A8" s="2">
        <v>44203</v>
      </c>
      <c r="B8" s="1">
        <f t="shared" si="0"/>
        <v>-28.728311862622164</v>
      </c>
    </row>
    <row r="9" spans="1:2" x14ac:dyDescent="0.2">
      <c r="A9" s="2">
        <v>44204</v>
      </c>
      <c r="B9" s="1">
        <f t="shared" si="0"/>
        <v>-28.57572732422182</v>
      </c>
    </row>
    <row r="10" spans="1:2" x14ac:dyDescent="0.2">
      <c r="A10" s="2">
        <v>44205</v>
      </c>
      <c r="B10" s="1">
        <f t="shared" si="0"/>
        <v>-28.414721387818009</v>
      </c>
    </row>
    <row r="11" spans="1:2" x14ac:dyDescent="0.2">
      <c r="A11" s="2">
        <v>44206</v>
      </c>
      <c r="B11" s="1">
        <f t="shared" si="0"/>
        <v>-28.245341502599167</v>
      </c>
    </row>
    <row r="12" spans="1:2" x14ac:dyDescent="0.2">
      <c r="A12" s="2">
        <v>44207</v>
      </c>
      <c r="B12" s="1">
        <f t="shared" si="0"/>
        <v>-28.067637585594909</v>
      </c>
    </row>
    <row r="13" spans="1:2" x14ac:dyDescent="0.2">
      <c r="A13" s="2">
        <v>44208</v>
      </c>
      <c r="B13" s="1">
        <f t="shared" si="0"/>
        <v>-27.881662006965197</v>
      </c>
    </row>
    <row r="14" spans="1:2" x14ac:dyDescent="0.2">
      <c r="A14" s="2">
        <v>44209</v>
      </c>
      <c r="B14" s="1">
        <f t="shared" si="0"/>
        <v>-27.687469574566737</v>
      </c>
    </row>
    <row r="15" spans="1:2" x14ac:dyDescent="0.2">
      <c r="A15" s="2">
        <v>44210</v>
      </c>
      <c r="B15" s="1">
        <f t="shared" si="0"/>
        <v>-27.485117517800663</v>
      </c>
    </row>
    <row r="16" spans="1:2" x14ac:dyDescent="0.2">
      <c r="A16" s="2">
        <v>44211</v>
      </c>
      <c r="B16" s="1">
        <f t="shared" si="0"/>
        <v>-27.274665470746839</v>
      </c>
    </row>
    <row r="17" spans="1:2" x14ac:dyDescent="0.2">
      <c r="A17" s="2">
        <v>44212</v>
      </c>
      <c r="B17" s="1">
        <f t="shared" si="0"/>
        <v>-27.056175454589582</v>
      </c>
    </row>
    <row r="18" spans="1:2" x14ac:dyDescent="0.2">
      <c r="A18" s="2">
        <v>44213</v>
      </c>
      <c r="B18" s="1">
        <f t="shared" si="0"/>
        <v>-26.829711859339469</v>
      </c>
    </row>
    <row r="19" spans="1:2" x14ac:dyDescent="0.2">
      <c r="A19" s="2">
        <v>44214</v>
      </c>
      <c r="B19" s="1">
        <f t="shared" si="0"/>
        <v>-26.595341424857473</v>
      </c>
    </row>
    <row r="20" spans="1:2" x14ac:dyDescent="0.2">
      <c r="A20" s="2">
        <v>44215</v>
      </c>
      <c r="B20" s="1">
        <f t="shared" si="0"/>
        <v>-26.35313322118634</v>
      </c>
    </row>
    <row r="21" spans="1:2" x14ac:dyDescent="0.2">
      <c r="A21" s="2">
        <v>44216</v>
      </c>
      <c r="B21" s="1">
        <f t="shared" si="0"/>
        <v>-26.103158628195509</v>
      </c>
    </row>
    <row r="22" spans="1:2" x14ac:dyDescent="0.2">
      <c r="A22" s="2">
        <v>44217</v>
      </c>
      <c r="B22" s="1">
        <f t="shared" si="0"/>
        <v>-25.845491314544855</v>
      </c>
    </row>
    <row r="23" spans="1:2" x14ac:dyDescent="0.2">
      <c r="A23" s="2">
        <v>44218</v>
      </c>
      <c r="B23" s="1">
        <f t="shared" si="0"/>
        <v>-25.580207215974337</v>
      </c>
    </row>
    <row r="24" spans="1:2" x14ac:dyDescent="0.2">
      <c r="A24" s="2">
        <v>44219</v>
      </c>
      <c r="B24" s="1">
        <f t="shared" si="0"/>
        <v>-25.307384512925552</v>
      </c>
    </row>
    <row r="25" spans="1:2" x14ac:dyDescent="0.2">
      <c r="A25" s="2">
        <v>44220</v>
      </c>
      <c r="B25" s="1">
        <f t="shared" si="0"/>
        <v>-25.027103607501274</v>
      </c>
    </row>
    <row r="26" spans="1:2" x14ac:dyDescent="0.2">
      <c r="A26" s="2">
        <v>44221</v>
      </c>
      <c r="B26" s="1">
        <f t="shared" si="0"/>
        <v>-24.73944709977081</v>
      </c>
    </row>
    <row r="27" spans="1:2" x14ac:dyDescent="0.2">
      <c r="A27" s="2">
        <v>44222</v>
      </c>
      <c r="B27" s="1">
        <f t="shared" si="0"/>
        <v>-24.444499763427249</v>
      </c>
    </row>
    <row r="28" spans="1:2" x14ac:dyDescent="0.2">
      <c r="A28" s="2">
        <v>44223</v>
      </c>
      <c r="B28" s="1">
        <f t="shared" si="0"/>
        <v>-24.142348520804529</v>
      </c>
    </row>
    <row r="29" spans="1:2" x14ac:dyDescent="0.2">
      <c r="A29" s="2">
        <v>44224</v>
      </c>
      <c r="B29" s="1">
        <f t="shared" si="0"/>
        <v>-23.833082417260648</v>
      </c>
    </row>
    <row r="30" spans="1:2" x14ac:dyDescent="0.2">
      <c r="A30" s="2">
        <v>44225</v>
      </c>
      <c r="B30" s="1">
        <f t="shared" si="0"/>
        <v>-23.516792594935772</v>
      </c>
    </row>
    <row r="31" spans="1:2" x14ac:dyDescent="0.2">
      <c r="A31" s="2">
        <v>44226</v>
      </c>
      <c r="B31" s="1">
        <f t="shared" si="0"/>
        <v>-23.193572265892421</v>
      </c>
    </row>
    <row r="32" spans="1:2" x14ac:dyDescent="0.2">
      <c r="A32" s="2">
        <v>44227</v>
      </c>
      <c r="B32" s="1">
        <f t="shared" si="0"/>
        <v>-22.863516684645063</v>
      </c>
    </row>
    <row r="33" spans="1:2" x14ac:dyDescent="0.2">
      <c r="A33" s="2">
        <v>44228</v>
      </c>
      <c r="B33" s="1">
        <f t="shared" si="0"/>
        <v>-22.526723120088427</v>
      </c>
    </row>
    <row r="34" spans="1:2" x14ac:dyDescent="0.2">
      <c r="A34" s="2">
        <v>44229</v>
      </c>
      <c r="B34" s="1">
        <f t="shared" si="0"/>
        <v>-22.183290826831787</v>
      </c>
    </row>
    <row r="35" spans="1:2" x14ac:dyDescent="0.2">
      <c r="A35" s="2">
        <v>44230</v>
      </c>
      <c r="B35" s="1">
        <f t="shared" si="0"/>
        <v>-21.833321015948435</v>
      </c>
    </row>
    <row r="36" spans="1:2" x14ac:dyDescent="0.2">
      <c r="A36" s="2">
        <v>44231</v>
      </c>
      <c r="B36" s="1">
        <f t="shared" si="0"/>
        <v>-21.476916825147921</v>
      </c>
    </row>
    <row r="37" spans="1:2" x14ac:dyDescent="0.2">
      <c r="A37" s="2">
        <v>44232</v>
      </c>
      <c r="B37" s="1">
        <f t="shared" si="0"/>
        <v>-21.114183288381064</v>
      </c>
    </row>
    <row r="38" spans="1:2" x14ac:dyDescent="0.2">
      <c r="A38" s="2">
        <v>44233</v>
      </c>
      <c r="B38" s="1">
        <f t="shared" si="0"/>
        <v>-20.745227304886235</v>
      </c>
    </row>
    <row r="39" spans="1:2" x14ac:dyDescent="0.2">
      <c r="A39" s="2">
        <v>44234</v>
      </c>
      <c r="B39" s="1">
        <f t="shared" si="0"/>
        <v>-20.370157607685179</v>
      </c>
    </row>
    <row r="40" spans="1:2" x14ac:dyDescent="0.2">
      <c r="A40" s="2">
        <v>44235</v>
      </c>
      <c r="B40" s="1">
        <f t="shared" si="0"/>
        <v>-19.989084731539208</v>
      </c>
    </row>
    <row r="41" spans="1:2" x14ac:dyDescent="0.2">
      <c r="A41" s="2">
        <v>44236</v>
      </c>
      <c r="B41" s="1">
        <f t="shared" si="0"/>
        <v>-19.60212098037395</v>
      </c>
    </row>
    <row r="42" spans="1:2" x14ac:dyDescent="0.2">
      <c r="A42" s="2">
        <v>44237</v>
      </c>
      <c r="B42" s="1">
        <f t="shared" si="0"/>
        <v>-19.209380394183178</v>
      </c>
    </row>
    <row r="43" spans="1:2" x14ac:dyDescent="0.2">
      <c r="A43" s="2">
        <v>44238</v>
      </c>
      <c r="B43" s="1">
        <f t="shared" si="0"/>
        <v>-18.810978715420219</v>
      </c>
    </row>
    <row r="44" spans="1:2" x14ac:dyDescent="0.2">
      <c r="A44" s="2">
        <v>44239</v>
      </c>
      <c r="B44" s="1">
        <f t="shared" si="0"/>
        <v>-18.407033354888444</v>
      </c>
    </row>
    <row r="45" spans="1:2" x14ac:dyDescent="0.2">
      <c r="A45" s="2">
        <v>44240</v>
      </c>
      <c r="B45" s="1">
        <f t="shared" si="0"/>
        <v>-17.997663357139608</v>
      </c>
    </row>
    <row r="46" spans="1:2" x14ac:dyDescent="0.2">
      <c r="A46" s="2">
        <v>44241</v>
      </c>
      <c r="B46" s="1">
        <f t="shared" si="0"/>
        <v>-17.582989365391203</v>
      </c>
    </row>
    <row r="47" spans="1:2" x14ac:dyDescent="0.2">
      <c r="A47" s="2">
        <v>44242</v>
      </c>
      <c r="B47" s="1">
        <f t="shared" si="0"/>
        <v>-17.163133585971838</v>
      </c>
    </row>
    <row r="48" spans="1:2" x14ac:dyDescent="0.2">
      <c r="A48" s="2">
        <v>44243</v>
      </c>
      <c r="B48" s="1">
        <f t="shared" si="0"/>
        <v>-16.738219752306744</v>
      </c>
    </row>
    <row r="49" spans="1:2" x14ac:dyDescent="0.2">
      <c r="A49" s="2">
        <v>44244</v>
      </c>
      <c r="B49" s="1">
        <f t="shared" si="0"/>
        <v>-16.308373088453205</v>
      </c>
    </row>
    <row r="50" spans="1:2" x14ac:dyDescent="0.2">
      <c r="A50" s="2">
        <v>44245</v>
      </c>
      <c r="B50" s="1">
        <f t="shared" si="0"/>
        <v>-15.873720272195941</v>
      </c>
    </row>
    <row r="51" spans="1:2" x14ac:dyDescent="0.2">
      <c r="A51" s="2">
        <v>44246</v>
      </c>
      <c r="B51" s="1">
        <f t="shared" si="0"/>
        <v>-15.434389397714853</v>
      </c>
    </row>
    <row r="52" spans="1:2" x14ac:dyDescent="0.2">
      <c r="A52" s="2">
        <v>44247</v>
      </c>
      <c r="B52" s="1">
        <f t="shared" si="0"/>
        <v>-14.990509937835327</v>
      </c>
    </row>
    <row r="53" spans="1:2" x14ac:dyDescent="0.2">
      <c r="A53" s="2">
        <v>44248</v>
      </c>
      <c r="B53" s="1">
        <f t="shared" si="0"/>
        <v>-14.542212705871492</v>
      </c>
    </row>
    <row r="54" spans="1:2" x14ac:dyDescent="0.2">
      <c r="A54" s="2">
        <v>44249</v>
      </c>
      <c r="B54" s="1">
        <f t="shared" si="0"/>
        <v>-14.089629817075261</v>
      </c>
    </row>
    <row r="55" spans="1:2" x14ac:dyDescent="0.2">
      <c r="A55" s="2">
        <v>44250</v>
      </c>
      <c r="B55" s="1">
        <f t="shared" si="0"/>
        <v>-13.632894649701203</v>
      </c>
    </row>
    <row r="56" spans="1:2" x14ac:dyDescent="0.2">
      <c r="A56" s="2">
        <v>44251</v>
      </c>
      <c r="B56" s="1">
        <f t="shared" si="0"/>
        <v>-13.172141805699717</v>
      </c>
    </row>
    <row r="57" spans="1:2" x14ac:dyDescent="0.2">
      <c r="A57" s="2">
        <v>44252</v>
      </c>
      <c r="B57" s="1">
        <f t="shared" si="0"/>
        <v>-12.707507071048672</v>
      </c>
    </row>
    <row r="58" spans="1:2" x14ac:dyDescent="0.2">
      <c r="A58" s="2">
        <v>44253</v>
      </c>
      <c r="B58" s="1">
        <f t="shared" si="0"/>
        <v>-12.239127375737016</v>
      </c>
    </row>
    <row r="59" spans="1:2" x14ac:dyDescent="0.2">
      <c r="A59" s="2">
        <v>44254</v>
      </c>
      <c r="B59" s="1">
        <f t="shared" si="0"/>
        <v>-11.767140753410697</v>
      </c>
    </row>
    <row r="60" spans="1:2" x14ac:dyDescent="0.2">
      <c r="A60" s="2">
        <v>44255</v>
      </c>
      <c r="B60" s="1">
        <f t="shared" si="0"/>
        <v>-11.2916863006939</v>
      </c>
    </row>
    <row r="61" spans="1:2" x14ac:dyDescent="0.2">
      <c r="A61" s="2">
        <v>44256</v>
      </c>
      <c r="B61" s="1">
        <f t="shared" si="0"/>
        <v>-10.812904136196059</v>
      </c>
    </row>
    <row r="62" spans="1:2" x14ac:dyDescent="0.2">
      <c r="A62" s="2">
        <v>44257</v>
      </c>
      <c r="B62" s="1">
        <f t="shared" si="0"/>
        <v>-10.330935359218532</v>
      </c>
    </row>
    <row r="63" spans="1:2" x14ac:dyDescent="0.2">
      <c r="A63" s="2">
        <v>44258</v>
      </c>
      <c r="B63" s="1">
        <f t="shared" si="0"/>
        <v>-9.8459220081723071</v>
      </c>
    </row>
    <row r="64" spans="1:2" x14ac:dyDescent="0.2">
      <c r="A64" s="2">
        <v>44259</v>
      </c>
      <c r="B64" s="1">
        <f t="shared" si="0"/>
        <v>-9.3580070187180198</v>
      </c>
    </row>
    <row r="65" spans="1:2" x14ac:dyDescent="0.2">
      <c r="A65" s="2">
        <v>44260</v>
      </c>
      <c r="B65" s="1">
        <f t="shared" si="0"/>
        <v>-8.8673341816424678</v>
      </c>
    </row>
    <row r="66" spans="1:2" x14ac:dyDescent="0.2">
      <c r="A66" s="2">
        <v>44261</v>
      </c>
      <c r="B66" s="1">
        <f t="shared" si="0"/>
        <v>-8.3740481004831011</v>
      </c>
    </row>
    <row r="67" spans="1:2" x14ac:dyDescent="0.2">
      <c r="A67" s="2">
        <v>44262</v>
      </c>
      <c r="B67" s="1">
        <f t="shared" ref="B67:B130" si="1">30*SIN(2*PI()*1/366*ROW()+30)</f>
        <v>-7.878294148912091</v>
      </c>
    </row>
    <row r="68" spans="1:2" x14ac:dyDescent="0.2">
      <c r="A68" s="2">
        <v>44263</v>
      </c>
      <c r="B68" s="1">
        <f t="shared" si="1"/>
        <v>-7.3802184278944507</v>
      </c>
    </row>
    <row r="69" spans="1:2" x14ac:dyDescent="0.2">
      <c r="A69" s="2">
        <v>44264</v>
      </c>
      <c r="B69" s="1">
        <f t="shared" si="1"/>
        <v>-6.8799677226312008</v>
      </c>
    </row>
    <row r="70" spans="1:2" x14ac:dyDescent="0.2">
      <c r="A70" s="2">
        <v>44265</v>
      </c>
      <c r="B70" s="1">
        <f t="shared" si="1"/>
        <v>-6.3776894593015143</v>
      </c>
    </row>
    <row r="71" spans="1:2" x14ac:dyDescent="0.2">
      <c r="A71" s="2">
        <v>44266</v>
      </c>
      <c r="B71" s="1">
        <f t="shared" si="1"/>
        <v>-5.87353166161492</v>
      </c>
    </row>
    <row r="72" spans="1:2" x14ac:dyDescent="0.2">
      <c r="A72" s="2">
        <v>44267</v>
      </c>
      <c r="B72" s="1">
        <f t="shared" si="1"/>
        <v>-5.3676429071884542</v>
      </c>
    </row>
    <row r="73" spans="1:2" x14ac:dyDescent="0.2">
      <c r="A73" s="2">
        <v>44268</v>
      </c>
      <c r="B73" s="1">
        <f t="shared" si="1"/>
        <v>-4.8601722837599421</v>
      </c>
    </row>
    <row r="74" spans="1:2" x14ac:dyDescent="0.2">
      <c r="A74" s="2">
        <v>44269</v>
      </c>
      <c r="B74" s="1">
        <f t="shared" si="1"/>
        <v>-4.3512693452515823</v>
      </c>
    </row>
    <row r="75" spans="1:2" x14ac:dyDescent="0.2">
      <c r="A75" s="2">
        <v>44270</v>
      </c>
      <c r="B75" s="1">
        <f t="shared" si="1"/>
        <v>-3.8410840676950846</v>
      </c>
    </row>
    <row r="76" spans="1:2" x14ac:dyDescent="0.2">
      <c r="A76" s="2">
        <v>44271</v>
      </c>
      <c r="B76" s="1">
        <f t="shared" si="1"/>
        <v>-3.329766805033362</v>
      </c>
    </row>
    <row r="77" spans="1:2" x14ac:dyDescent="0.2">
      <c r="A77" s="2">
        <v>44272</v>
      </c>
      <c r="B77" s="1">
        <f t="shared" si="1"/>
        <v>-2.8174682448108515</v>
      </c>
    </row>
    <row r="78" spans="1:2" x14ac:dyDescent="0.2">
      <c r="A78" s="2">
        <v>44273</v>
      </c>
      <c r="B78" s="1">
        <f t="shared" si="1"/>
        <v>-2.3043393637645679</v>
      </c>
    </row>
    <row r="79" spans="1:2" x14ac:dyDescent="0.2">
      <c r="A79" s="2">
        <v>44274</v>
      </c>
      <c r="B79" s="1">
        <f t="shared" si="1"/>
        <v>-1.7905313833309895</v>
      </c>
    </row>
    <row r="80" spans="1:2" x14ac:dyDescent="0.2">
      <c r="A80" s="2">
        <v>44275</v>
      </c>
      <c r="B80" s="1">
        <f t="shared" si="1"/>
        <v>-1.2761957250801941</v>
      </c>
    </row>
    <row r="81" spans="1:2" x14ac:dyDescent="0.2">
      <c r="A81" s="2">
        <v>44276</v>
      </c>
      <c r="B81" s="1">
        <f t="shared" si="1"/>
        <v>-0.76148396609165436</v>
      </c>
    </row>
    <row r="82" spans="1:2" x14ac:dyDescent="0.2">
      <c r="A82" s="2">
        <v>44277</v>
      </c>
      <c r="B82" s="1">
        <f t="shared" si="1"/>
        <v>-0.24654779428313708</v>
      </c>
    </row>
    <row r="83" spans="1:2" x14ac:dyDescent="0.2">
      <c r="A83" s="2">
        <v>44278</v>
      </c>
      <c r="B83" s="1">
        <f t="shared" si="1"/>
        <v>0.26846103629210316</v>
      </c>
    </row>
    <row r="84" spans="1:2" x14ac:dyDescent="0.2">
      <c r="A84" s="2">
        <v>44279</v>
      </c>
      <c r="B84" s="1">
        <f t="shared" si="1"/>
        <v>0.78339075016761994</v>
      </c>
    </row>
    <row r="85" spans="1:2" x14ac:dyDescent="0.2">
      <c r="A85" s="2">
        <v>44280</v>
      </c>
      <c r="B85" s="1">
        <f t="shared" si="1"/>
        <v>1.2980895951933409</v>
      </c>
    </row>
    <row r="86" spans="1:2" x14ac:dyDescent="0.2">
      <c r="A86" s="2">
        <v>44281</v>
      </c>
      <c r="B86" s="1">
        <f t="shared" si="1"/>
        <v>1.8124058872571969</v>
      </c>
    </row>
    <row r="87" spans="1:2" x14ac:dyDescent="0.2">
      <c r="A87" s="2">
        <v>44282</v>
      </c>
      <c r="B87" s="1">
        <f t="shared" si="1"/>
        <v>2.3261880549873393</v>
      </c>
    </row>
    <row r="88" spans="1:2" x14ac:dyDescent="0.2">
      <c r="A88" s="2">
        <v>44283</v>
      </c>
      <c r="B88" s="1">
        <f t="shared" si="1"/>
        <v>2.8392846844204924</v>
      </c>
    </row>
    <row r="89" spans="1:2" x14ac:dyDescent="0.2">
      <c r="A89" s="2">
        <v>44284</v>
      </c>
      <c r="B89" s="1">
        <f t="shared" si="1"/>
        <v>3.3515445636249828</v>
      </c>
    </row>
    <row r="90" spans="1:2" x14ac:dyDescent="0.2">
      <c r="A90" s="2">
        <v>44285</v>
      </c>
      <c r="B90" s="1">
        <f t="shared" si="1"/>
        <v>3.8628167272632701</v>
      </c>
    </row>
    <row r="91" spans="1:2" x14ac:dyDescent="0.2">
      <c r="A91" s="2">
        <v>44286</v>
      </c>
      <c r="B91" s="1">
        <f t="shared" si="1"/>
        <v>4.3729505010818066</v>
      </c>
    </row>
    <row r="92" spans="1:2" x14ac:dyDescent="0.2">
      <c r="A92" s="2">
        <v>44287</v>
      </c>
      <c r="B92" s="1">
        <f t="shared" si="1"/>
        <v>4.8817955463160656</v>
      </c>
    </row>
    <row r="93" spans="1:2" x14ac:dyDescent="0.2">
      <c r="A93" s="2">
        <v>44288</v>
      </c>
      <c r="B93" s="1">
        <f t="shared" si="1"/>
        <v>5.389201903995648</v>
      </c>
    </row>
    <row r="94" spans="1:2" x14ac:dyDescent="0.2">
      <c r="A94" s="2">
        <v>44289</v>
      </c>
      <c r="B94" s="1">
        <f t="shared" si="1"/>
        <v>5.8950200391380791</v>
      </c>
    </row>
    <row r="95" spans="1:2" x14ac:dyDescent="0.2">
      <c r="A95" s="2">
        <v>44290</v>
      </c>
      <c r="B95" s="1">
        <f t="shared" si="1"/>
        <v>6.3991008848170488</v>
      </c>
    </row>
    <row r="96" spans="1:2" x14ac:dyDescent="0.2">
      <c r="A96" s="2">
        <v>44291</v>
      </c>
      <c r="B96" s="1">
        <f t="shared" si="1"/>
        <v>6.9012958860937328</v>
      </c>
    </row>
    <row r="97" spans="1:2" x14ac:dyDescent="0.2">
      <c r="A97" s="2">
        <v>44292</v>
      </c>
      <c r="B97" s="1">
        <f t="shared" si="1"/>
        <v>7.401457043796313</v>
      </c>
    </row>
    <row r="98" spans="1:2" x14ac:dyDescent="0.2">
      <c r="A98" s="2">
        <v>44293</v>
      </c>
      <c r="B98" s="1">
        <f t="shared" si="1"/>
        <v>7.8994369581356922</v>
      </c>
    </row>
    <row r="99" spans="1:2" x14ac:dyDescent="0.2">
      <c r="A99" s="2">
        <v>44294</v>
      </c>
      <c r="B99" s="1">
        <f t="shared" si="1"/>
        <v>8.3950888721455197</v>
      </c>
    </row>
    <row r="100" spans="1:2" x14ac:dyDescent="0.2">
      <c r="A100" s="2">
        <v>44295</v>
      </c>
      <c r="B100" s="1">
        <f t="shared" si="1"/>
        <v>8.8882667149317189</v>
      </c>
    </row>
    <row r="101" spans="1:2" x14ac:dyDescent="0.2">
      <c r="A101" s="2">
        <v>44296</v>
      </c>
      <c r="B101" s="1">
        <f t="shared" si="1"/>
        <v>9.378825144720464</v>
      </c>
    </row>
    <row r="102" spans="1:2" x14ac:dyDescent="0.2">
      <c r="A102" s="2">
        <v>44297</v>
      </c>
      <c r="B102" s="1">
        <f t="shared" si="1"/>
        <v>9.8666195916906556</v>
      </c>
    </row>
    <row r="103" spans="1:2" x14ac:dyDescent="0.2">
      <c r="A103" s="2">
        <v>44298</v>
      </c>
      <c r="B103" s="1">
        <f t="shared" si="1"/>
        <v>10.351506300579926</v>
      </c>
    </row>
    <row r="104" spans="1:2" x14ac:dyDescent="0.2">
      <c r="A104" s="2">
        <v>44299</v>
      </c>
      <c r="B104" s="1">
        <f t="shared" si="1"/>
        <v>10.833342373049655</v>
      </c>
    </row>
    <row r="105" spans="1:2" x14ac:dyDescent="0.2">
      <c r="A105" s="2">
        <v>44300</v>
      </c>
      <c r="B105" s="1">
        <f t="shared" si="1"/>
        <v>11.311985809797488</v>
      </c>
    </row>
    <row r="106" spans="1:2" x14ac:dyDescent="0.2">
      <c r="A106" s="2">
        <v>44301</v>
      </c>
      <c r="B106" s="1">
        <f t="shared" si="1"/>
        <v>11.787295552405769</v>
      </c>
    </row>
    <row r="107" spans="1:2" x14ac:dyDescent="0.2">
      <c r="A107" s="2">
        <v>44302</v>
      </c>
      <c r="B107" s="1">
        <f t="shared" si="1"/>
        <v>12.259131524911705</v>
      </c>
    </row>
    <row r="108" spans="1:2" x14ac:dyDescent="0.2">
      <c r="A108" s="2">
        <v>44303</v>
      </c>
      <c r="B108" s="1">
        <f t="shared" si="1"/>
        <v>12.727354675088593</v>
      </c>
    </row>
    <row r="109" spans="1:2" x14ac:dyDescent="0.2">
      <c r="A109" s="2">
        <v>44304</v>
      </c>
      <c r="B109" s="1">
        <f t="shared" si="1"/>
        <v>13.19182701542476</v>
      </c>
    </row>
    <row r="110" spans="1:2" x14ac:dyDescent="0.2">
      <c r="A110" s="2">
        <v>44305</v>
      </c>
      <c r="B110" s="1">
        <f t="shared" si="1"/>
        <v>13.652411663789707</v>
      </c>
    </row>
    <row r="111" spans="1:2" x14ac:dyDescent="0.2">
      <c r="A111" s="2">
        <v>44306</v>
      </c>
      <c r="B111" s="1">
        <f t="shared" si="1"/>
        <v>14.108972883773596</v>
      </c>
    </row>
    <row r="112" spans="1:2" x14ac:dyDescent="0.2">
      <c r="A112" s="2">
        <v>44307</v>
      </c>
      <c r="B112" s="1">
        <f t="shared" si="1"/>
        <v>14.561376124689115</v>
      </c>
    </row>
    <row r="113" spans="1:2" x14ac:dyDescent="0.2">
      <c r="A113" s="2">
        <v>44308</v>
      </c>
      <c r="B113" s="1">
        <f t="shared" si="1"/>
        <v>15.009488061224754</v>
      </c>
    </row>
    <row r="114" spans="1:2" x14ac:dyDescent="0.2">
      <c r="A114" s="2">
        <v>44309</v>
      </c>
      <c r="B114" s="1">
        <f t="shared" si="1"/>
        <v>15.45317663273601</v>
      </c>
    </row>
    <row r="115" spans="1:2" x14ac:dyDescent="0.2">
      <c r="A115" s="2">
        <v>44310</v>
      </c>
      <c r="B115" s="1">
        <f t="shared" si="1"/>
        <v>15.892311082164444</v>
      </c>
    </row>
    <row r="116" spans="1:2" x14ac:dyDescent="0.2">
      <c r="A116" s="2">
        <v>44311</v>
      </c>
      <c r="B116" s="1">
        <f t="shared" si="1"/>
        <v>16.326761994572013</v>
      </c>
    </row>
    <row r="117" spans="1:2" x14ac:dyDescent="0.2">
      <c r="A117" s="2">
        <v>44312</v>
      </c>
      <c r="B117" s="1">
        <f t="shared" si="1"/>
        <v>16.756401335280827</v>
      </c>
    </row>
    <row r="118" spans="1:2" x14ac:dyDescent="0.2">
      <c r="A118" s="2">
        <v>44313</v>
      </c>
      <c r="B118" s="1">
        <f t="shared" si="1"/>
        <v>17.181102487605244</v>
      </c>
    </row>
    <row r="119" spans="1:2" x14ac:dyDescent="0.2">
      <c r="A119" s="2">
        <v>44314</v>
      </c>
      <c r="B119" s="1">
        <f t="shared" si="1"/>
        <v>17.600740290166051</v>
      </c>
    </row>
    <row r="120" spans="1:2" x14ac:dyDescent="0.2">
      <c r="A120" s="2">
        <v>44315</v>
      </c>
      <c r="B120" s="1">
        <f t="shared" si="1"/>
        <v>18.015191073777068</v>
      </c>
    </row>
    <row r="121" spans="1:2" x14ac:dyDescent="0.2">
      <c r="A121" s="2">
        <v>44316</v>
      </c>
      <c r="B121" s="1">
        <f t="shared" si="1"/>
        <v>18.424332697889888</v>
      </c>
    </row>
    <row r="122" spans="1:2" x14ac:dyDescent="0.2">
      <c r="A122" s="2">
        <v>44317</v>
      </c>
      <c r="B122" s="1">
        <f t="shared" si="1"/>
        <v>18.828044586589773</v>
      </c>
    </row>
    <row r="123" spans="1:2" x14ac:dyDescent="0.2">
      <c r="A123" s="2">
        <v>44318</v>
      </c>
      <c r="B123" s="1">
        <f t="shared" si="1"/>
        <v>19.226207764130443</v>
      </c>
    </row>
    <row r="124" spans="1:2" x14ac:dyDescent="0.2">
      <c r="A124" s="2">
        <v>44319</v>
      </c>
      <c r="B124" s="1">
        <f t="shared" si="1"/>
        <v>19.618704889995769</v>
      </c>
    </row>
    <row r="125" spans="1:2" x14ac:dyDescent="0.2">
      <c r="A125" s="2">
        <v>44320</v>
      </c>
      <c r="B125" s="1">
        <f t="shared" si="1"/>
        <v>20.005420293481048</v>
      </c>
    </row>
    <row r="126" spans="1:2" x14ac:dyDescent="0.2">
      <c r="A126" s="2">
        <v>44321</v>
      </c>
      <c r="B126" s="1">
        <f t="shared" si="1"/>
        <v>20.386240007782199</v>
      </c>
    </row>
    <row r="127" spans="1:2" x14ac:dyDescent="0.2">
      <c r="A127" s="2">
        <v>44322</v>
      </c>
      <c r="B127" s="1">
        <f t="shared" si="1"/>
        <v>20.761051803581307</v>
      </c>
    </row>
    <row r="128" spans="1:2" x14ac:dyDescent="0.2">
      <c r="A128" s="2">
        <v>44323</v>
      </c>
      <c r="B128" s="1">
        <f t="shared" si="1"/>
        <v>21.129745222121635</v>
      </c>
    </row>
    <row r="129" spans="1:2" x14ac:dyDescent="0.2">
      <c r="A129" s="2">
        <v>44324</v>
      </c>
      <c r="B129" s="1">
        <f t="shared" si="1"/>
        <v>21.492211607760765</v>
      </c>
    </row>
    <row r="130" spans="1:2" x14ac:dyDescent="0.2">
      <c r="A130" s="2">
        <v>44325</v>
      </c>
      <c r="B130" s="1">
        <f t="shared" si="1"/>
        <v>21.848344139990992</v>
      </c>
    </row>
    <row r="131" spans="1:2" x14ac:dyDescent="0.2">
      <c r="A131" s="2">
        <v>44326</v>
      </c>
      <c r="B131" s="1">
        <f t="shared" ref="B131:B194" si="2">30*SIN(2*PI()*1/366*ROW()+30)</f>
        <v>22.198037864920291</v>
      </c>
    </row>
    <row r="132" spans="1:2" x14ac:dyDescent="0.2">
      <c r="A132" s="2">
        <v>44327</v>
      </c>
      <c r="B132" s="1">
        <f t="shared" si="2"/>
        <v>22.541189726203147</v>
      </c>
    </row>
    <row r="133" spans="1:2" x14ac:dyDescent="0.2">
      <c r="A133" s="2">
        <v>44328</v>
      </c>
      <c r="B133" s="1">
        <f t="shared" si="2"/>
        <v>22.877698595410703</v>
      </c>
    </row>
    <row r="134" spans="1:2" x14ac:dyDescent="0.2">
      <c r="A134" s="2">
        <v>44329</v>
      </c>
      <c r="B134" s="1">
        <f t="shared" si="2"/>
        <v>23.207465301834922</v>
      </c>
    </row>
    <row r="135" spans="1:2" x14ac:dyDescent="0.2">
      <c r="A135" s="2">
        <v>44330</v>
      </c>
      <c r="B135" s="1">
        <f t="shared" si="2"/>
        <v>23.53039266171367</v>
      </c>
    </row>
    <row r="136" spans="1:2" x14ac:dyDescent="0.2">
      <c r="A136" s="2">
        <v>44331</v>
      </c>
      <c r="B136" s="1">
        <f t="shared" si="2"/>
        <v>23.846385506871648</v>
      </c>
    </row>
    <row r="137" spans="1:2" x14ac:dyDescent="0.2">
      <c r="A137" s="2">
        <v>44332</v>
      </c>
      <c r="B137" s="1">
        <f t="shared" si="2"/>
        <v>24.155350712767252</v>
      </c>
    </row>
    <row r="138" spans="1:2" x14ac:dyDescent="0.2">
      <c r="A138" s="2">
        <v>44333</v>
      </c>
      <c r="B138" s="1">
        <f t="shared" si="2"/>
        <v>24.457197225936042</v>
      </c>
    </row>
    <row r="139" spans="1:2" x14ac:dyDescent="0.2">
      <c r="A139" s="2">
        <v>44334</v>
      </c>
      <c r="B139" s="1">
        <f t="shared" si="2"/>
        <v>24.751836090825009</v>
      </c>
    </row>
    <row r="140" spans="1:2" x14ac:dyDescent="0.2">
      <c r="A140" s="2">
        <v>44335</v>
      </c>
      <c r="B140" s="1">
        <f t="shared" si="2"/>
        <v>25.039180476008536</v>
      </c>
    </row>
    <row r="141" spans="1:2" x14ac:dyDescent="0.2">
      <c r="A141" s="2">
        <v>44336</v>
      </c>
      <c r="B141" s="1">
        <f t="shared" si="2"/>
        <v>25.319145699777287</v>
      </c>
    </row>
    <row r="142" spans="1:2" x14ac:dyDescent="0.2">
      <c r="A142" s="2">
        <v>44337</v>
      </c>
      <c r="B142" s="1">
        <f t="shared" si="2"/>
        <v>25.591649255094683</v>
      </c>
    </row>
    <row r="143" spans="1:2" x14ac:dyDescent="0.2">
      <c r="A143" s="2">
        <v>44338</v>
      </c>
      <c r="B143" s="1">
        <f t="shared" si="2"/>
        <v>25.856610833912423</v>
      </c>
    </row>
    <row r="144" spans="1:2" x14ac:dyDescent="0.2">
      <c r="A144" s="2">
        <v>44339</v>
      </c>
      <c r="B144" s="1">
        <f t="shared" si="2"/>
        <v>26.113952350836854</v>
      </c>
    </row>
    <row r="145" spans="1:2" x14ac:dyDescent="0.2">
      <c r="A145" s="2">
        <v>44340</v>
      </c>
      <c r="B145" s="1">
        <f t="shared" si="2"/>
        <v>26.36359796614196</v>
      </c>
    </row>
    <row r="146" spans="1:2" x14ac:dyDescent="0.2">
      <c r="A146" s="2">
        <v>44341</v>
      </c>
      <c r="B146" s="1">
        <f t="shared" si="2"/>
        <v>26.605474108118944</v>
      </c>
    </row>
    <row r="147" spans="1:2" x14ac:dyDescent="0.2">
      <c r="A147" s="2">
        <v>44342</v>
      </c>
      <c r="B147" s="1">
        <f t="shared" si="2"/>
        <v>26.839509494758474</v>
      </c>
    </row>
    <row r="148" spans="1:2" x14ac:dyDescent="0.2">
      <c r="A148" s="2">
        <v>44343</v>
      </c>
      <c r="B148" s="1">
        <f t="shared" si="2"/>
        <v>27.065635154758091</v>
      </c>
    </row>
    <row r="149" spans="1:2" x14ac:dyDescent="0.2">
      <c r="A149" s="2">
        <v>44344</v>
      </c>
      <c r="B149" s="1">
        <f t="shared" si="2"/>
        <v>27.283784447847793</v>
      </c>
    </row>
    <row r="150" spans="1:2" x14ac:dyDescent="0.2">
      <c r="A150" s="2">
        <v>44345</v>
      </c>
      <c r="B150" s="1">
        <f t="shared" si="2"/>
        <v>27.493893084429519</v>
      </c>
    </row>
    <row r="151" spans="1:2" x14ac:dyDescent="0.2">
      <c r="A151" s="2">
        <v>44346</v>
      </c>
      <c r="B151" s="1">
        <f t="shared" si="2"/>
        <v>27.695899144523864</v>
      </c>
    </row>
    <row r="152" spans="1:2" x14ac:dyDescent="0.2">
      <c r="A152" s="2">
        <v>44347</v>
      </c>
      <c r="B152" s="1">
        <f t="shared" si="2"/>
        <v>27.889743096017625</v>
      </c>
    </row>
    <row r="153" spans="1:2" x14ac:dyDescent="0.2">
      <c r="A153" s="2">
        <v>44348</v>
      </c>
      <c r="B153" s="1">
        <f t="shared" si="2"/>
        <v>28.075367812208498</v>
      </c>
    </row>
    <row r="154" spans="1:2" x14ac:dyDescent="0.2">
      <c r="A154" s="2">
        <v>44349</v>
      </c>
      <c r="B154" s="1">
        <f t="shared" si="2"/>
        <v>28.252718588640754</v>
      </c>
    </row>
    <row r="155" spans="1:2" x14ac:dyDescent="0.2">
      <c r="A155" s="2">
        <v>44350</v>
      </c>
      <c r="B155" s="1">
        <f t="shared" si="2"/>
        <v>28.42174315922648</v>
      </c>
    </row>
    <row r="156" spans="1:2" x14ac:dyDescent="0.2">
      <c r="A156" s="2">
        <v>44351</v>
      </c>
      <c r="B156" s="1">
        <f t="shared" si="2"/>
        <v>28.582391711648846</v>
      </c>
    </row>
    <row r="157" spans="1:2" x14ac:dyDescent="0.2">
      <c r="A157" s="2">
        <v>44352</v>
      </c>
      <c r="B157" s="1">
        <f t="shared" si="2"/>
        <v>28.734616902042216</v>
      </c>
    </row>
    <row r="158" spans="1:2" x14ac:dyDescent="0.2">
      <c r="A158" s="2">
        <v>44353</v>
      </c>
      <c r="B158" s="1">
        <f t="shared" si="2"/>
        <v>28.878373868944145</v>
      </c>
    </row>
    <row r="159" spans="1:2" x14ac:dyDescent="0.2">
      <c r="A159" s="2">
        <v>44354</v>
      </c>
      <c r="B159" s="1">
        <f t="shared" si="2"/>
        <v>29.013620246516773</v>
      </c>
    </row>
    <row r="160" spans="1:2" x14ac:dyDescent="0.2">
      <c r="A160" s="2">
        <v>44355</v>
      </c>
      <c r="B160" s="1">
        <f t="shared" si="2"/>
        <v>29.140316177031799</v>
      </c>
    </row>
    <row r="161" spans="1:2" x14ac:dyDescent="0.2">
      <c r="A161" s="2">
        <v>44356</v>
      </c>
      <c r="B161" s="1">
        <f t="shared" si="2"/>
        <v>29.258424322616914</v>
      </c>
    </row>
    <row r="162" spans="1:2" x14ac:dyDescent="0.2">
      <c r="A162" s="2">
        <v>44357</v>
      </c>
      <c r="B162" s="1">
        <f t="shared" si="2"/>
        <v>29.367909876259613</v>
      </c>
    </row>
    <row r="163" spans="1:2" x14ac:dyDescent="0.2">
      <c r="A163" s="2">
        <v>44358</v>
      </c>
      <c r="B163" s="1">
        <f t="shared" si="2"/>
        <v>29.468740572064647</v>
      </c>
    </row>
    <row r="164" spans="1:2" x14ac:dyDescent="0.2">
      <c r="A164" s="2">
        <v>44359</v>
      </c>
      <c r="B164" s="1">
        <f t="shared" si="2"/>
        <v>29.560886694763127</v>
      </c>
    </row>
    <row r="165" spans="1:2" x14ac:dyDescent="0.2">
      <c r="A165" s="2">
        <v>44360</v>
      </c>
      <c r="B165" s="1">
        <f t="shared" si="2"/>
        <v>29.644321088469813</v>
      </c>
    </row>
    <row r="166" spans="1:2" x14ac:dyDescent="0.2">
      <c r="A166" s="2">
        <v>44361</v>
      </c>
      <c r="B166" s="1">
        <f t="shared" si="2"/>
        <v>29.719019164685889</v>
      </c>
    </row>
    <row r="167" spans="1:2" x14ac:dyDescent="0.2">
      <c r="A167" s="2">
        <v>44362</v>
      </c>
      <c r="B167" s="1">
        <f t="shared" si="2"/>
        <v>29.784958909545402</v>
      </c>
    </row>
    <row r="168" spans="1:2" x14ac:dyDescent="0.2">
      <c r="A168" s="2">
        <v>44363</v>
      </c>
      <c r="B168" s="1">
        <f t="shared" si="2"/>
        <v>29.842120890302944</v>
      </c>
    </row>
    <row r="169" spans="1:2" x14ac:dyDescent="0.2">
      <c r="A169" s="2">
        <v>44364</v>
      </c>
      <c r="B169" s="1">
        <f t="shared" si="2"/>
        <v>29.890488261060362</v>
      </c>
    </row>
    <row r="170" spans="1:2" x14ac:dyDescent="0.2">
      <c r="A170" s="2">
        <v>44365</v>
      </c>
      <c r="B170" s="1">
        <f t="shared" si="2"/>
        <v>29.930046767731532</v>
      </c>
    </row>
    <row r="171" spans="1:2" x14ac:dyDescent="0.2">
      <c r="A171" s="2">
        <v>44366</v>
      </c>
      <c r="B171" s="1">
        <f t="shared" si="2"/>
        <v>29.960784752242947</v>
      </c>
    </row>
    <row r="172" spans="1:2" x14ac:dyDescent="0.2">
      <c r="A172" s="2">
        <v>44367</v>
      </c>
      <c r="B172" s="1">
        <f t="shared" si="2"/>
        <v>29.982693155969471</v>
      </c>
    </row>
    <row r="173" spans="1:2" x14ac:dyDescent="0.2">
      <c r="A173" s="2">
        <v>44368</v>
      </c>
      <c r="B173" s="1">
        <f t="shared" si="2"/>
        <v>29.995765522403993</v>
      </c>
    </row>
    <row r="174" spans="1:2" x14ac:dyDescent="0.2">
      <c r="A174" s="2">
        <v>44369</v>
      </c>
      <c r="B174" s="1">
        <f t="shared" si="2"/>
        <v>29.999997999060113</v>
      </c>
    </row>
    <row r="175" spans="1:2" x14ac:dyDescent="0.2">
      <c r="A175" s="2">
        <v>44370</v>
      </c>
      <c r="B175" s="1">
        <f t="shared" si="2"/>
        <v>29.995389338607534</v>
      </c>
    </row>
    <row r="176" spans="1:2" x14ac:dyDescent="0.2">
      <c r="A176" s="2">
        <v>44371</v>
      </c>
      <c r="B176" s="1">
        <f t="shared" si="2"/>
        <v>29.981940899239643</v>
      </c>
    </row>
    <row r="177" spans="1:2" x14ac:dyDescent="0.2">
      <c r="A177" s="2">
        <v>44372</v>
      </c>
      <c r="B177" s="1">
        <f t="shared" si="2"/>
        <v>29.959656644273245</v>
      </c>
    </row>
    <row r="178" spans="1:2" x14ac:dyDescent="0.2">
      <c r="A178" s="2">
        <v>44373</v>
      </c>
      <c r="B178" s="1">
        <f t="shared" si="2"/>
        <v>29.928543140980583</v>
      </c>
    </row>
    <row r="179" spans="1:2" x14ac:dyDescent="0.2">
      <c r="A179" s="2">
        <v>44374</v>
      </c>
      <c r="B179" s="1">
        <f t="shared" si="2"/>
        <v>29.888609558653858</v>
      </c>
    </row>
    <row r="180" spans="1:2" x14ac:dyDescent="0.2">
      <c r="A180" s="2">
        <v>44375</v>
      </c>
      <c r="B180" s="1">
        <f t="shared" si="2"/>
        <v>29.839867665903085</v>
      </c>
    </row>
    <row r="181" spans="1:2" x14ac:dyDescent="0.2">
      <c r="A181" s="2">
        <v>44376</v>
      </c>
      <c r="B181" s="1">
        <f t="shared" si="2"/>
        <v>29.782331827187804</v>
      </c>
    </row>
    <row r="182" spans="1:2" x14ac:dyDescent="0.2">
      <c r="A182" s="2">
        <v>44377</v>
      </c>
      <c r="B182" s="1">
        <f t="shared" si="2"/>
        <v>29.716018998583728</v>
      </c>
    </row>
    <row r="183" spans="1:2" x14ac:dyDescent="0.2">
      <c r="A183" s="2">
        <v>44378</v>
      </c>
      <c r="B183" s="1">
        <f t="shared" si="2"/>
        <v>29.640948722785836</v>
      </c>
    </row>
    <row r="184" spans="1:2" x14ac:dyDescent="0.2">
      <c r="A184" s="2">
        <v>44379</v>
      </c>
      <c r="B184" s="1">
        <f t="shared" si="2"/>
        <v>29.557143123349018</v>
      </c>
    </row>
    <row r="185" spans="1:2" x14ac:dyDescent="0.2">
      <c r="A185" s="2">
        <v>44380</v>
      </c>
      <c r="B185" s="1">
        <f t="shared" si="2"/>
        <v>29.464626898168017</v>
      </c>
    </row>
    <row r="186" spans="1:2" x14ac:dyDescent="0.2">
      <c r="A186" s="2">
        <v>44381</v>
      </c>
      <c r="B186" s="1">
        <f t="shared" si="2"/>
        <v>29.363427312199111</v>
      </c>
    </row>
    <row r="187" spans="1:2" x14ac:dyDescent="0.2">
      <c r="A187" s="2">
        <v>44382</v>
      </c>
      <c r="B187" s="1">
        <f t="shared" si="2"/>
        <v>29.253574189424711</v>
      </c>
    </row>
    <row r="188" spans="1:2" x14ac:dyDescent="0.2">
      <c r="A188" s="2">
        <v>44383</v>
      </c>
      <c r="B188" s="1">
        <f t="shared" si="2"/>
        <v>29.135099904064351</v>
      </c>
    </row>
    <row r="189" spans="1:2" x14ac:dyDescent="0.2">
      <c r="A189" s="2">
        <v>44384</v>
      </c>
      <c r="B189" s="1">
        <f t="shared" si="2"/>
        <v>29.008039371033771</v>
      </c>
    </row>
    <row r="190" spans="1:2" x14ac:dyDescent="0.2">
      <c r="A190" s="2">
        <v>44385</v>
      </c>
      <c r="B190" s="1">
        <f t="shared" si="2"/>
        <v>28.87243003565516</v>
      </c>
    </row>
    <row r="191" spans="1:2" x14ac:dyDescent="0.2">
      <c r="A191" s="2">
        <v>44386</v>
      </c>
      <c r="B191" s="1">
        <f t="shared" si="2"/>
        <v>28.728311862622135</v>
      </c>
    </row>
    <row r="192" spans="1:2" x14ac:dyDescent="0.2">
      <c r="A192" s="2">
        <v>44387</v>
      </c>
      <c r="B192" s="1">
        <f t="shared" si="2"/>
        <v>28.575727324221852</v>
      </c>
    </row>
    <row r="193" spans="1:2" x14ac:dyDescent="0.2">
      <c r="A193" s="2">
        <v>44388</v>
      </c>
      <c r="B193" s="1">
        <f t="shared" si="2"/>
        <v>28.414721387818009</v>
      </c>
    </row>
    <row r="194" spans="1:2" x14ac:dyDescent="0.2">
      <c r="A194" s="2">
        <v>44389</v>
      </c>
      <c r="B194" s="1">
        <f t="shared" si="2"/>
        <v>28.245341502599132</v>
      </c>
    </row>
    <row r="195" spans="1:2" x14ac:dyDescent="0.2">
      <c r="A195" s="2">
        <v>44390</v>
      </c>
      <c r="B195" s="1">
        <f t="shared" ref="B195:B258" si="3">30*SIN(2*PI()*1/366*ROW()+30)</f>
        <v>28.067637585594913</v>
      </c>
    </row>
    <row r="196" spans="1:2" x14ac:dyDescent="0.2">
      <c r="A196" s="2">
        <v>44391</v>
      </c>
      <c r="B196" s="1">
        <f t="shared" si="3"/>
        <v>27.881662006965197</v>
      </c>
    </row>
    <row r="197" spans="1:2" x14ac:dyDescent="0.2">
      <c r="A197" s="2">
        <v>44392</v>
      </c>
      <c r="B197" s="1">
        <f t="shared" si="3"/>
        <v>27.687469574566784</v>
      </c>
    </row>
    <row r="198" spans="1:2" x14ac:dyDescent="0.2">
      <c r="A198" s="2">
        <v>44393</v>
      </c>
      <c r="B198" s="1">
        <f t="shared" si="3"/>
        <v>27.485117517800663</v>
      </c>
    </row>
    <row r="199" spans="1:2" x14ac:dyDescent="0.2">
      <c r="A199" s="2">
        <v>44394</v>
      </c>
      <c r="B199" s="1">
        <f t="shared" si="3"/>
        <v>27.274665470746843</v>
      </c>
    </row>
    <row r="200" spans="1:2" x14ac:dyDescent="0.2">
      <c r="A200" s="2">
        <v>44395</v>
      </c>
      <c r="B200" s="1">
        <f t="shared" si="3"/>
        <v>27.056175454589628</v>
      </c>
    </row>
    <row r="201" spans="1:2" x14ac:dyDescent="0.2">
      <c r="A201" s="2">
        <v>44396</v>
      </c>
      <c r="B201" s="1">
        <f t="shared" si="3"/>
        <v>26.829711859339472</v>
      </c>
    </row>
    <row r="202" spans="1:2" x14ac:dyDescent="0.2">
      <c r="A202" s="2">
        <v>44397</v>
      </c>
      <c r="B202" s="1">
        <f t="shared" si="3"/>
        <v>26.595341424857427</v>
      </c>
    </row>
    <row r="203" spans="1:2" x14ac:dyDescent="0.2">
      <c r="A203" s="2">
        <v>44398</v>
      </c>
      <c r="B203" s="1">
        <f t="shared" si="3"/>
        <v>26.35313322118639</v>
      </c>
    </row>
    <row r="204" spans="1:2" x14ac:dyDescent="0.2">
      <c r="A204" s="2">
        <v>44399</v>
      </c>
      <c r="B204" s="1">
        <f t="shared" si="3"/>
        <v>26.103158628195512</v>
      </c>
    </row>
    <row r="205" spans="1:2" x14ac:dyDescent="0.2">
      <c r="A205" s="2">
        <v>44400</v>
      </c>
      <c r="B205" s="1">
        <f t="shared" si="3"/>
        <v>25.845491314544802</v>
      </c>
    </row>
    <row r="206" spans="1:2" x14ac:dyDescent="0.2">
      <c r="A206" s="2">
        <v>44401</v>
      </c>
      <c r="B206" s="1">
        <f t="shared" si="3"/>
        <v>25.580207215974394</v>
      </c>
    </row>
    <row r="207" spans="1:2" x14ac:dyDescent="0.2">
      <c r="A207" s="2">
        <v>44402</v>
      </c>
      <c r="B207" s="1">
        <f t="shared" si="3"/>
        <v>25.307384512925555</v>
      </c>
    </row>
    <row r="208" spans="1:2" x14ac:dyDescent="0.2">
      <c r="A208" s="2">
        <v>44403</v>
      </c>
      <c r="B208" s="1">
        <f t="shared" si="3"/>
        <v>25.027103607501218</v>
      </c>
    </row>
    <row r="209" spans="1:2" x14ac:dyDescent="0.2">
      <c r="A209" s="2">
        <v>44404</v>
      </c>
      <c r="B209" s="1">
        <f t="shared" si="3"/>
        <v>24.73944709977081</v>
      </c>
    </row>
    <row r="210" spans="1:2" x14ac:dyDescent="0.2">
      <c r="A210" s="2">
        <v>44405</v>
      </c>
      <c r="B210" s="1">
        <f t="shared" si="3"/>
        <v>24.444499763427253</v>
      </c>
    </row>
    <row r="211" spans="1:2" x14ac:dyDescent="0.2">
      <c r="A211" s="2">
        <v>44406</v>
      </c>
      <c r="B211" s="1">
        <f t="shared" si="3"/>
        <v>24.142348520804468</v>
      </c>
    </row>
    <row r="212" spans="1:2" x14ac:dyDescent="0.2">
      <c r="A212" s="2">
        <v>44407</v>
      </c>
      <c r="B212" s="1">
        <f t="shared" si="3"/>
        <v>23.833082417260652</v>
      </c>
    </row>
    <row r="213" spans="1:2" x14ac:dyDescent="0.2">
      <c r="A213" s="2">
        <v>44408</v>
      </c>
      <c r="B213" s="1">
        <f t="shared" si="3"/>
        <v>23.516792594935776</v>
      </c>
    </row>
    <row r="214" spans="1:2" x14ac:dyDescent="0.2">
      <c r="A214" s="2">
        <v>44409</v>
      </c>
      <c r="B214" s="1">
        <f t="shared" si="3"/>
        <v>23.193572265892492</v>
      </c>
    </row>
    <row r="215" spans="1:2" x14ac:dyDescent="0.2">
      <c r="A215" s="2">
        <v>44410</v>
      </c>
      <c r="B215" s="1">
        <f t="shared" si="3"/>
        <v>22.863516684645063</v>
      </c>
    </row>
    <row r="216" spans="1:2" x14ac:dyDescent="0.2">
      <c r="A216" s="2">
        <v>44411</v>
      </c>
      <c r="B216" s="1">
        <f t="shared" si="3"/>
        <v>22.526723120088359</v>
      </c>
    </row>
    <row r="217" spans="1:2" x14ac:dyDescent="0.2">
      <c r="A217" s="2">
        <v>44412</v>
      </c>
      <c r="B217" s="1">
        <f t="shared" si="3"/>
        <v>22.183290826831858</v>
      </c>
    </row>
    <row r="218" spans="1:2" x14ac:dyDescent="0.2">
      <c r="A218" s="2">
        <v>44413</v>
      </c>
      <c r="B218" s="1">
        <f t="shared" si="3"/>
        <v>21.833321015948439</v>
      </c>
    </row>
    <row r="219" spans="1:2" x14ac:dyDescent="0.2">
      <c r="A219" s="2">
        <v>44414</v>
      </c>
      <c r="B219" s="1">
        <f t="shared" si="3"/>
        <v>21.476916825147846</v>
      </c>
    </row>
    <row r="220" spans="1:2" x14ac:dyDescent="0.2">
      <c r="A220" s="2">
        <v>44415</v>
      </c>
      <c r="B220" s="1">
        <f t="shared" si="3"/>
        <v>21.114183288381142</v>
      </c>
    </row>
    <row r="221" spans="1:2" x14ac:dyDescent="0.2">
      <c r="A221" s="2">
        <v>44416</v>
      </c>
      <c r="B221" s="1">
        <f t="shared" si="3"/>
        <v>20.745227304886235</v>
      </c>
    </row>
    <row r="222" spans="1:2" x14ac:dyDescent="0.2">
      <c r="A222" s="2">
        <v>44417</v>
      </c>
      <c r="B222" s="1">
        <f t="shared" si="3"/>
        <v>20.370157607685101</v>
      </c>
    </row>
    <row r="223" spans="1:2" x14ac:dyDescent="0.2">
      <c r="A223" s="2">
        <v>44418</v>
      </c>
      <c r="B223" s="1">
        <f t="shared" si="3"/>
        <v>19.989084731539212</v>
      </c>
    </row>
    <row r="224" spans="1:2" x14ac:dyDescent="0.2">
      <c r="A224" s="2">
        <v>44419</v>
      </c>
      <c r="B224" s="1">
        <f t="shared" si="3"/>
        <v>19.602120980373954</v>
      </c>
    </row>
    <row r="225" spans="1:2" x14ac:dyDescent="0.2">
      <c r="A225" s="2">
        <v>44420</v>
      </c>
      <c r="B225" s="1">
        <f t="shared" si="3"/>
        <v>19.209380394183263</v>
      </c>
    </row>
    <row r="226" spans="1:2" x14ac:dyDescent="0.2">
      <c r="A226" s="2">
        <v>44421</v>
      </c>
      <c r="B226" s="1">
        <f t="shared" si="3"/>
        <v>18.810978715420219</v>
      </c>
    </row>
    <row r="227" spans="1:2" x14ac:dyDescent="0.2">
      <c r="A227" s="2">
        <v>44422</v>
      </c>
      <c r="B227" s="1">
        <f t="shared" si="3"/>
        <v>18.407033354888362</v>
      </c>
    </row>
    <row r="228" spans="1:2" x14ac:dyDescent="0.2">
      <c r="A228" s="2">
        <v>44423</v>
      </c>
      <c r="B228" s="1">
        <f t="shared" si="3"/>
        <v>17.997663357139693</v>
      </c>
    </row>
    <row r="229" spans="1:2" x14ac:dyDescent="0.2">
      <c r="A229" s="2">
        <v>44424</v>
      </c>
      <c r="B229" s="1">
        <f t="shared" si="3"/>
        <v>17.582989365391207</v>
      </c>
    </row>
    <row r="230" spans="1:2" x14ac:dyDescent="0.2">
      <c r="A230" s="2">
        <v>44425</v>
      </c>
      <c r="B230" s="1">
        <f t="shared" si="3"/>
        <v>17.163133585971753</v>
      </c>
    </row>
    <row r="231" spans="1:2" x14ac:dyDescent="0.2">
      <c r="A231" s="2">
        <v>44426</v>
      </c>
      <c r="B231" s="1">
        <f t="shared" si="3"/>
        <v>16.738219752306833</v>
      </c>
    </row>
    <row r="232" spans="1:2" x14ac:dyDescent="0.2">
      <c r="A232" s="2">
        <v>44427</v>
      </c>
      <c r="B232" s="1">
        <f t="shared" si="3"/>
        <v>16.308373088453209</v>
      </c>
    </row>
    <row r="233" spans="1:2" x14ac:dyDescent="0.2">
      <c r="A233" s="2">
        <v>44428</v>
      </c>
      <c r="B233" s="1">
        <f t="shared" si="3"/>
        <v>15.873720272195854</v>
      </c>
    </row>
    <row r="234" spans="1:2" x14ac:dyDescent="0.2">
      <c r="A234" s="2">
        <v>44429</v>
      </c>
      <c r="B234" s="1">
        <f t="shared" si="3"/>
        <v>15.434389397714945</v>
      </c>
    </row>
    <row r="235" spans="1:2" x14ac:dyDescent="0.2">
      <c r="A235" s="2">
        <v>44430</v>
      </c>
      <c r="B235" s="1">
        <f t="shared" si="3"/>
        <v>14.990509937835331</v>
      </c>
    </row>
    <row r="236" spans="1:2" x14ac:dyDescent="0.2">
      <c r="A236" s="2">
        <v>44431</v>
      </c>
      <c r="B236" s="1">
        <f t="shared" si="3"/>
        <v>14.542212705871401</v>
      </c>
    </row>
    <row r="237" spans="1:2" x14ac:dyDescent="0.2">
      <c r="A237" s="2">
        <v>44432</v>
      </c>
      <c r="B237" s="1">
        <f t="shared" si="3"/>
        <v>14.089629817075265</v>
      </c>
    </row>
    <row r="238" spans="1:2" x14ac:dyDescent="0.2">
      <c r="A238" s="2">
        <v>44433</v>
      </c>
      <c r="B238" s="1">
        <f t="shared" si="3"/>
        <v>13.632894649701207</v>
      </c>
    </row>
    <row r="239" spans="1:2" x14ac:dyDescent="0.2">
      <c r="A239" s="2">
        <v>44434</v>
      </c>
      <c r="B239" s="1">
        <f t="shared" si="3"/>
        <v>13.172141805699626</v>
      </c>
    </row>
    <row r="240" spans="1:2" x14ac:dyDescent="0.2">
      <c r="A240" s="2">
        <v>44435</v>
      </c>
      <c r="B240" s="1">
        <f t="shared" si="3"/>
        <v>12.707507071048676</v>
      </c>
    </row>
    <row r="241" spans="1:2" x14ac:dyDescent="0.2">
      <c r="A241" s="2">
        <v>44436</v>
      </c>
      <c r="B241" s="1">
        <f t="shared" si="3"/>
        <v>12.239127375736922</v>
      </c>
    </row>
    <row r="242" spans="1:2" x14ac:dyDescent="0.2">
      <c r="A242" s="2">
        <v>44437</v>
      </c>
      <c r="B242" s="1">
        <f t="shared" si="3"/>
        <v>11.767140753410798</v>
      </c>
    </row>
    <row r="243" spans="1:2" x14ac:dyDescent="0.2">
      <c r="A243" s="2">
        <v>44438</v>
      </c>
      <c r="B243" s="1">
        <f t="shared" si="3"/>
        <v>11.291686300693904</v>
      </c>
    </row>
    <row r="244" spans="1:2" x14ac:dyDescent="0.2">
      <c r="A244" s="2">
        <v>44439</v>
      </c>
      <c r="B244" s="1">
        <f t="shared" si="3"/>
        <v>10.812904136195963</v>
      </c>
    </row>
    <row r="245" spans="1:2" x14ac:dyDescent="0.2">
      <c r="A245" s="2">
        <v>44440</v>
      </c>
      <c r="B245" s="1">
        <f t="shared" si="3"/>
        <v>10.330935359218635</v>
      </c>
    </row>
    <row r="246" spans="1:2" x14ac:dyDescent="0.2">
      <c r="A246" s="2">
        <v>44441</v>
      </c>
      <c r="B246" s="1">
        <f t="shared" si="3"/>
        <v>9.8459220081723107</v>
      </c>
    </row>
    <row r="247" spans="1:2" x14ac:dyDescent="0.2">
      <c r="A247" s="2">
        <v>44442</v>
      </c>
      <c r="B247" s="1">
        <f t="shared" si="3"/>
        <v>9.3580070187179221</v>
      </c>
    </row>
    <row r="248" spans="1:2" x14ac:dyDescent="0.2">
      <c r="A248" s="2">
        <v>44443</v>
      </c>
      <c r="B248" s="1">
        <f t="shared" si="3"/>
        <v>8.8673341816425726</v>
      </c>
    </row>
    <row r="249" spans="1:2" x14ac:dyDescent="0.2">
      <c r="A249" s="2">
        <v>44444</v>
      </c>
      <c r="B249" s="1">
        <f t="shared" si="3"/>
        <v>8.3740481004831029</v>
      </c>
    </row>
    <row r="250" spans="1:2" x14ac:dyDescent="0.2">
      <c r="A250" s="2">
        <v>44445</v>
      </c>
      <c r="B250" s="1">
        <f t="shared" si="3"/>
        <v>7.8782941489121976</v>
      </c>
    </row>
    <row r="251" spans="1:2" x14ac:dyDescent="0.2">
      <c r="A251" s="2">
        <v>44446</v>
      </c>
      <c r="B251" s="1">
        <f t="shared" si="3"/>
        <v>7.3802184278944543</v>
      </c>
    </row>
    <row r="252" spans="1:2" x14ac:dyDescent="0.2">
      <c r="A252" s="2">
        <v>44447</v>
      </c>
      <c r="B252" s="1">
        <f t="shared" si="3"/>
        <v>6.8799677226312044</v>
      </c>
    </row>
    <row r="253" spans="1:2" x14ac:dyDescent="0.2">
      <c r="A253" s="2">
        <v>44448</v>
      </c>
      <c r="B253" s="1">
        <f t="shared" si="3"/>
        <v>6.3776894593016218</v>
      </c>
    </row>
    <row r="254" spans="1:2" x14ac:dyDescent="0.2">
      <c r="A254" s="2">
        <v>44449</v>
      </c>
      <c r="B254" s="1">
        <f t="shared" si="3"/>
        <v>5.8735316616149236</v>
      </c>
    </row>
    <row r="255" spans="1:2" x14ac:dyDescent="0.2">
      <c r="A255" s="2">
        <v>44450</v>
      </c>
      <c r="B255" s="1">
        <f t="shared" si="3"/>
        <v>5.367642907188352</v>
      </c>
    </row>
    <row r="256" spans="1:2" x14ac:dyDescent="0.2">
      <c r="A256" s="2">
        <v>44451</v>
      </c>
      <c r="B256" s="1">
        <f t="shared" si="3"/>
        <v>4.8601722837600505</v>
      </c>
    </row>
    <row r="257" spans="1:2" x14ac:dyDescent="0.2">
      <c r="A257" s="2">
        <v>44452</v>
      </c>
      <c r="B257" s="1">
        <f t="shared" si="3"/>
        <v>4.3512693452515849</v>
      </c>
    </row>
    <row r="258" spans="1:2" x14ac:dyDescent="0.2">
      <c r="A258" s="2">
        <v>44453</v>
      </c>
      <c r="B258" s="1">
        <f t="shared" si="3"/>
        <v>3.841084067694982</v>
      </c>
    </row>
    <row r="259" spans="1:2" x14ac:dyDescent="0.2">
      <c r="A259" s="2">
        <v>44454</v>
      </c>
      <c r="B259" s="1">
        <f t="shared" ref="B259:B322" si="4">30*SIN(2*PI()*1/366*ROW()+30)</f>
        <v>3.3297668050334717</v>
      </c>
    </row>
    <row r="260" spans="1:2" x14ac:dyDescent="0.2">
      <c r="A260" s="2">
        <v>44455</v>
      </c>
      <c r="B260" s="1">
        <f t="shared" si="4"/>
        <v>2.8174682448108554</v>
      </c>
    </row>
    <row r="261" spans="1:2" x14ac:dyDescent="0.2">
      <c r="A261" s="2">
        <v>44456</v>
      </c>
      <c r="B261" s="1">
        <f t="shared" si="4"/>
        <v>2.3043393637644658</v>
      </c>
    </row>
    <row r="262" spans="1:2" x14ac:dyDescent="0.2">
      <c r="A262" s="2">
        <v>44457</v>
      </c>
      <c r="B262" s="1">
        <f t="shared" si="4"/>
        <v>1.790531383330993</v>
      </c>
    </row>
    <row r="263" spans="1:2" x14ac:dyDescent="0.2">
      <c r="A263" s="2">
        <v>44458</v>
      </c>
      <c r="B263" s="1">
        <f t="shared" si="4"/>
        <v>1.2761957250801976</v>
      </c>
    </row>
    <row r="264" spans="1:2" x14ac:dyDescent="0.2">
      <c r="A264" s="2">
        <v>44459</v>
      </c>
      <c r="B264" s="1">
        <f t="shared" si="4"/>
        <v>0.76148396609155156</v>
      </c>
    </row>
    <row r="265" spans="1:2" x14ac:dyDescent="0.2">
      <c r="A265" s="2">
        <v>44460</v>
      </c>
      <c r="B265" s="1">
        <f t="shared" si="4"/>
        <v>0.24654779428314078</v>
      </c>
    </row>
    <row r="266" spans="1:2" x14ac:dyDescent="0.2">
      <c r="A266" s="2">
        <v>44461</v>
      </c>
      <c r="B266" s="1">
        <f t="shared" si="4"/>
        <v>-0.2684610362920995</v>
      </c>
    </row>
    <row r="267" spans="1:2" x14ac:dyDescent="0.2">
      <c r="A267" s="2">
        <v>44462</v>
      </c>
      <c r="B267" s="1">
        <f t="shared" si="4"/>
        <v>-0.78339075016772275</v>
      </c>
    </row>
    <row r="268" spans="1:2" x14ac:dyDescent="0.2">
      <c r="A268" s="2">
        <v>44463</v>
      </c>
      <c r="B268" s="1">
        <f t="shared" si="4"/>
        <v>-1.2980895951933371</v>
      </c>
    </row>
    <row r="269" spans="1:2" x14ac:dyDescent="0.2">
      <c r="A269" s="2">
        <v>44464</v>
      </c>
      <c r="B269" s="1">
        <f t="shared" si="4"/>
        <v>-1.8124058872572997</v>
      </c>
    </row>
    <row r="270" spans="1:2" x14ac:dyDescent="0.2">
      <c r="A270" s="2">
        <v>44465</v>
      </c>
      <c r="B270" s="1">
        <f t="shared" si="4"/>
        <v>-2.3261880549872291</v>
      </c>
    </row>
    <row r="271" spans="1:2" x14ac:dyDescent="0.2">
      <c r="A271" s="2">
        <v>44466</v>
      </c>
      <c r="B271" s="1">
        <f t="shared" si="4"/>
        <v>-2.8392846844204884</v>
      </c>
    </row>
    <row r="272" spans="1:2" x14ac:dyDescent="0.2">
      <c r="A272" s="2">
        <v>44467</v>
      </c>
      <c r="B272" s="1">
        <f t="shared" si="4"/>
        <v>-3.3515445636250853</v>
      </c>
    </row>
    <row r="273" spans="1:2" x14ac:dyDescent="0.2">
      <c r="A273" s="2">
        <v>44468</v>
      </c>
      <c r="B273" s="1">
        <f t="shared" si="4"/>
        <v>-3.8628167272631608</v>
      </c>
    </row>
    <row r="274" spans="1:2" x14ac:dyDescent="0.2">
      <c r="A274" s="2">
        <v>44469</v>
      </c>
      <c r="B274" s="1">
        <f t="shared" si="4"/>
        <v>-4.3729505010818022</v>
      </c>
    </row>
    <row r="275" spans="1:2" x14ac:dyDescent="0.2">
      <c r="A275" s="2">
        <v>44470</v>
      </c>
      <c r="B275" s="1">
        <f t="shared" si="4"/>
        <v>-4.8817955463161669</v>
      </c>
    </row>
    <row r="276" spans="1:2" x14ac:dyDescent="0.2">
      <c r="A276" s="2">
        <v>44471</v>
      </c>
      <c r="B276" s="1">
        <f t="shared" si="4"/>
        <v>-5.3892019039956436</v>
      </c>
    </row>
    <row r="277" spans="1:2" x14ac:dyDescent="0.2">
      <c r="A277" s="2">
        <v>44472</v>
      </c>
      <c r="B277" s="1">
        <f t="shared" si="4"/>
        <v>-5.8950200391380756</v>
      </c>
    </row>
    <row r="278" spans="1:2" x14ac:dyDescent="0.2">
      <c r="A278" s="2">
        <v>44473</v>
      </c>
      <c r="B278" s="1">
        <f t="shared" si="4"/>
        <v>-6.3991008848169413</v>
      </c>
    </row>
    <row r="279" spans="1:2" x14ac:dyDescent="0.2">
      <c r="A279" s="2">
        <v>44474</v>
      </c>
      <c r="B279" s="1">
        <f t="shared" si="4"/>
        <v>-6.9012958860937292</v>
      </c>
    </row>
    <row r="280" spans="1:2" x14ac:dyDescent="0.2">
      <c r="A280" s="2">
        <v>44475</v>
      </c>
      <c r="B280" s="1">
        <f t="shared" si="4"/>
        <v>-7.4014570437963094</v>
      </c>
    </row>
    <row r="281" spans="1:2" x14ac:dyDescent="0.2">
      <c r="A281" s="2">
        <v>44476</v>
      </c>
      <c r="B281" s="1">
        <f t="shared" si="4"/>
        <v>-7.8994369581355857</v>
      </c>
    </row>
    <row r="282" spans="1:2" x14ac:dyDescent="0.2">
      <c r="A282" s="2">
        <v>44477</v>
      </c>
      <c r="B282" s="1">
        <f t="shared" si="4"/>
        <v>-8.3950888721455161</v>
      </c>
    </row>
    <row r="283" spans="1:2" x14ac:dyDescent="0.2">
      <c r="A283" s="2">
        <v>44478</v>
      </c>
      <c r="B283" s="1">
        <f t="shared" si="4"/>
        <v>-8.8882667149318166</v>
      </c>
    </row>
    <row r="284" spans="1:2" x14ac:dyDescent="0.2">
      <c r="A284" s="2">
        <v>44479</v>
      </c>
      <c r="B284" s="1">
        <f t="shared" si="4"/>
        <v>-9.378825144720361</v>
      </c>
    </row>
    <row r="285" spans="1:2" x14ac:dyDescent="0.2">
      <c r="A285" s="2">
        <v>44480</v>
      </c>
      <c r="B285" s="1">
        <f t="shared" si="4"/>
        <v>-9.8666195916906538</v>
      </c>
    </row>
    <row r="286" spans="1:2" x14ac:dyDescent="0.2">
      <c r="A286" s="2">
        <v>44481</v>
      </c>
      <c r="B286" s="1">
        <f t="shared" si="4"/>
        <v>-10.351506300580022</v>
      </c>
    </row>
    <row r="287" spans="1:2" x14ac:dyDescent="0.2">
      <c r="A287" s="2">
        <v>44482</v>
      </c>
      <c r="B287" s="1">
        <f t="shared" si="4"/>
        <v>-10.833342373049552</v>
      </c>
    </row>
    <row r="288" spans="1:2" x14ac:dyDescent="0.2">
      <c r="A288" s="2">
        <v>44483</v>
      </c>
      <c r="B288" s="1">
        <f t="shared" si="4"/>
        <v>-11.311985809797486</v>
      </c>
    </row>
    <row r="289" spans="1:2" x14ac:dyDescent="0.2">
      <c r="A289" s="2">
        <v>44484</v>
      </c>
      <c r="B289" s="1">
        <f t="shared" si="4"/>
        <v>-11.787295552405865</v>
      </c>
    </row>
    <row r="290" spans="1:2" x14ac:dyDescent="0.2">
      <c r="A290" s="2">
        <v>44485</v>
      </c>
      <c r="B290" s="1">
        <f t="shared" si="4"/>
        <v>-12.259131524911702</v>
      </c>
    </row>
    <row r="291" spans="1:2" x14ac:dyDescent="0.2">
      <c r="A291" s="2">
        <v>44486</v>
      </c>
      <c r="B291" s="1">
        <f t="shared" si="4"/>
        <v>-12.72735467508859</v>
      </c>
    </row>
    <row r="292" spans="1:2" x14ac:dyDescent="0.2">
      <c r="A292" s="2">
        <v>44487</v>
      </c>
      <c r="B292" s="1">
        <f t="shared" si="4"/>
        <v>-13.191827015424854</v>
      </c>
    </row>
    <row r="293" spans="1:2" x14ac:dyDescent="0.2">
      <c r="A293" s="2">
        <v>44488</v>
      </c>
      <c r="B293" s="1">
        <f t="shared" si="4"/>
        <v>-13.652411663789703</v>
      </c>
    </row>
    <row r="294" spans="1:2" x14ac:dyDescent="0.2">
      <c r="A294" s="2">
        <v>44489</v>
      </c>
      <c r="B294" s="1">
        <f t="shared" si="4"/>
        <v>-14.108972883773593</v>
      </c>
    </row>
    <row r="295" spans="1:2" x14ac:dyDescent="0.2">
      <c r="A295" s="2">
        <v>44490</v>
      </c>
      <c r="B295" s="1">
        <f t="shared" si="4"/>
        <v>-14.561376124689017</v>
      </c>
    </row>
    <row r="296" spans="1:2" x14ac:dyDescent="0.2">
      <c r="A296" s="2">
        <v>44491</v>
      </c>
      <c r="B296" s="1">
        <f t="shared" si="4"/>
        <v>-15.009488061224751</v>
      </c>
    </row>
    <row r="297" spans="1:2" x14ac:dyDescent="0.2">
      <c r="A297" s="2">
        <v>44492</v>
      </c>
      <c r="B297" s="1">
        <f t="shared" si="4"/>
        <v>-15.453176632736101</v>
      </c>
    </row>
    <row r="298" spans="1:2" x14ac:dyDescent="0.2">
      <c r="A298" s="2">
        <v>44493</v>
      </c>
      <c r="B298" s="1">
        <f t="shared" si="4"/>
        <v>-15.892311082164346</v>
      </c>
    </row>
    <row r="299" spans="1:2" x14ac:dyDescent="0.2">
      <c r="A299" s="2">
        <v>44494</v>
      </c>
      <c r="B299" s="1">
        <f t="shared" si="4"/>
        <v>-16.32676199457201</v>
      </c>
    </row>
    <row r="300" spans="1:2" x14ac:dyDescent="0.2">
      <c r="A300" s="2">
        <v>44495</v>
      </c>
      <c r="B300" s="1">
        <f t="shared" si="4"/>
        <v>-16.756401335280916</v>
      </c>
    </row>
    <row r="301" spans="1:2" x14ac:dyDescent="0.2">
      <c r="A301" s="2">
        <v>44496</v>
      </c>
      <c r="B301" s="1">
        <f t="shared" si="4"/>
        <v>-17.181102487605152</v>
      </c>
    </row>
    <row r="302" spans="1:2" x14ac:dyDescent="0.2">
      <c r="A302" s="2">
        <v>44497</v>
      </c>
      <c r="B302" s="1">
        <f t="shared" si="4"/>
        <v>-17.600740290166137</v>
      </c>
    </row>
    <row r="303" spans="1:2" x14ac:dyDescent="0.2">
      <c r="A303" s="2">
        <v>44498</v>
      </c>
      <c r="B303" s="1">
        <f t="shared" si="4"/>
        <v>-18.015191073776982</v>
      </c>
    </row>
    <row r="304" spans="1:2" x14ac:dyDescent="0.2">
      <c r="A304" s="2">
        <v>44499</v>
      </c>
      <c r="B304" s="1">
        <f t="shared" si="4"/>
        <v>-18.424332697889799</v>
      </c>
    </row>
    <row r="305" spans="1:2" x14ac:dyDescent="0.2">
      <c r="A305" s="2">
        <v>44500</v>
      </c>
      <c r="B305" s="1">
        <f t="shared" si="4"/>
        <v>-18.828044586589851</v>
      </c>
    </row>
    <row r="306" spans="1:2" x14ac:dyDescent="0.2">
      <c r="A306" s="2">
        <v>44501</v>
      </c>
      <c r="B306" s="1">
        <f t="shared" si="4"/>
        <v>-19.226207764130361</v>
      </c>
    </row>
    <row r="307" spans="1:2" x14ac:dyDescent="0.2">
      <c r="A307" s="2">
        <v>44502</v>
      </c>
      <c r="B307" s="1">
        <f t="shared" si="4"/>
        <v>-19.618704889995684</v>
      </c>
    </row>
    <row r="308" spans="1:2" x14ac:dyDescent="0.2">
      <c r="A308" s="2">
        <v>44503</v>
      </c>
      <c r="B308" s="1">
        <f t="shared" si="4"/>
        <v>-20.005420293481126</v>
      </c>
    </row>
    <row r="309" spans="1:2" x14ac:dyDescent="0.2">
      <c r="A309" s="2">
        <v>44504</v>
      </c>
      <c r="B309" s="1">
        <f t="shared" si="4"/>
        <v>-20.386240007782114</v>
      </c>
    </row>
    <row r="310" spans="1:2" x14ac:dyDescent="0.2">
      <c r="A310" s="2">
        <v>44505</v>
      </c>
      <c r="B310" s="1">
        <f t="shared" si="4"/>
        <v>-20.761051803581225</v>
      </c>
    </row>
    <row r="311" spans="1:2" x14ac:dyDescent="0.2">
      <c r="A311" s="2">
        <v>44506</v>
      </c>
      <c r="B311" s="1">
        <f t="shared" si="4"/>
        <v>-21.129745222121709</v>
      </c>
    </row>
    <row r="312" spans="1:2" x14ac:dyDescent="0.2">
      <c r="A312" s="2">
        <v>44507</v>
      </c>
      <c r="B312" s="1">
        <f t="shared" si="4"/>
        <v>-21.492211607760687</v>
      </c>
    </row>
    <row r="313" spans="1:2" x14ac:dyDescent="0.2">
      <c r="A313" s="2">
        <v>44508</v>
      </c>
      <c r="B313" s="1">
        <f t="shared" si="4"/>
        <v>-21.848344139990918</v>
      </c>
    </row>
    <row r="314" spans="1:2" x14ac:dyDescent="0.2">
      <c r="A314" s="2">
        <v>44509</v>
      </c>
      <c r="B314" s="1">
        <f t="shared" si="4"/>
        <v>-22.198037864920362</v>
      </c>
    </row>
    <row r="315" spans="1:2" x14ac:dyDescent="0.2">
      <c r="A315" s="2">
        <v>44510</v>
      </c>
      <c r="B315" s="1">
        <f t="shared" si="4"/>
        <v>-22.541189726203072</v>
      </c>
    </row>
    <row r="316" spans="1:2" x14ac:dyDescent="0.2">
      <c r="A316" s="2">
        <v>44511</v>
      </c>
      <c r="B316" s="1">
        <f t="shared" si="4"/>
        <v>-22.877698595410767</v>
      </c>
    </row>
    <row r="317" spans="1:2" x14ac:dyDescent="0.2">
      <c r="A317" s="2">
        <v>44512</v>
      </c>
      <c r="B317" s="1">
        <f t="shared" si="4"/>
        <v>-23.207465301834986</v>
      </c>
    </row>
    <row r="318" spans="1:2" x14ac:dyDescent="0.2">
      <c r="A318" s="2">
        <v>44513</v>
      </c>
      <c r="B318" s="1">
        <f t="shared" si="4"/>
        <v>-23.530392661713606</v>
      </c>
    </row>
    <row r="319" spans="1:2" x14ac:dyDescent="0.2">
      <c r="A319" s="2">
        <v>44514</v>
      </c>
      <c r="B319" s="1">
        <f t="shared" si="4"/>
        <v>-23.846385506871709</v>
      </c>
    </row>
    <row r="320" spans="1:2" x14ac:dyDescent="0.2">
      <c r="A320" s="2">
        <v>44515</v>
      </c>
      <c r="B320" s="1">
        <f t="shared" si="4"/>
        <v>-24.155350712767316</v>
      </c>
    </row>
    <row r="321" spans="1:2" x14ac:dyDescent="0.2">
      <c r="A321" s="2">
        <v>44516</v>
      </c>
      <c r="B321" s="1">
        <f t="shared" si="4"/>
        <v>-24.457197225935982</v>
      </c>
    </row>
    <row r="322" spans="1:2" x14ac:dyDescent="0.2">
      <c r="A322" s="2">
        <v>44517</v>
      </c>
      <c r="B322" s="1">
        <f t="shared" si="4"/>
        <v>-24.751836090825066</v>
      </c>
    </row>
    <row r="323" spans="1:2" x14ac:dyDescent="0.2">
      <c r="A323" s="2">
        <v>44518</v>
      </c>
      <c r="B323" s="1">
        <f t="shared" ref="B323:B366" si="5">30*SIN(2*PI()*1/366*ROW()+30)</f>
        <v>-25.039180476008475</v>
      </c>
    </row>
    <row r="324" spans="1:2" x14ac:dyDescent="0.2">
      <c r="A324" s="2">
        <v>44519</v>
      </c>
      <c r="B324" s="1">
        <f t="shared" si="5"/>
        <v>-25.319145699777227</v>
      </c>
    </row>
    <row r="325" spans="1:2" x14ac:dyDescent="0.2">
      <c r="A325" s="2">
        <v>44520</v>
      </c>
      <c r="B325" s="1">
        <f t="shared" si="5"/>
        <v>-25.591649255094737</v>
      </c>
    </row>
    <row r="326" spans="1:2" x14ac:dyDescent="0.2">
      <c r="A326" s="2">
        <v>44521</v>
      </c>
      <c r="B326" s="1">
        <f t="shared" si="5"/>
        <v>-25.856610833912367</v>
      </c>
    </row>
    <row r="327" spans="1:2" x14ac:dyDescent="0.2">
      <c r="A327" s="2">
        <v>44522</v>
      </c>
      <c r="B327" s="1">
        <f t="shared" si="5"/>
        <v>-26.113952350836904</v>
      </c>
    </row>
    <row r="328" spans="1:2" x14ac:dyDescent="0.2">
      <c r="A328" s="2">
        <v>44523</v>
      </c>
      <c r="B328" s="1">
        <f t="shared" si="5"/>
        <v>-26.363597966142006</v>
      </c>
    </row>
    <row r="329" spans="1:2" x14ac:dyDescent="0.2">
      <c r="A329" s="2">
        <v>44524</v>
      </c>
      <c r="B329" s="1">
        <f t="shared" si="5"/>
        <v>-26.605474108118891</v>
      </c>
    </row>
    <row r="330" spans="1:2" x14ac:dyDescent="0.2">
      <c r="A330" s="2">
        <v>44525</v>
      </c>
      <c r="B330" s="1">
        <f t="shared" si="5"/>
        <v>-26.83950949475852</v>
      </c>
    </row>
    <row r="331" spans="1:2" x14ac:dyDescent="0.2">
      <c r="A331" s="2">
        <v>44526</v>
      </c>
      <c r="B331" s="1">
        <f t="shared" si="5"/>
        <v>-27.065635154758045</v>
      </c>
    </row>
    <row r="332" spans="1:2" x14ac:dyDescent="0.2">
      <c r="A332" s="2">
        <v>44527</v>
      </c>
      <c r="B332" s="1">
        <f t="shared" si="5"/>
        <v>-27.283784447847744</v>
      </c>
    </row>
    <row r="333" spans="1:2" x14ac:dyDescent="0.2">
      <c r="A333" s="2">
        <v>44528</v>
      </c>
      <c r="B333" s="1">
        <f t="shared" si="5"/>
        <v>-27.493893084429558</v>
      </c>
    </row>
    <row r="334" spans="1:2" x14ac:dyDescent="0.2">
      <c r="A334" s="2">
        <v>44529</v>
      </c>
      <c r="B334" s="1">
        <f t="shared" si="5"/>
        <v>-27.695899144523821</v>
      </c>
    </row>
    <row r="335" spans="1:2" x14ac:dyDescent="0.2">
      <c r="A335" s="2">
        <v>44530</v>
      </c>
      <c r="B335" s="1">
        <f t="shared" si="5"/>
        <v>-27.889743096017586</v>
      </c>
    </row>
    <row r="336" spans="1:2" x14ac:dyDescent="0.2">
      <c r="A336" s="2">
        <v>44531</v>
      </c>
      <c r="B336" s="1">
        <f t="shared" si="5"/>
        <v>-28.075367812208533</v>
      </c>
    </row>
    <row r="337" spans="1:2" x14ac:dyDescent="0.2">
      <c r="A337" s="2">
        <v>44532</v>
      </c>
      <c r="B337" s="1">
        <f t="shared" si="5"/>
        <v>-28.252718588640718</v>
      </c>
    </row>
    <row r="338" spans="1:2" x14ac:dyDescent="0.2">
      <c r="A338" s="2">
        <v>44533</v>
      </c>
      <c r="B338" s="1">
        <f t="shared" si="5"/>
        <v>-28.421743159226448</v>
      </c>
    </row>
    <row r="339" spans="1:2" x14ac:dyDescent="0.2">
      <c r="A339" s="2">
        <v>44534</v>
      </c>
      <c r="B339" s="1">
        <f t="shared" si="5"/>
        <v>-28.582391711648878</v>
      </c>
    </row>
    <row r="340" spans="1:2" x14ac:dyDescent="0.2">
      <c r="A340" s="2">
        <v>44535</v>
      </c>
      <c r="B340" s="1">
        <f t="shared" si="5"/>
        <v>-28.734616902042184</v>
      </c>
    </row>
    <row r="341" spans="1:2" x14ac:dyDescent="0.2">
      <c r="A341" s="2">
        <v>44536</v>
      </c>
      <c r="B341" s="1">
        <f t="shared" si="5"/>
        <v>-28.878373868944173</v>
      </c>
    </row>
    <row r="342" spans="1:2" x14ac:dyDescent="0.2">
      <c r="A342" s="2">
        <v>44537</v>
      </c>
      <c r="B342" s="1">
        <f t="shared" si="5"/>
        <v>-29.013620246516798</v>
      </c>
    </row>
    <row r="343" spans="1:2" x14ac:dyDescent="0.2">
      <c r="A343" s="2">
        <v>44538</v>
      </c>
      <c r="B343" s="1">
        <f t="shared" si="5"/>
        <v>-29.140316177031771</v>
      </c>
    </row>
    <row r="344" spans="1:2" x14ac:dyDescent="0.2">
      <c r="A344" s="2">
        <v>44539</v>
      </c>
      <c r="B344" s="1">
        <f t="shared" si="5"/>
        <v>-29.258424322616939</v>
      </c>
    </row>
    <row r="345" spans="1:2" x14ac:dyDescent="0.2">
      <c r="A345" s="2">
        <v>44540</v>
      </c>
      <c r="B345" s="1">
        <f t="shared" si="5"/>
        <v>-29.367909876259631</v>
      </c>
    </row>
    <row r="346" spans="1:2" x14ac:dyDescent="0.2">
      <c r="A346" s="2">
        <v>44541</v>
      </c>
      <c r="B346" s="1">
        <f t="shared" si="5"/>
        <v>-29.468740572064629</v>
      </c>
    </row>
    <row r="347" spans="1:2" x14ac:dyDescent="0.2">
      <c r="A347" s="2">
        <v>44542</v>
      </c>
      <c r="B347" s="1">
        <f t="shared" si="5"/>
        <v>-29.560886694763141</v>
      </c>
    </row>
    <row r="348" spans="1:2" x14ac:dyDescent="0.2">
      <c r="A348" s="2">
        <v>44543</v>
      </c>
      <c r="B348" s="1">
        <f t="shared" si="5"/>
        <v>-29.644321088469827</v>
      </c>
    </row>
    <row r="349" spans="1:2" x14ac:dyDescent="0.2">
      <c r="A349" s="2">
        <v>44544</v>
      </c>
      <c r="B349" s="1">
        <f t="shared" si="5"/>
        <v>-29.719019164685871</v>
      </c>
    </row>
    <row r="350" spans="1:2" x14ac:dyDescent="0.2">
      <c r="A350" s="2">
        <v>44545</v>
      </c>
      <c r="B350" s="1">
        <f t="shared" si="5"/>
        <v>-29.784958909545416</v>
      </c>
    </row>
    <row r="351" spans="1:2" x14ac:dyDescent="0.2">
      <c r="A351" s="2">
        <v>44546</v>
      </c>
      <c r="B351" s="1">
        <f t="shared" si="5"/>
        <v>-29.842120890302933</v>
      </c>
    </row>
    <row r="352" spans="1:2" x14ac:dyDescent="0.2">
      <c r="A352" s="2">
        <v>44547</v>
      </c>
      <c r="B352" s="1">
        <f t="shared" si="5"/>
        <v>-29.890488261060369</v>
      </c>
    </row>
    <row r="353" spans="1:2" x14ac:dyDescent="0.2">
      <c r="A353" s="2">
        <v>44548</v>
      </c>
      <c r="B353" s="1">
        <f t="shared" si="5"/>
        <v>-29.93004676773154</v>
      </c>
    </row>
    <row r="354" spans="1:2" x14ac:dyDescent="0.2">
      <c r="A354" s="2">
        <v>44549</v>
      </c>
      <c r="B354" s="1">
        <f t="shared" si="5"/>
        <v>-29.96078475224294</v>
      </c>
    </row>
    <row r="355" spans="1:2" x14ac:dyDescent="0.2">
      <c r="A355" s="2">
        <v>44550</v>
      </c>
      <c r="B355" s="1">
        <f t="shared" si="5"/>
        <v>-29.982693155969475</v>
      </c>
    </row>
    <row r="356" spans="1:2" x14ac:dyDescent="0.2">
      <c r="A356" s="2">
        <v>44551</v>
      </c>
      <c r="B356" s="1">
        <f t="shared" si="5"/>
        <v>-29.995765522403996</v>
      </c>
    </row>
    <row r="357" spans="1:2" x14ac:dyDescent="0.2">
      <c r="A357" s="2">
        <v>44552</v>
      </c>
      <c r="B357" s="1">
        <f t="shared" si="5"/>
        <v>-29.999997999060113</v>
      </c>
    </row>
    <row r="358" spans="1:2" x14ac:dyDescent="0.2">
      <c r="A358" s="2">
        <v>44553</v>
      </c>
      <c r="B358" s="1">
        <f t="shared" si="5"/>
        <v>-29.995389338607534</v>
      </c>
    </row>
    <row r="359" spans="1:2" x14ac:dyDescent="0.2">
      <c r="A359" s="2">
        <v>44554</v>
      </c>
      <c r="B359" s="1">
        <f t="shared" si="5"/>
        <v>-29.981940899239646</v>
      </c>
    </row>
    <row r="360" spans="1:2" x14ac:dyDescent="0.2">
      <c r="A360" s="2">
        <v>44555</v>
      </c>
      <c r="B360" s="1">
        <f t="shared" si="5"/>
        <v>-29.959656644273249</v>
      </c>
    </row>
    <row r="361" spans="1:2" x14ac:dyDescent="0.2">
      <c r="A361" s="2">
        <v>44556</v>
      </c>
      <c r="B361" s="1">
        <f t="shared" si="5"/>
        <v>-29.928543140980576</v>
      </c>
    </row>
    <row r="362" spans="1:2" x14ac:dyDescent="0.2">
      <c r="A362" s="2">
        <v>44557</v>
      </c>
      <c r="B362" s="1">
        <f t="shared" si="5"/>
        <v>-29.888609558653865</v>
      </c>
    </row>
    <row r="363" spans="1:2" x14ac:dyDescent="0.2">
      <c r="A363" s="2">
        <v>44558</v>
      </c>
      <c r="B363" s="1">
        <f t="shared" si="5"/>
        <v>-29.839867665903093</v>
      </c>
    </row>
    <row r="364" spans="1:2" x14ac:dyDescent="0.2">
      <c r="A364" s="2">
        <v>44559</v>
      </c>
      <c r="B364" s="1">
        <f t="shared" si="5"/>
        <v>-29.782331827187789</v>
      </c>
    </row>
    <row r="365" spans="1:2" x14ac:dyDescent="0.2">
      <c r="A365" s="2">
        <v>44560</v>
      </c>
      <c r="B365" s="1">
        <f t="shared" si="5"/>
        <v>-29.716018998583746</v>
      </c>
    </row>
    <row r="366" spans="1:2" x14ac:dyDescent="0.2">
      <c r="A366" s="2">
        <v>44561</v>
      </c>
      <c r="B366" s="1">
        <f t="shared" si="5"/>
        <v>-29.640948722785854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56F5-50DD-1141-9425-DDE2FDC7F162}">
  <dimension ref="A1:B366"/>
  <sheetViews>
    <sheetView workbookViewId="0">
      <selection sqref="A1:A1048576"/>
    </sheetView>
  </sheetViews>
  <sheetFormatPr baseColWidth="10" defaultRowHeight="16" x14ac:dyDescent="0.2"/>
  <cols>
    <col min="1" max="1" width="10.83203125" style="2"/>
    <col min="2" max="2" width="12.83203125" bestFit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 s="2">
        <v>44197</v>
      </c>
      <c r="B2" s="1">
        <f>30*SIN(2*PI()*1/366*ROW()+30)+5*SIN(2*PI()*1/7*ROW()+30)</f>
        <v>-27.613418079360819</v>
      </c>
    </row>
    <row r="3" spans="1:2" x14ac:dyDescent="0.2">
      <c r="A3" s="2">
        <v>44198</v>
      </c>
      <c r="B3" s="1">
        <f t="shared" ref="B3:B66" si="0">30*SIN(2*PI()*1/366*ROW()+30)+5*SIN(2*PI()*1/7*ROW()+30)</f>
        <v>-24.577862663937772</v>
      </c>
    </row>
    <row r="4" spans="1:2" x14ac:dyDescent="0.2">
      <c r="A4" s="2">
        <v>44199</v>
      </c>
      <c r="B4" s="1">
        <f t="shared" si="0"/>
        <v>-25.137281499578684</v>
      </c>
    </row>
    <row r="5" spans="1:2" x14ac:dyDescent="0.2">
      <c r="A5" s="2">
        <v>44200</v>
      </c>
      <c r="B5" s="1">
        <f t="shared" si="0"/>
        <v>-28.787731525156389</v>
      </c>
    </row>
    <row r="6" spans="1:2" x14ac:dyDescent="0.2">
      <c r="A6" s="2">
        <v>44201</v>
      </c>
      <c r="B6" s="1">
        <f t="shared" si="0"/>
        <v>-32.691170777405112</v>
      </c>
    </row>
    <row r="7" spans="1:2" x14ac:dyDescent="0.2">
      <c r="A7" s="2">
        <v>44202</v>
      </c>
      <c r="B7" s="1">
        <f t="shared" si="0"/>
        <v>-33.812588156119467</v>
      </c>
    </row>
    <row r="8" spans="1:2" x14ac:dyDescent="0.2">
      <c r="A8" s="2">
        <v>44203</v>
      </c>
      <c r="B8" s="1">
        <f t="shared" si="0"/>
        <v>-31.205456871609005</v>
      </c>
    </row>
    <row r="9" spans="1:2" x14ac:dyDescent="0.2">
      <c r="A9" s="2">
        <v>44204</v>
      </c>
      <c r="B9" s="1">
        <f t="shared" si="0"/>
        <v>-26.724518505414625</v>
      </c>
    </row>
    <row r="10" spans="1:2" x14ac:dyDescent="0.2">
      <c r="A10" s="2">
        <v>44205</v>
      </c>
      <c r="B10" s="1">
        <f t="shared" si="0"/>
        <v>-23.629156739556691</v>
      </c>
    </row>
    <row r="11" spans="1:2" x14ac:dyDescent="0.2">
      <c r="A11" s="2">
        <v>44206</v>
      </c>
      <c r="B11" s="1">
        <f t="shared" si="0"/>
        <v>-24.129048812753144</v>
      </c>
    </row>
    <row r="12" spans="1:2" x14ac:dyDescent="0.2">
      <c r="A12" s="2">
        <v>44207</v>
      </c>
      <c r="B12" s="1">
        <f t="shared" si="0"/>
        <v>-27.720269206686925</v>
      </c>
    </row>
    <row r="13" spans="1:2" x14ac:dyDescent="0.2">
      <c r="A13" s="2">
        <v>44208</v>
      </c>
      <c r="B13" s="1">
        <f t="shared" si="0"/>
        <v>-31.564793413336567</v>
      </c>
    </row>
    <row r="14" spans="1:2" x14ac:dyDescent="0.2">
      <c r="A14" s="2">
        <v>44209</v>
      </c>
      <c r="B14" s="1">
        <f t="shared" si="0"/>
        <v>-32.627627695031045</v>
      </c>
    </row>
    <row r="15" spans="1:2" x14ac:dyDescent="0.2">
      <c r="A15" s="2">
        <v>44210</v>
      </c>
      <c r="B15" s="1">
        <f t="shared" si="0"/>
        <v>-29.962262526787505</v>
      </c>
    </row>
    <row r="16" spans="1:2" x14ac:dyDescent="0.2">
      <c r="A16" s="2">
        <v>44211</v>
      </c>
      <c r="B16" s="1">
        <f t="shared" si="0"/>
        <v>-25.423456651939645</v>
      </c>
    </row>
    <row r="17" spans="1:2" x14ac:dyDescent="0.2">
      <c r="A17" s="2">
        <v>44212</v>
      </c>
      <c r="B17" s="1">
        <f t="shared" si="0"/>
        <v>-22.270610806328264</v>
      </c>
    </row>
    <row r="18" spans="1:2" x14ac:dyDescent="0.2">
      <c r="A18" s="2">
        <v>44213</v>
      </c>
      <c r="B18" s="1">
        <f t="shared" si="0"/>
        <v>-22.713419169493442</v>
      </c>
    </row>
    <row r="19" spans="1:2" x14ac:dyDescent="0.2">
      <c r="A19" s="2">
        <v>44214</v>
      </c>
      <c r="B19" s="1">
        <f t="shared" si="0"/>
        <v>-26.24797304594949</v>
      </c>
    </row>
    <row r="20" spans="1:2" x14ac:dyDescent="0.2">
      <c r="A20" s="2">
        <v>44215</v>
      </c>
      <c r="B20" s="1">
        <f t="shared" si="0"/>
        <v>-30.036264627557706</v>
      </c>
    </row>
    <row r="21" spans="1:2" x14ac:dyDescent="0.2">
      <c r="A21" s="2">
        <v>44216</v>
      </c>
      <c r="B21" s="1">
        <f t="shared" si="0"/>
        <v>-31.043316748659819</v>
      </c>
    </row>
    <row r="22" spans="1:2" x14ac:dyDescent="0.2">
      <c r="A22" s="2">
        <v>44217</v>
      </c>
      <c r="B22" s="1">
        <f t="shared" si="0"/>
        <v>-28.3226363235317</v>
      </c>
    </row>
    <row r="23" spans="1:2" x14ac:dyDescent="0.2">
      <c r="A23" s="2">
        <v>44218</v>
      </c>
      <c r="B23" s="1">
        <f t="shared" si="0"/>
        <v>-23.728998397167143</v>
      </c>
    </row>
    <row r="24" spans="1:2" x14ac:dyDescent="0.2">
      <c r="A24" s="2">
        <v>44219</v>
      </c>
      <c r="B24" s="1">
        <f t="shared" si="0"/>
        <v>-20.521819864664234</v>
      </c>
    </row>
    <row r="25" spans="1:2" x14ac:dyDescent="0.2">
      <c r="A25" s="2">
        <v>44220</v>
      </c>
      <c r="B25" s="1">
        <f t="shared" si="0"/>
        <v>-20.910810917655247</v>
      </c>
    </row>
    <row r="26" spans="1:2" x14ac:dyDescent="0.2">
      <c r="A26" s="2">
        <v>44221</v>
      </c>
      <c r="B26" s="1">
        <f t="shared" si="0"/>
        <v>-24.392078720862823</v>
      </c>
    </row>
    <row r="27" spans="1:2" x14ac:dyDescent="0.2">
      <c r="A27" s="2">
        <v>44222</v>
      </c>
      <c r="B27" s="1">
        <f t="shared" si="0"/>
        <v>-28.127631169798615</v>
      </c>
    </row>
    <row r="28" spans="1:2" x14ac:dyDescent="0.2">
      <c r="A28" s="2">
        <v>44223</v>
      </c>
      <c r="B28" s="1">
        <f t="shared" si="0"/>
        <v>-29.082506641268839</v>
      </c>
    </row>
    <row r="29" spans="1:2" x14ac:dyDescent="0.2">
      <c r="A29" s="2">
        <v>44224</v>
      </c>
      <c r="B29" s="1">
        <f t="shared" si="0"/>
        <v>-26.310227426247494</v>
      </c>
    </row>
    <row r="30" spans="1:2" x14ac:dyDescent="0.2">
      <c r="A30" s="2">
        <v>44225</v>
      </c>
      <c r="B30" s="1">
        <f t="shared" si="0"/>
        <v>-21.665583776128582</v>
      </c>
    </row>
    <row r="31" spans="1:2" x14ac:dyDescent="0.2">
      <c r="A31" s="2">
        <v>44226</v>
      </c>
      <c r="B31" s="1">
        <f t="shared" si="0"/>
        <v>-18.408007617631103</v>
      </c>
    </row>
    <row r="32" spans="1:2" x14ac:dyDescent="0.2">
      <c r="A32" s="2">
        <v>44227</v>
      </c>
      <c r="B32" s="1">
        <f t="shared" si="0"/>
        <v>-18.747223994799036</v>
      </c>
    </row>
    <row r="33" spans="1:2" x14ac:dyDescent="0.2">
      <c r="A33" s="2">
        <v>44228</v>
      </c>
      <c r="B33" s="1">
        <f t="shared" si="0"/>
        <v>-22.17935474118044</v>
      </c>
    </row>
    <row r="34" spans="1:2" x14ac:dyDescent="0.2">
      <c r="A34" s="2">
        <v>44229</v>
      </c>
      <c r="B34" s="1">
        <f t="shared" si="0"/>
        <v>-25.866422233203153</v>
      </c>
    </row>
    <row r="35" spans="1:2" x14ac:dyDescent="0.2">
      <c r="A35" s="2">
        <v>44230</v>
      </c>
      <c r="B35" s="1">
        <f t="shared" si="0"/>
        <v>-26.773479136412746</v>
      </c>
    </row>
    <row r="36" spans="1:2" x14ac:dyDescent="0.2">
      <c r="A36" s="2">
        <v>44231</v>
      </c>
      <c r="B36" s="1">
        <f t="shared" si="0"/>
        <v>-23.954061834134766</v>
      </c>
    </row>
    <row r="37" spans="1:2" x14ac:dyDescent="0.2">
      <c r="A37" s="2">
        <v>44232</v>
      </c>
      <c r="B37" s="1">
        <f t="shared" si="0"/>
        <v>-19.262974469573873</v>
      </c>
    </row>
    <row r="38" spans="1:2" x14ac:dyDescent="0.2">
      <c r="A38" s="2">
        <v>44233</v>
      </c>
      <c r="B38" s="1">
        <f t="shared" si="0"/>
        <v>-15.959662656624918</v>
      </c>
    </row>
    <row r="39" spans="1:2" x14ac:dyDescent="0.2">
      <c r="A39" s="2">
        <v>44234</v>
      </c>
      <c r="B39" s="1">
        <f t="shared" si="0"/>
        <v>-16.253864917839174</v>
      </c>
    </row>
    <row r="40" spans="1:2" x14ac:dyDescent="0.2">
      <c r="A40" s="2">
        <v>44235</v>
      </c>
      <c r="B40" s="1">
        <f t="shared" si="0"/>
        <v>-19.641716352631221</v>
      </c>
    </row>
    <row r="41" spans="1:2" x14ac:dyDescent="0.2">
      <c r="A41" s="2">
        <v>44236</v>
      </c>
      <c r="B41" s="1">
        <f t="shared" si="0"/>
        <v>-23.285252386745292</v>
      </c>
    </row>
    <row r="42" spans="1:2" x14ac:dyDescent="0.2">
      <c r="A42" s="2">
        <v>44237</v>
      </c>
      <c r="B42" s="1">
        <f t="shared" si="0"/>
        <v>-24.149538514647489</v>
      </c>
    </row>
    <row r="43" spans="1:2" x14ac:dyDescent="0.2">
      <c r="A43" s="2">
        <v>44238</v>
      </c>
      <c r="B43" s="1">
        <f t="shared" si="0"/>
        <v>-21.288123724407036</v>
      </c>
    </row>
    <row r="44" spans="1:2" x14ac:dyDescent="0.2">
      <c r="A44" s="2">
        <v>44239</v>
      </c>
      <c r="B44" s="1">
        <f t="shared" si="0"/>
        <v>-16.555824536081253</v>
      </c>
    </row>
    <row r="45" spans="1:2" x14ac:dyDescent="0.2">
      <c r="A45" s="2">
        <v>44240</v>
      </c>
      <c r="B45" s="1">
        <f t="shared" si="0"/>
        <v>-13.212098708878301</v>
      </c>
    </row>
    <row r="46" spans="1:2" x14ac:dyDescent="0.2">
      <c r="A46" s="2">
        <v>44241</v>
      </c>
      <c r="B46" s="1">
        <f t="shared" si="0"/>
        <v>-13.466696675545176</v>
      </c>
    </row>
    <row r="47" spans="1:2" x14ac:dyDescent="0.2">
      <c r="A47" s="2">
        <v>44242</v>
      </c>
      <c r="B47" s="1">
        <f t="shared" si="0"/>
        <v>-16.815765207063883</v>
      </c>
    </row>
    <row r="48" spans="1:2" x14ac:dyDescent="0.2">
      <c r="A48" s="2">
        <v>44243</v>
      </c>
      <c r="B48" s="1">
        <f t="shared" si="0"/>
        <v>-20.421351158678107</v>
      </c>
    </row>
    <row r="49" spans="1:2" x14ac:dyDescent="0.2">
      <c r="A49" s="2">
        <v>44244</v>
      </c>
      <c r="B49" s="1">
        <f t="shared" si="0"/>
        <v>-21.24853120891752</v>
      </c>
    </row>
    <row r="50" spans="1:2" x14ac:dyDescent="0.2">
      <c r="A50" s="2">
        <v>44245</v>
      </c>
      <c r="B50" s="1">
        <f t="shared" si="0"/>
        <v>-18.350865281182791</v>
      </c>
    </row>
    <row r="51" spans="1:2" x14ac:dyDescent="0.2">
      <c r="A51" s="2">
        <v>44246</v>
      </c>
      <c r="B51" s="1">
        <f t="shared" si="0"/>
        <v>-13.583180578907632</v>
      </c>
    </row>
    <row r="52" spans="1:2" x14ac:dyDescent="0.2">
      <c r="A52" s="2">
        <v>44247</v>
      </c>
      <c r="B52" s="1">
        <f t="shared" si="0"/>
        <v>-10.20494528957401</v>
      </c>
    </row>
    <row r="53" spans="1:2" x14ac:dyDescent="0.2">
      <c r="A53" s="2">
        <v>44248</v>
      </c>
      <c r="B53" s="1">
        <f t="shared" si="0"/>
        <v>-10.425920016025444</v>
      </c>
    </row>
    <row r="54" spans="1:2" x14ac:dyDescent="0.2">
      <c r="A54" s="2">
        <v>44249</v>
      </c>
      <c r="B54" s="1">
        <f t="shared" si="0"/>
        <v>-13.742261438167271</v>
      </c>
    </row>
    <row r="55" spans="1:2" x14ac:dyDescent="0.2">
      <c r="A55" s="2">
        <v>44250</v>
      </c>
      <c r="B55" s="1">
        <f t="shared" si="0"/>
        <v>-17.316026056072591</v>
      </c>
    </row>
    <row r="56" spans="1:2" x14ac:dyDescent="0.2">
      <c r="A56" s="2">
        <v>44251</v>
      </c>
      <c r="B56" s="1">
        <f t="shared" si="0"/>
        <v>-18.112299926164027</v>
      </c>
    </row>
    <row r="57" spans="1:2" x14ac:dyDescent="0.2">
      <c r="A57" s="2">
        <v>44252</v>
      </c>
      <c r="B57" s="1">
        <f t="shared" si="0"/>
        <v>-15.184652080035553</v>
      </c>
    </row>
    <row r="58" spans="1:2" x14ac:dyDescent="0.2">
      <c r="A58" s="2">
        <v>44253</v>
      </c>
      <c r="B58" s="1">
        <f t="shared" si="0"/>
        <v>-10.387918556929829</v>
      </c>
    </row>
    <row r="59" spans="1:2" x14ac:dyDescent="0.2">
      <c r="A59" s="2">
        <v>44254</v>
      </c>
      <c r="B59" s="1">
        <f t="shared" si="0"/>
        <v>-6.9815761051493705</v>
      </c>
    </row>
    <row r="60" spans="1:2" x14ac:dyDescent="0.2">
      <c r="A60" s="2">
        <v>44255</v>
      </c>
      <c r="B60" s="1">
        <f t="shared" si="0"/>
        <v>-7.1753936108478715</v>
      </c>
    </row>
    <row r="61" spans="1:2" x14ac:dyDescent="0.2">
      <c r="A61" s="2">
        <v>44256</v>
      </c>
      <c r="B61" s="1">
        <f t="shared" si="0"/>
        <v>-10.465535757288031</v>
      </c>
    </row>
    <row r="62" spans="1:2" x14ac:dyDescent="0.2">
      <c r="A62" s="2">
        <v>44257</v>
      </c>
      <c r="B62" s="1">
        <f t="shared" si="0"/>
        <v>-14.014066765589895</v>
      </c>
    </row>
    <row r="63" spans="1:2" x14ac:dyDescent="0.2">
      <c r="A63" s="2">
        <v>44258</v>
      </c>
      <c r="B63" s="1">
        <f t="shared" si="0"/>
        <v>-14.786080128636613</v>
      </c>
    </row>
    <row r="64" spans="1:2" x14ac:dyDescent="0.2">
      <c r="A64" s="2">
        <v>44259</v>
      </c>
      <c r="B64" s="1">
        <f t="shared" si="0"/>
        <v>-11.83515202770487</v>
      </c>
    </row>
    <row r="65" spans="1:2" x14ac:dyDescent="0.2">
      <c r="A65" s="2">
        <v>44260</v>
      </c>
      <c r="B65" s="1">
        <f t="shared" si="0"/>
        <v>-7.0161253628353153</v>
      </c>
    </row>
    <row r="66" spans="1:2" x14ac:dyDescent="0.2">
      <c r="A66" s="2">
        <v>44261</v>
      </c>
      <c r="B66" s="1">
        <f t="shared" si="0"/>
        <v>-3.5884834522217854</v>
      </c>
    </row>
    <row r="67" spans="1:2" x14ac:dyDescent="0.2">
      <c r="A67" s="2">
        <v>44262</v>
      </c>
      <c r="B67" s="1">
        <f t="shared" ref="B67:B130" si="1">30*SIN(2*PI()*1/366*ROW()+30)+5*SIN(2*PI()*1/7*ROW()+30)</f>
        <v>-3.7620014590660817</v>
      </c>
    </row>
    <row r="68" spans="1:2" x14ac:dyDescent="0.2">
      <c r="A68" s="2">
        <v>44263</v>
      </c>
      <c r="B68" s="1">
        <f t="shared" si="1"/>
        <v>-7.0328500489864574</v>
      </c>
    </row>
    <row r="69" spans="1:2" x14ac:dyDescent="0.2">
      <c r="A69" s="2">
        <v>44264</v>
      </c>
      <c r="B69" s="1">
        <f t="shared" si="1"/>
        <v>-10.563099129002538</v>
      </c>
    </row>
    <row r="70" spans="1:2" x14ac:dyDescent="0.2">
      <c r="A70" s="2">
        <v>44265</v>
      </c>
      <c r="B70" s="1">
        <f t="shared" si="1"/>
        <v>-11.317847579765825</v>
      </c>
    </row>
    <row r="71" spans="1:2" x14ac:dyDescent="0.2">
      <c r="A71" s="2">
        <v>44266</v>
      </c>
      <c r="B71" s="1">
        <f t="shared" si="1"/>
        <v>-8.3506766706017412</v>
      </c>
    </row>
    <row r="72" spans="1:2" x14ac:dyDescent="0.2">
      <c r="A72" s="2">
        <v>44267</v>
      </c>
      <c r="B72" s="1">
        <f t="shared" si="1"/>
        <v>-3.5164340883812697</v>
      </c>
    </row>
    <row r="73" spans="1:2" x14ac:dyDescent="0.2">
      <c r="A73" s="2">
        <v>44268</v>
      </c>
      <c r="B73" s="1">
        <f t="shared" si="1"/>
        <v>-7.4607635498637137E-2</v>
      </c>
    </row>
    <row r="74" spans="1:2" x14ac:dyDescent="0.2">
      <c r="A74" s="2">
        <v>44269</v>
      </c>
      <c r="B74" s="1">
        <f t="shared" si="1"/>
        <v>-0.23497665540555168</v>
      </c>
    </row>
    <row r="75" spans="1:2" x14ac:dyDescent="0.2">
      <c r="A75" s="2">
        <v>44270</v>
      </c>
      <c r="B75" s="1">
        <f t="shared" si="1"/>
        <v>-3.4937156887871259</v>
      </c>
    </row>
    <row r="76" spans="1:2" x14ac:dyDescent="0.2">
      <c r="A76" s="2">
        <v>44271</v>
      </c>
      <c r="B76" s="1">
        <f t="shared" si="1"/>
        <v>-7.0128982114047229</v>
      </c>
    </row>
    <row r="77" spans="1:2" x14ac:dyDescent="0.2">
      <c r="A77" s="2">
        <v>44272</v>
      </c>
      <c r="B77" s="1">
        <f t="shared" si="1"/>
        <v>-7.7576263652751676</v>
      </c>
    </row>
    <row r="78" spans="1:2" x14ac:dyDescent="0.2">
      <c r="A78" s="2">
        <v>44273</v>
      </c>
      <c r="B78" s="1">
        <f t="shared" si="1"/>
        <v>-4.7814843727514216</v>
      </c>
    </row>
    <row r="79" spans="1:2" x14ac:dyDescent="0.2">
      <c r="A79" s="2">
        <v>44274</v>
      </c>
      <c r="B79" s="1">
        <f t="shared" si="1"/>
        <v>6.0677435476226949E-2</v>
      </c>
    </row>
    <row r="80" spans="1:2" x14ac:dyDescent="0.2">
      <c r="A80" s="2">
        <v>44275</v>
      </c>
      <c r="B80" s="1">
        <f t="shared" si="1"/>
        <v>3.5093689231811207</v>
      </c>
    </row>
    <row r="81" spans="1:2" x14ac:dyDescent="0.2">
      <c r="A81" s="2">
        <v>44276</v>
      </c>
      <c r="B81" s="1">
        <f t="shared" si="1"/>
        <v>3.3548087237543966</v>
      </c>
    </row>
    <row r="82" spans="1:2" x14ac:dyDescent="0.2">
      <c r="A82" s="2">
        <v>44277</v>
      </c>
      <c r="B82" s="1">
        <f t="shared" si="1"/>
        <v>0.10082058462485852</v>
      </c>
    </row>
    <row r="83" spans="1:2" x14ac:dyDescent="0.2">
      <c r="A83" s="2">
        <v>44278</v>
      </c>
      <c r="B83" s="1">
        <f t="shared" si="1"/>
        <v>-3.4146703700792811</v>
      </c>
    </row>
    <row r="84" spans="1:2" x14ac:dyDescent="0.2">
      <c r="A84" s="2">
        <v>44279</v>
      </c>
      <c r="B84" s="1">
        <f t="shared" si="1"/>
        <v>-4.1567673702966914</v>
      </c>
    </row>
    <row r="85" spans="1:2" x14ac:dyDescent="0.2">
      <c r="A85" s="2">
        <v>44280</v>
      </c>
      <c r="B85" s="1">
        <f t="shared" si="1"/>
        <v>-1.1790554137935438</v>
      </c>
    </row>
    <row r="86" spans="1:2" x14ac:dyDescent="0.2">
      <c r="A86" s="2">
        <v>44281</v>
      </c>
      <c r="B86" s="1">
        <f t="shared" si="1"/>
        <v>3.6636147060643793</v>
      </c>
    </row>
    <row r="87" spans="1:2" x14ac:dyDescent="0.2">
      <c r="A87" s="2">
        <v>44282</v>
      </c>
      <c r="B87" s="1">
        <f t="shared" si="1"/>
        <v>7.1117527032486647</v>
      </c>
    </row>
    <row r="88" spans="1:2" x14ac:dyDescent="0.2">
      <c r="A88" s="2">
        <v>44283</v>
      </c>
      <c r="B88" s="1">
        <f t="shared" si="1"/>
        <v>6.9555773742665234</v>
      </c>
    </row>
    <row r="89" spans="1:2" x14ac:dyDescent="0.2">
      <c r="A89" s="2">
        <v>44284</v>
      </c>
      <c r="B89" s="1">
        <f t="shared" si="1"/>
        <v>3.6989129425330152</v>
      </c>
    </row>
    <row r="90" spans="1:2" x14ac:dyDescent="0.2">
      <c r="A90" s="2">
        <v>44285</v>
      </c>
      <c r="B90" s="1">
        <f t="shared" si="1"/>
        <v>0.17968532089191136</v>
      </c>
    </row>
    <row r="91" spans="1:2" x14ac:dyDescent="0.2">
      <c r="A91" s="2">
        <v>44286</v>
      </c>
      <c r="B91" s="1">
        <f t="shared" si="1"/>
        <v>-0.56720761938249886</v>
      </c>
    </row>
    <row r="92" spans="1:2" x14ac:dyDescent="0.2">
      <c r="A92" s="2">
        <v>44287</v>
      </c>
      <c r="B92" s="1">
        <f t="shared" si="1"/>
        <v>2.4046505373292106</v>
      </c>
    </row>
    <row r="93" spans="1:2" x14ac:dyDescent="0.2">
      <c r="A93" s="2">
        <v>44288</v>
      </c>
      <c r="B93" s="1">
        <f t="shared" si="1"/>
        <v>7.2404107228027961</v>
      </c>
    </row>
    <row r="94" spans="1:2" x14ac:dyDescent="0.2">
      <c r="A94" s="2">
        <v>44289</v>
      </c>
      <c r="B94" s="1">
        <f t="shared" si="1"/>
        <v>10.680584687399394</v>
      </c>
    </row>
    <row r="95" spans="1:2" x14ac:dyDescent="0.2">
      <c r="A95" s="2">
        <v>44290</v>
      </c>
      <c r="B95" s="1">
        <f t="shared" si="1"/>
        <v>10.515393574663062</v>
      </c>
    </row>
    <row r="96" spans="1:2" x14ac:dyDescent="0.2">
      <c r="A96" s="2">
        <v>44291</v>
      </c>
      <c r="B96" s="1">
        <f t="shared" si="1"/>
        <v>7.2486642650017306</v>
      </c>
    </row>
    <row r="97" spans="1:2" x14ac:dyDescent="0.2">
      <c r="A97" s="2">
        <v>44292</v>
      </c>
      <c r="B97" s="1">
        <f t="shared" si="1"/>
        <v>3.7183256374249787</v>
      </c>
    </row>
    <row r="98" spans="1:2" x14ac:dyDescent="0.2">
      <c r="A98" s="2">
        <v>44293</v>
      </c>
      <c r="B98" s="1">
        <f t="shared" si="1"/>
        <v>2.9592788376713806</v>
      </c>
    </row>
    <row r="99" spans="1:2" x14ac:dyDescent="0.2">
      <c r="A99" s="2">
        <v>44294</v>
      </c>
      <c r="B99" s="1">
        <f t="shared" si="1"/>
        <v>5.917943863158694</v>
      </c>
    </row>
    <row r="100" spans="1:2" x14ac:dyDescent="0.2">
      <c r="A100" s="2">
        <v>44295</v>
      </c>
      <c r="B100" s="1">
        <f t="shared" si="1"/>
        <v>10.739475533738899</v>
      </c>
    </row>
    <row r="101" spans="1:2" x14ac:dyDescent="0.2">
      <c r="A101" s="2">
        <v>44296</v>
      </c>
      <c r="B101" s="1">
        <f t="shared" si="1"/>
        <v>14.164389792981769</v>
      </c>
    </row>
    <row r="102" spans="1:2" x14ac:dyDescent="0.2">
      <c r="A102" s="2">
        <v>44297</v>
      </c>
      <c r="B102" s="1">
        <f t="shared" si="1"/>
        <v>13.982912281536688</v>
      </c>
    </row>
    <row r="103" spans="1:2" x14ac:dyDescent="0.2">
      <c r="A103" s="2">
        <v>44298</v>
      </c>
      <c r="B103" s="1">
        <f t="shared" si="1"/>
        <v>10.69887467948789</v>
      </c>
    </row>
    <row r="104" spans="1:2" x14ac:dyDescent="0.2">
      <c r="A104" s="2">
        <v>44299</v>
      </c>
      <c r="B104" s="1">
        <f t="shared" si="1"/>
        <v>7.1502109666782978</v>
      </c>
    </row>
    <row r="105" spans="1:2" x14ac:dyDescent="0.2">
      <c r="A105" s="2">
        <v>44300</v>
      </c>
      <c r="B105" s="1">
        <f t="shared" si="1"/>
        <v>6.3718276893331698</v>
      </c>
    </row>
    <row r="106" spans="1:2" x14ac:dyDescent="0.2">
      <c r="A106" s="2">
        <v>44301</v>
      </c>
      <c r="B106" s="1">
        <f t="shared" si="1"/>
        <v>9.3101505434189118</v>
      </c>
    </row>
    <row r="107" spans="1:2" x14ac:dyDescent="0.2">
      <c r="A107" s="2">
        <v>44302</v>
      </c>
      <c r="B107" s="1">
        <f t="shared" si="1"/>
        <v>14.110340343718917</v>
      </c>
    </row>
    <row r="108" spans="1:2" x14ac:dyDescent="0.2">
      <c r="A108" s="2">
        <v>44303</v>
      </c>
      <c r="B108" s="1">
        <f t="shared" si="1"/>
        <v>17.512919323349905</v>
      </c>
    </row>
    <row r="109" spans="1:2" x14ac:dyDescent="0.2">
      <c r="A109" s="2">
        <v>44304</v>
      </c>
      <c r="B109" s="1">
        <f t="shared" si="1"/>
        <v>17.308119705270812</v>
      </c>
    </row>
    <row r="110" spans="1:2" x14ac:dyDescent="0.2">
      <c r="A110" s="2">
        <v>44305</v>
      </c>
      <c r="B110" s="1">
        <f t="shared" si="1"/>
        <v>13.999780042697637</v>
      </c>
    </row>
    <row r="111" spans="1:2" x14ac:dyDescent="0.2">
      <c r="A111" s="2">
        <v>44306</v>
      </c>
      <c r="B111" s="1">
        <f t="shared" si="1"/>
        <v>10.425841477402216</v>
      </c>
    </row>
    <row r="112" spans="1:2" x14ac:dyDescent="0.2">
      <c r="A112" s="2">
        <v>44307</v>
      </c>
      <c r="B112" s="1">
        <f t="shared" si="1"/>
        <v>9.6212180042248043</v>
      </c>
    </row>
    <row r="113" spans="1:2" x14ac:dyDescent="0.2">
      <c r="A113" s="2">
        <v>44308</v>
      </c>
      <c r="B113" s="1">
        <f t="shared" si="1"/>
        <v>12.532343052237865</v>
      </c>
    </row>
    <row r="114" spans="1:2" x14ac:dyDescent="0.2">
      <c r="A114" s="2">
        <v>44309</v>
      </c>
      <c r="B114" s="1">
        <f t="shared" si="1"/>
        <v>17.304385451543123</v>
      </c>
    </row>
    <row r="115" spans="1:2" x14ac:dyDescent="0.2">
      <c r="A115" s="2">
        <v>44310</v>
      </c>
      <c r="B115" s="1">
        <f t="shared" si="1"/>
        <v>20.677875730425768</v>
      </c>
    </row>
    <row r="116" spans="1:2" x14ac:dyDescent="0.2">
      <c r="A116" s="2">
        <v>44311</v>
      </c>
      <c r="B116" s="1">
        <f t="shared" si="1"/>
        <v>20.443054684418048</v>
      </c>
    </row>
    <row r="117" spans="1:2" x14ac:dyDescent="0.2">
      <c r="A117" s="2">
        <v>44312</v>
      </c>
      <c r="B117" s="1">
        <f t="shared" si="1"/>
        <v>17.103769714188864</v>
      </c>
    </row>
    <row r="118" spans="1:2" x14ac:dyDescent="0.2">
      <c r="A118" s="2">
        <v>44313</v>
      </c>
      <c r="B118" s="1">
        <f t="shared" si="1"/>
        <v>13.497971081233841</v>
      </c>
    </row>
    <row r="119" spans="1:2" x14ac:dyDescent="0.2">
      <c r="A119" s="2">
        <v>44314</v>
      </c>
      <c r="B119" s="1">
        <f t="shared" si="1"/>
        <v>12.660582169701744</v>
      </c>
    </row>
    <row r="120" spans="1:2" x14ac:dyDescent="0.2">
      <c r="A120" s="2">
        <v>44315</v>
      </c>
      <c r="B120" s="1">
        <f t="shared" si="1"/>
        <v>15.538046064790208</v>
      </c>
    </row>
    <row r="121" spans="1:2" x14ac:dyDescent="0.2">
      <c r="A121" s="2">
        <v>44316</v>
      </c>
      <c r="B121" s="1">
        <f t="shared" si="1"/>
        <v>20.275541516697032</v>
      </c>
    </row>
    <row r="122" spans="1:2" x14ac:dyDescent="0.2">
      <c r="A122" s="2">
        <v>44317</v>
      </c>
      <c r="B122" s="1">
        <f t="shared" si="1"/>
        <v>23.613609234851065</v>
      </c>
    </row>
    <row r="123" spans="1:2" x14ac:dyDescent="0.2">
      <c r="A123" s="2">
        <v>44318</v>
      </c>
      <c r="B123" s="1">
        <f t="shared" si="1"/>
        <v>23.342500453976456</v>
      </c>
    </row>
    <row r="124" spans="1:2" x14ac:dyDescent="0.2">
      <c r="A124" s="2">
        <v>44319</v>
      </c>
      <c r="B124" s="1">
        <f t="shared" si="1"/>
        <v>19.96607326890377</v>
      </c>
    </row>
    <row r="125" spans="1:2" x14ac:dyDescent="0.2">
      <c r="A125" s="2">
        <v>44320</v>
      </c>
      <c r="B125" s="1">
        <f t="shared" si="1"/>
        <v>16.322288887109718</v>
      </c>
    </row>
    <row r="126" spans="1:2" x14ac:dyDescent="0.2">
      <c r="A126" s="2">
        <v>44321</v>
      </c>
      <c r="B126" s="1">
        <f t="shared" si="1"/>
        <v>15.446081887317899</v>
      </c>
    </row>
    <row r="127" spans="1:2" x14ac:dyDescent="0.2">
      <c r="A127" s="2">
        <v>44322</v>
      </c>
      <c r="B127" s="1">
        <f t="shared" si="1"/>
        <v>18.283906794594476</v>
      </c>
    </row>
    <row r="128" spans="1:2" x14ac:dyDescent="0.2">
      <c r="A128" s="2">
        <v>44323</v>
      </c>
      <c r="B128" s="1">
        <f t="shared" si="1"/>
        <v>22.980954040928811</v>
      </c>
    </row>
    <row r="129" spans="1:2" x14ac:dyDescent="0.2">
      <c r="A129" s="2">
        <v>44324</v>
      </c>
      <c r="B129" s="1">
        <f t="shared" si="1"/>
        <v>26.277776256022069</v>
      </c>
    </row>
    <row r="130" spans="1:2" x14ac:dyDescent="0.2">
      <c r="A130" s="2">
        <v>44325</v>
      </c>
      <c r="B130" s="1">
        <f t="shared" si="1"/>
        <v>25.964636829837069</v>
      </c>
    </row>
    <row r="131" spans="1:2" x14ac:dyDescent="0.2">
      <c r="A131" s="2">
        <v>44326</v>
      </c>
      <c r="B131" s="1">
        <f t="shared" ref="B131:B194" si="2">30*SIN(2*PI()*1/366*ROW()+30)+5*SIN(2*PI()*1/7*ROW()+30)</f>
        <v>22.545406243828261</v>
      </c>
    </row>
    <row r="132" spans="1:2" x14ac:dyDescent="0.2">
      <c r="A132" s="2">
        <v>44327</v>
      </c>
      <c r="B132" s="1">
        <f t="shared" si="2"/>
        <v>18.858058319831791</v>
      </c>
    </row>
    <row r="133" spans="1:2" x14ac:dyDescent="0.2">
      <c r="A133" s="2">
        <v>44328</v>
      </c>
      <c r="B133" s="1">
        <f t="shared" si="2"/>
        <v>17.937540474946385</v>
      </c>
    </row>
    <row r="134" spans="1:2" x14ac:dyDescent="0.2">
      <c r="A134" s="2">
        <v>44329</v>
      </c>
      <c r="B134" s="1">
        <f t="shared" si="2"/>
        <v>20.730320292848123</v>
      </c>
    </row>
    <row r="135" spans="1:2" x14ac:dyDescent="0.2">
      <c r="A135" s="2">
        <v>44330</v>
      </c>
      <c r="B135" s="1">
        <f t="shared" si="2"/>
        <v>25.381601480520878</v>
      </c>
    </row>
    <row r="136" spans="1:2" x14ac:dyDescent="0.2">
      <c r="A136" s="2">
        <v>44331</v>
      </c>
      <c r="B136" s="1">
        <f t="shared" si="2"/>
        <v>28.631950155132962</v>
      </c>
    </row>
    <row r="137" spans="1:2" x14ac:dyDescent="0.2">
      <c r="A137" s="2">
        <v>44332</v>
      </c>
      <c r="B137" s="1">
        <f t="shared" si="2"/>
        <v>28.271643402613307</v>
      </c>
    </row>
    <row r="138" spans="1:2" x14ac:dyDescent="0.2">
      <c r="A138" s="2">
        <v>44333</v>
      </c>
      <c r="B138" s="1">
        <f t="shared" si="2"/>
        <v>24.804565604844118</v>
      </c>
    </row>
    <row r="139" spans="1:2" x14ac:dyDescent="0.2">
      <c r="A139" s="2">
        <v>44334</v>
      </c>
      <c r="B139" s="1">
        <f t="shared" si="2"/>
        <v>21.068704684453632</v>
      </c>
    </row>
    <row r="140" spans="1:2" x14ac:dyDescent="0.2">
      <c r="A140" s="2">
        <v>44335</v>
      </c>
      <c r="B140" s="1">
        <f t="shared" si="2"/>
        <v>20.099022355544221</v>
      </c>
    </row>
    <row r="141" spans="1:2" x14ac:dyDescent="0.2">
      <c r="A141" s="2">
        <v>44336</v>
      </c>
      <c r="B141" s="1">
        <f t="shared" si="2"/>
        <v>22.842000690790393</v>
      </c>
    </row>
    <row r="142" spans="1:2" x14ac:dyDescent="0.2">
      <c r="A142" s="2">
        <v>44337</v>
      </c>
      <c r="B142" s="1">
        <f t="shared" si="2"/>
        <v>27.442858073901924</v>
      </c>
    </row>
    <row r="143" spans="1:2" x14ac:dyDescent="0.2">
      <c r="A143" s="2">
        <v>44338</v>
      </c>
      <c r="B143" s="1">
        <f t="shared" si="2"/>
        <v>30.642175482173748</v>
      </c>
    </row>
    <row r="144" spans="1:2" x14ac:dyDescent="0.2">
      <c r="A144" s="2">
        <v>44339</v>
      </c>
      <c r="B144" s="1">
        <f t="shared" si="2"/>
        <v>30.230245040682892</v>
      </c>
    </row>
    <row r="145" spans="1:2" x14ac:dyDescent="0.2">
      <c r="A145" s="2">
        <v>44340</v>
      </c>
      <c r="B145" s="1">
        <f t="shared" si="2"/>
        <v>26.71096634505</v>
      </c>
    </row>
    <row r="146" spans="1:2" x14ac:dyDescent="0.2">
      <c r="A146" s="2">
        <v>44341</v>
      </c>
      <c r="B146" s="1">
        <f t="shared" si="2"/>
        <v>22.922342701747638</v>
      </c>
    </row>
    <row r="147" spans="1:2" x14ac:dyDescent="0.2">
      <c r="A147" s="2">
        <v>44342</v>
      </c>
      <c r="B147" s="1">
        <f t="shared" si="2"/>
        <v>21.899351374294167</v>
      </c>
    </row>
    <row r="148" spans="1:2" x14ac:dyDescent="0.2">
      <c r="A148" s="2">
        <v>44343</v>
      </c>
      <c r="B148" s="1">
        <f t="shared" si="2"/>
        <v>24.588490145771228</v>
      </c>
    </row>
    <row r="149" spans="1:2" x14ac:dyDescent="0.2">
      <c r="A149" s="2">
        <v>44344</v>
      </c>
      <c r="B149" s="1">
        <f t="shared" si="2"/>
        <v>29.134993266654931</v>
      </c>
    </row>
    <row r="150" spans="1:2" x14ac:dyDescent="0.2">
      <c r="A150" s="2">
        <v>44345</v>
      </c>
      <c r="B150" s="1">
        <f t="shared" si="2"/>
        <v>32.279457732690851</v>
      </c>
    </row>
    <row r="151" spans="1:2" x14ac:dyDescent="0.2">
      <c r="A151" s="2">
        <v>44346</v>
      </c>
      <c r="B151" s="1">
        <f t="shared" si="2"/>
        <v>31.812191834369884</v>
      </c>
    </row>
    <row r="152" spans="1:2" x14ac:dyDescent="0.2">
      <c r="A152" s="2">
        <v>44347</v>
      </c>
      <c r="B152" s="1">
        <f t="shared" si="2"/>
        <v>28.237111474925634</v>
      </c>
    </row>
    <row r="153" spans="1:2" x14ac:dyDescent="0.2">
      <c r="A153" s="2">
        <v>44348</v>
      </c>
      <c r="B153" s="1">
        <f t="shared" si="2"/>
        <v>24.392236405837171</v>
      </c>
    </row>
    <row r="154" spans="1:2" x14ac:dyDescent="0.2">
      <c r="A154" s="2">
        <v>44349</v>
      </c>
      <c r="B154" s="1">
        <f t="shared" si="2"/>
        <v>23.312560468176429</v>
      </c>
    </row>
    <row r="155" spans="1:2" x14ac:dyDescent="0.2">
      <c r="A155" s="2">
        <v>44350</v>
      </c>
      <c r="B155" s="1">
        <f t="shared" si="2"/>
        <v>25.944598150239646</v>
      </c>
    </row>
    <row r="156" spans="1:2" x14ac:dyDescent="0.2">
      <c r="A156" s="2">
        <v>44351</v>
      </c>
      <c r="B156" s="1">
        <f t="shared" si="2"/>
        <v>30.433600530456015</v>
      </c>
    </row>
    <row r="157" spans="1:2" x14ac:dyDescent="0.2">
      <c r="A157" s="2">
        <v>44352</v>
      </c>
      <c r="B157" s="1">
        <f t="shared" si="2"/>
        <v>33.520181550303519</v>
      </c>
    </row>
    <row r="158" spans="1:2" x14ac:dyDescent="0.2">
      <c r="A158" s="2">
        <v>44353</v>
      </c>
      <c r="B158" s="1">
        <f t="shared" si="2"/>
        <v>32.994666558790144</v>
      </c>
    </row>
    <row r="159" spans="1:2" x14ac:dyDescent="0.2">
      <c r="A159" s="2">
        <v>44354</v>
      </c>
      <c r="B159" s="1">
        <f t="shared" si="2"/>
        <v>29.360988625424746</v>
      </c>
    </row>
    <row r="160" spans="1:2" x14ac:dyDescent="0.2">
      <c r="A160" s="2">
        <v>44355</v>
      </c>
      <c r="B160" s="1">
        <f t="shared" si="2"/>
        <v>25.457184770660447</v>
      </c>
    </row>
    <row r="161" spans="1:2" x14ac:dyDescent="0.2">
      <c r="A161" s="2">
        <v>44356</v>
      </c>
      <c r="B161" s="1">
        <f t="shared" si="2"/>
        <v>24.318266202152596</v>
      </c>
    </row>
    <row r="162" spans="1:2" x14ac:dyDescent="0.2">
      <c r="A162" s="2">
        <v>44357</v>
      </c>
      <c r="B162" s="1">
        <f t="shared" si="2"/>
        <v>26.890764867272686</v>
      </c>
    </row>
    <row r="163" spans="1:2" x14ac:dyDescent="0.2">
      <c r="A163" s="2">
        <v>44358</v>
      </c>
      <c r="B163" s="1">
        <f t="shared" si="2"/>
        <v>31.319949390871848</v>
      </c>
    </row>
    <row r="164" spans="1:2" x14ac:dyDescent="0.2">
      <c r="A164" s="2">
        <v>44359</v>
      </c>
      <c r="B164" s="1">
        <f t="shared" si="2"/>
        <v>34.346451343024441</v>
      </c>
    </row>
    <row r="165" spans="1:2" x14ac:dyDescent="0.2">
      <c r="A165" s="2">
        <v>44360</v>
      </c>
      <c r="B165" s="1">
        <f t="shared" si="2"/>
        <v>33.760613778315872</v>
      </c>
    </row>
    <row r="166" spans="1:2" x14ac:dyDescent="0.2">
      <c r="A166" s="2">
        <v>44361</v>
      </c>
      <c r="B166" s="1">
        <f t="shared" si="2"/>
        <v>30.06638754359383</v>
      </c>
    </row>
    <row r="167" spans="1:2" x14ac:dyDescent="0.2">
      <c r="A167" s="2">
        <v>44362</v>
      </c>
      <c r="B167" s="1">
        <f t="shared" si="2"/>
        <v>26.101827503174029</v>
      </c>
    </row>
    <row r="168" spans="1:2" x14ac:dyDescent="0.2">
      <c r="A168" s="2">
        <v>44363</v>
      </c>
      <c r="B168" s="1">
        <f t="shared" si="2"/>
        <v>24.901962769838629</v>
      </c>
    </row>
    <row r="169" spans="1:2" x14ac:dyDescent="0.2">
      <c r="A169" s="2">
        <v>44364</v>
      </c>
      <c r="B169" s="1">
        <f t="shared" si="2"/>
        <v>27.413343252073464</v>
      </c>
    </row>
    <row r="170" spans="1:2" x14ac:dyDescent="0.2">
      <c r="A170" s="2">
        <v>44365</v>
      </c>
      <c r="B170" s="1">
        <f t="shared" si="2"/>
        <v>31.781255586538634</v>
      </c>
    </row>
    <row r="171" spans="1:2" x14ac:dyDescent="0.2">
      <c r="A171" s="2">
        <v>44366</v>
      </c>
      <c r="B171" s="1">
        <f t="shared" si="2"/>
        <v>34.746349400504272</v>
      </c>
    </row>
    <row r="172" spans="1:2" x14ac:dyDescent="0.2">
      <c r="A172" s="2">
        <v>44367</v>
      </c>
      <c r="B172" s="1">
        <f t="shared" si="2"/>
        <v>34.098985845815513</v>
      </c>
    </row>
    <row r="173" spans="1:2" x14ac:dyDescent="0.2">
      <c r="A173" s="2">
        <v>44368</v>
      </c>
      <c r="B173" s="1">
        <f t="shared" si="2"/>
        <v>30.34313390131204</v>
      </c>
    </row>
    <row r="174" spans="1:2" x14ac:dyDescent="0.2">
      <c r="A174" s="2">
        <v>44369</v>
      </c>
      <c r="B174" s="1">
        <f t="shared" si="2"/>
        <v>26.316866592688715</v>
      </c>
    </row>
    <row r="175" spans="1:2" x14ac:dyDescent="0.2">
      <c r="A175" s="2">
        <v>44370</v>
      </c>
      <c r="B175" s="1">
        <f t="shared" si="2"/>
        <v>25.055231218143227</v>
      </c>
    </row>
    <row r="176" spans="1:2" x14ac:dyDescent="0.2">
      <c r="A176" s="2">
        <v>44371</v>
      </c>
      <c r="B176" s="1">
        <f t="shared" si="2"/>
        <v>27.504795890252776</v>
      </c>
    </row>
    <row r="177" spans="1:2" x14ac:dyDescent="0.2">
      <c r="A177" s="2">
        <v>44372</v>
      </c>
      <c r="B177" s="1">
        <f t="shared" si="2"/>
        <v>31.810865463080379</v>
      </c>
    </row>
    <row r="178" spans="1:2" x14ac:dyDescent="0.2">
      <c r="A178" s="2">
        <v>44373</v>
      </c>
      <c r="B178" s="1">
        <f t="shared" si="2"/>
        <v>34.714107789241872</v>
      </c>
    </row>
    <row r="179" spans="1:2" x14ac:dyDescent="0.2">
      <c r="A179" s="2">
        <v>44374</v>
      </c>
      <c r="B179" s="1">
        <f t="shared" si="2"/>
        <v>34.004902248499882</v>
      </c>
    </row>
    <row r="180" spans="1:2" x14ac:dyDescent="0.2">
      <c r="A180" s="2">
        <v>44375</v>
      </c>
      <c r="B180" s="1">
        <f t="shared" si="2"/>
        <v>30.187236044811097</v>
      </c>
    </row>
    <row r="181" spans="1:2" x14ac:dyDescent="0.2">
      <c r="A181" s="2">
        <v>44376</v>
      </c>
      <c r="B181" s="1">
        <f t="shared" si="2"/>
        <v>26.09920042081648</v>
      </c>
    </row>
    <row r="182" spans="1:2" x14ac:dyDescent="0.2">
      <c r="A182" s="2">
        <v>44377</v>
      </c>
      <c r="B182" s="1">
        <f t="shared" si="2"/>
        <v>24.775860878119424</v>
      </c>
    </row>
    <row r="183" spans="1:2" x14ac:dyDescent="0.2">
      <c r="A183" s="2">
        <v>44378</v>
      </c>
      <c r="B183" s="1">
        <f t="shared" si="2"/>
        <v>27.163803713798998</v>
      </c>
    </row>
    <row r="184" spans="1:2" x14ac:dyDescent="0.2">
      <c r="A184" s="2">
        <v>44379</v>
      </c>
      <c r="B184" s="1">
        <f t="shared" si="2"/>
        <v>31.408351942156184</v>
      </c>
    </row>
    <row r="185" spans="1:2" x14ac:dyDescent="0.2">
      <c r="A185" s="2">
        <v>44380</v>
      </c>
      <c r="B185" s="1">
        <f t="shared" si="2"/>
        <v>34.250191546429321</v>
      </c>
    </row>
    <row r="186" spans="1:2" x14ac:dyDescent="0.2">
      <c r="A186" s="2">
        <v>44381</v>
      </c>
      <c r="B186" s="1">
        <f t="shared" si="2"/>
        <v>33.479720002045191</v>
      </c>
    </row>
    <row r="187" spans="1:2" x14ac:dyDescent="0.2">
      <c r="A187" s="2">
        <v>44382</v>
      </c>
      <c r="B187" s="1">
        <f t="shared" si="2"/>
        <v>29.600942568332691</v>
      </c>
    </row>
    <row r="188" spans="1:2" x14ac:dyDescent="0.2">
      <c r="A188" s="2">
        <v>44383</v>
      </c>
      <c r="B188" s="1">
        <f t="shared" si="2"/>
        <v>25.451968497693002</v>
      </c>
    </row>
    <row r="189" spans="1:2" x14ac:dyDescent="0.2">
      <c r="A189" s="2">
        <v>44384</v>
      </c>
      <c r="B189" s="1">
        <f t="shared" si="2"/>
        <v>24.067881250569449</v>
      </c>
    </row>
    <row r="190" spans="1:2" x14ac:dyDescent="0.2">
      <c r="A190" s="2">
        <v>44385</v>
      </c>
      <c r="B190" s="1">
        <f t="shared" si="2"/>
        <v>26.395285026668351</v>
      </c>
    </row>
    <row r="191" spans="1:2" x14ac:dyDescent="0.2">
      <c r="A191" s="2">
        <v>44386</v>
      </c>
      <c r="B191" s="1">
        <f t="shared" si="2"/>
        <v>30.579520681429333</v>
      </c>
    </row>
    <row r="192" spans="1:2" x14ac:dyDescent="0.2">
      <c r="A192" s="2">
        <v>44387</v>
      </c>
      <c r="B192" s="1">
        <f t="shared" si="2"/>
        <v>33.361291972483158</v>
      </c>
    </row>
    <row r="193" spans="1:2" x14ac:dyDescent="0.2">
      <c r="A193" s="2">
        <v>44388</v>
      </c>
      <c r="B193" s="1">
        <f t="shared" si="2"/>
        <v>32.531014077664068</v>
      </c>
    </row>
    <row r="194" spans="1:2" x14ac:dyDescent="0.2">
      <c r="A194" s="2">
        <v>44389</v>
      </c>
      <c r="B194" s="1">
        <f t="shared" si="2"/>
        <v>28.592709881507218</v>
      </c>
    </row>
    <row r="195" spans="1:2" x14ac:dyDescent="0.2">
      <c r="A195" s="2">
        <v>44390</v>
      </c>
      <c r="B195" s="1">
        <f t="shared" ref="B195:B258" si="3">30*SIN(2*PI()*1/366*ROW()+30)+5*SIN(2*PI()*1/7*ROW()+30)</f>
        <v>24.384506179223543</v>
      </c>
    </row>
    <row r="196" spans="1:2" x14ac:dyDescent="0.2">
      <c r="A196" s="2">
        <v>44391</v>
      </c>
      <c r="B196" s="1">
        <f t="shared" si="3"/>
        <v>22.941503886500882</v>
      </c>
    </row>
    <row r="197" spans="1:2" x14ac:dyDescent="0.2">
      <c r="A197" s="2">
        <v>44392</v>
      </c>
      <c r="B197" s="1">
        <f t="shared" si="3"/>
        <v>25.210324565579882</v>
      </c>
    </row>
    <row r="198" spans="1:2" x14ac:dyDescent="0.2">
      <c r="A198" s="2">
        <v>44393</v>
      </c>
      <c r="B198" s="1">
        <f t="shared" si="3"/>
        <v>29.336326336607893</v>
      </c>
    </row>
    <row r="199" spans="1:2" x14ac:dyDescent="0.2">
      <c r="A199" s="2">
        <v>44394</v>
      </c>
      <c r="B199" s="1">
        <f t="shared" si="3"/>
        <v>32.06023011900816</v>
      </c>
    </row>
    <row r="200" spans="1:2" x14ac:dyDescent="0.2">
      <c r="A200" s="2">
        <v>44395</v>
      </c>
      <c r="B200" s="1">
        <f t="shared" si="3"/>
        <v>31.172468144435669</v>
      </c>
    </row>
    <row r="201" spans="1:2" x14ac:dyDescent="0.2">
      <c r="A201" s="2">
        <v>44396</v>
      </c>
      <c r="B201" s="1">
        <f t="shared" si="3"/>
        <v>27.177080238247523</v>
      </c>
    </row>
    <row r="202" spans="1:2" x14ac:dyDescent="0.2">
      <c r="A202" s="2">
        <v>44397</v>
      </c>
      <c r="B202" s="1">
        <f t="shared" si="3"/>
        <v>22.912210018486128</v>
      </c>
    </row>
    <row r="203" spans="1:2" x14ac:dyDescent="0.2">
      <c r="A203" s="2">
        <v>44398</v>
      </c>
      <c r="B203" s="1">
        <f t="shared" si="3"/>
        <v>21.412975100722079</v>
      </c>
    </row>
    <row r="204" spans="1:2" x14ac:dyDescent="0.2">
      <c r="A204" s="2">
        <v>44399</v>
      </c>
      <c r="B204" s="1">
        <f t="shared" si="3"/>
        <v>23.626013619208639</v>
      </c>
    </row>
    <row r="205" spans="1:2" x14ac:dyDescent="0.2">
      <c r="A205" s="2">
        <v>44400</v>
      </c>
      <c r="B205" s="1">
        <f t="shared" si="3"/>
        <v>27.696700133351932</v>
      </c>
    </row>
    <row r="206" spans="1:2" x14ac:dyDescent="0.2">
      <c r="A206" s="2">
        <v>44401</v>
      </c>
      <c r="B206" s="1">
        <f t="shared" si="3"/>
        <v>30.365771864235725</v>
      </c>
    </row>
    <row r="207" spans="1:2" x14ac:dyDescent="0.2">
      <c r="A207" s="2">
        <v>44402</v>
      </c>
      <c r="B207" s="1">
        <f t="shared" si="3"/>
        <v>29.423677202771579</v>
      </c>
    </row>
    <row r="208" spans="1:2" x14ac:dyDescent="0.2">
      <c r="A208" s="2">
        <v>44403</v>
      </c>
      <c r="B208" s="1">
        <f t="shared" si="3"/>
        <v>25.374471986409237</v>
      </c>
    </row>
    <row r="209" spans="1:2" x14ac:dyDescent="0.2">
      <c r="A209" s="2">
        <v>44404</v>
      </c>
      <c r="B209" s="1">
        <f t="shared" si="3"/>
        <v>21.05631569339949</v>
      </c>
    </row>
    <row r="210" spans="1:2" x14ac:dyDescent="0.2">
      <c r="A210" s="2">
        <v>44405</v>
      </c>
      <c r="B210" s="1">
        <f t="shared" si="3"/>
        <v>19.504341642962927</v>
      </c>
    </row>
    <row r="211" spans="1:2" x14ac:dyDescent="0.2">
      <c r="A211" s="2">
        <v>44406</v>
      </c>
      <c r="B211" s="1">
        <f t="shared" si="3"/>
        <v>21.665203511817626</v>
      </c>
    </row>
    <row r="212" spans="1:2" x14ac:dyDescent="0.2">
      <c r="A212" s="2">
        <v>44407</v>
      </c>
      <c r="B212" s="1">
        <f t="shared" si="3"/>
        <v>25.684291236067814</v>
      </c>
    </row>
    <row r="213" spans="1:2" x14ac:dyDescent="0.2">
      <c r="A213" s="2">
        <v>44408</v>
      </c>
      <c r="B213" s="1">
        <f t="shared" si="3"/>
        <v>28.302357243197072</v>
      </c>
    </row>
    <row r="214" spans="1:2" x14ac:dyDescent="0.2">
      <c r="A214" s="2">
        <v>44409</v>
      </c>
      <c r="B214" s="1">
        <f t="shared" si="3"/>
        <v>27.309864955738497</v>
      </c>
    </row>
    <row r="215" spans="1:2" x14ac:dyDescent="0.2">
      <c r="A215" s="2">
        <v>44410</v>
      </c>
      <c r="B215" s="1">
        <f t="shared" si="3"/>
        <v>23.210885063553047</v>
      </c>
    </row>
    <row r="216" spans="1:2" x14ac:dyDescent="0.2">
      <c r="A216" s="2">
        <v>44411</v>
      </c>
      <c r="B216" s="1">
        <f t="shared" si="3"/>
        <v>18.843591713717014</v>
      </c>
    </row>
    <row r="217" spans="1:2" x14ac:dyDescent="0.2">
      <c r="A217" s="2">
        <v>44412</v>
      </c>
      <c r="B217" s="1">
        <f t="shared" si="3"/>
        <v>17.243132706367536</v>
      </c>
    </row>
    <row r="218" spans="1:2" x14ac:dyDescent="0.2">
      <c r="A218" s="2">
        <v>44413</v>
      </c>
      <c r="B218" s="1">
        <f t="shared" si="3"/>
        <v>19.356176006961505</v>
      </c>
    </row>
    <row r="219" spans="1:2" x14ac:dyDescent="0.2">
      <c r="A219" s="2">
        <v>44414</v>
      </c>
      <c r="B219" s="1">
        <f t="shared" si="3"/>
        <v>23.32812564395504</v>
      </c>
    </row>
    <row r="220" spans="1:2" x14ac:dyDescent="0.2">
      <c r="A220" s="2">
        <v>44415</v>
      </c>
      <c r="B220" s="1">
        <f t="shared" si="3"/>
        <v>25.899747936642449</v>
      </c>
    </row>
    <row r="221" spans="1:2" x14ac:dyDescent="0.2">
      <c r="A221" s="2">
        <v>44416</v>
      </c>
      <c r="B221" s="1">
        <f t="shared" si="3"/>
        <v>24.861519994732301</v>
      </c>
    </row>
    <row r="222" spans="1:2" x14ac:dyDescent="0.2">
      <c r="A222" s="2">
        <v>44417</v>
      </c>
      <c r="B222" s="1">
        <f t="shared" si="3"/>
        <v>20.717525986593049</v>
      </c>
    </row>
    <row r="223" spans="1:2" x14ac:dyDescent="0.2">
      <c r="A223" s="2">
        <v>44418</v>
      </c>
      <c r="B223" s="1">
        <f t="shared" si="3"/>
        <v>16.305953325167845</v>
      </c>
    </row>
    <row r="224" spans="1:2" x14ac:dyDescent="0.2">
      <c r="A224" s="2">
        <v>44419</v>
      </c>
      <c r="B224" s="1">
        <f t="shared" si="3"/>
        <v>14.661962859909639</v>
      </c>
    </row>
    <row r="225" spans="1:2" x14ac:dyDescent="0.2">
      <c r="A225" s="2">
        <v>44420</v>
      </c>
      <c r="B225" s="1">
        <f t="shared" si="3"/>
        <v>16.732235385196358</v>
      </c>
    </row>
    <row r="226" spans="1:2" x14ac:dyDescent="0.2">
      <c r="A226" s="2">
        <v>44421</v>
      </c>
      <c r="B226" s="1">
        <f t="shared" si="3"/>
        <v>20.662187534227314</v>
      </c>
    </row>
    <row r="227" spans="1:2" x14ac:dyDescent="0.2">
      <c r="A227" s="2">
        <v>44422</v>
      </c>
      <c r="B227" s="1">
        <f t="shared" si="3"/>
        <v>23.19259800314968</v>
      </c>
    </row>
    <row r="228" spans="1:2" x14ac:dyDescent="0.2">
      <c r="A228" s="2">
        <v>44423</v>
      </c>
      <c r="B228" s="1">
        <f t="shared" si="3"/>
        <v>22.113956046985738</v>
      </c>
    </row>
    <row r="229" spans="1:2" x14ac:dyDescent="0.2">
      <c r="A229" s="2">
        <v>44424</v>
      </c>
      <c r="B229" s="1">
        <f t="shared" si="3"/>
        <v>17.930357744299265</v>
      </c>
    </row>
    <row r="230" spans="1:2" x14ac:dyDescent="0.2">
      <c r="A230" s="2">
        <v>44425</v>
      </c>
      <c r="B230" s="1">
        <f t="shared" si="3"/>
        <v>13.480002179600362</v>
      </c>
    </row>
    <row r="231" spans="1:2" x14ac:dyDescent="0.2">
      <c r="A231" s="2">
        <v>44426</v>
      </c>
      <c r="B231" s="1">
        <f t="shared" si="3"/>
        <v>11.798061631842522</v>
      </c>
    </row>
    <row r="232" spans="1:2" x14ac:dyDescent="0.2">
      <c r="A232" s="2">
        <v>44427</v>
      </c>
      <c r="B232" s="1">
        <f t="shared" si="3"/>
        <v>13.831228079466332</v>
      </c>
    </row>
    <row r="233" spans="1:2" x14ac:dyDescent="0.2">
      <c r="A233" s="2">
        <v>44428</v>
      </c>
      <c r="B233" s="1">
        <f t="shared" si="3"/>
        <v>17.724929091002981</v>
      </c>
    </row>
    <row r="234" spans="1:2" x14ac:dyDescent="0.2">
      <c r="A234" s="2">
        <v>44429</v>
      </c>
      <c r="B234" s="1">
        <f t="shared" si="3"/>
        <v>20.21995404597623</v>
      </c>
    </row>
    <row r="235" spans="1:2" x14ac:dyDescent="0.2">
      <c r="A235" s="2">
        <v>44430</v>
      </c>
      <c r="B235" s="1">
        <f t="shared" si="3"/>
        <v>19.106802627681358</v>
      </c>
    </row>
    <row r="236" spans="1:2" x14ac:dyDescent="0.2">
      <c r="A236" s="2">
        <v>44431</v>
      </c>
      <c r="B236" s="1">
        <f t="shared" si="3"/>
        <v>14.889581084779424</v>
      </c>
    </row>
    <row r="237" spans="1:2" x14ac:dyDescent="0.2">
      <c r="A237" s="2">
        <v>44432</v>
      </c>
      <c r="B237" s="1">
        <f t="shared" si="3"/>
        <v>10.406498410703946</v>
      </c>
    </row>
    <row r="238" spans="1:2" x14ac:dyDescent="0.2">
      <c r="A238" s="2">
        <v>44433</v>
      </c>
      <c r="B238" s="1">
        <f t="shared" si="3"/>
        <v>8.6927365292369032</v>
      </c>
    </row>
    <row r="239" spans="1:2" x14ac:dyDescent="0.2">
      <c r="A239" s="2">
        <v>44434</v>
      </c>
      <c r="B239" s="1">
        <f t="shared" si="3"/>
        <v>10.694996796712779</v>
      </c>
    </row>
    <row r="240" spans="1:2" x14ac:dyDescent="0.2">
      <c r="A240" s="2">
        <v>44435</v>
      </c>
      <c r="B240" s="1">
        <f t="shared" si="3"/>
        <v>14.558715889855833</v>
      </c>
    </row>
    <row r="241" spans="1:2" x14ac:dyDescent="0.2">
      <c r="A241" s="2">
        <v>44436</v>
      </c>
      <c r="B241" s="1">
        <f t="shared" si="3"/>
        <v>17.02469202399822</v>
      </c>
    </row>
    <row r="242" spans="1:2" x14ac:dyDescent="0.2">
      <c r="A242" s="2">
        <v>44437</v>
      </c>
      <c r="B242" s="1">
        <f t="shared" si="3"/>
        <v>15.883433443256886</v>
      </c>
    </row>
    <row r="243" spans="1:2" x14ac:dyDescent="0.2">
      <c r="A243" s="2">
        <v>44438</v>
      </c>
      <c r="B243" s="1">
        <f t="shared" si="3"/>
        <v>11.639054679601893</v>
      </c>
    </row>
    <row r="244" spans="1:2" x14ac:dyDescent="0.2">
      <c r="A244" s="2">
        <v>44439</v>
      </c>
      <c r="B244" s="1">
        <f t="shared" si="3"/>
        <v>7.1297727298246212</v>
      </c>
    </row>
    <row r="245" spans="1:2" x14ac:dyDescent="0.2">
      <c r="A245" s="2">
        <v>44440</v>
      </c>
      <c r="B245" s="1">
        <f t="shared" si="3"/>
        <v>5.3907772387543149</v>
      </c>
    </row>
    <row r="246" spans="1:2" x14ac:dyDescent="0.2">
      <c r="A246" s="2">
        <v>44441</v>
      </c>
      <c r="B246" s="1">
        <f t="shared" si="3"/>
        <v>7.3687769991854939</v>
      </c>
    </row>
    <row r="247" spans="1:2" x14ac:dyDescent="0.2">
      <c r="A247" s="2">
        <v>44442</v>
      </c>
      <c r="B247" s="1">
        <f t="shared" si="3"/>
        <v>11.209215837525111</v>
      </c>
    </row>
    <row r="248" spans="1:2" x14ac:dyDescent="0.2">
      <c r="A248" s="2">
        <v>44443</v>
      </c>
      <c r="B248" s="1">
        <f t="shared" si="3"/>
        <v>13.652898829903879</v>
      </c>
    </row>
    <row r="249" spans="1:2" x14ac:dyDescent="0.2">
      <c r="A249" s="2">
        <v>44444</v>
      </c>
      <c r="B249" s="1">
        <f t="shared" si="3"/>
        <v>12.490340790329171</v>
      </c>
    </row>
    <row r="250" spans="1:2" x14ac:dyDescent="0.2">
      <c r="A250" s="2">
        <v>44445</v>
      </c>
      <c r="B250" s="1">
        <f t="shared" si="3"/>
        <v>8.2256625278202939</v>
      </c>
    </row>
    <row r="251" spans="1:2" x14ac:dyDescent="0.2">
      <c r="A251" s="2">
        <v>44446</v>
      </c>
      <c r="B251" s="1">
        <f t="shared" si="3"/>
        <v>3.6970870215230907</v>
      </c>
    </row>
    <row r="252" spans="1:2" x14ac:dyDescent="0.2">
      <c r="A252" s="2">
        <v>44447</v>
      </c>
      <c r="B252" s="1">
        <f t="shared" si="3"/>
        <v>1.9398096021669105</v>
      </c>
    </row>
    <row r="253" spans="1:2" x14ac:dyDescent="0.2">
      <c r="A253" s="2">
        <v>44448</v>
      </c>
      <c r="B253" s="1">
        <f t="shared" si="3"/>
        <v>3.9005444503147113</v>
      </c>
    </row>
    <row r="254" spans="1:2" x14ac:dyDescent="0.2">
      <c r="A254" s="2">
        <v>44449</v>
      </c>
      <c r="B254" s="1">
        <f t="shared" si="3"/>
        <v>7.7247404804221445</v>
      </c>
    </row>
    <row r="255" spans="1:2" x14ac:dyDescent="0.2">
      <c r="A255" s="2">
        <v>44450</v>
      </c>
      <c r="B255" s="1">
        <f t="shared" si="3"/>
        <v>10.153207555449711</v>
      </c>
    </row>
    <row r="256" spans="1:2" x14ac:dyDescent="0.2">
      <c r="A256" s="2">
        <v>44451</v>
      </c>
      <c r="B256" s="1">
        <f t="shared" si="3"/>
        <v>8.9764649736060989</v>
      </c>
    </row>
    <row r="257" spans="1:2" x14ac:dyDescent="0.2">
      <c r="A257" s="2">
        <v>44452</v>
      </c>
      <c r="B257" s="1">
        <f t="shared" si="3"/>
        <v>4.6986377241597879</v>
      </c>
    </row>
    <row r="258" spans="1:2" x14ac:dyDescent="0.2">
      <c r="A258" s="2">
        <v>44453</v>
      </c>
      <c r="B258" s="1">
        <f t="shared" si="3"/>
        <v>0.15795266132369079</v>
      </c>
    </row>
    <row r="259" spans="1:2" x14ac:dyDescent="0.2">
      <c r="A259" s="2">
        <v>44454</v>
      </c>
      <c r="B259" s="1">
        <f t="shared" ref="B259:B322" si="4">30*SIN(2*PI()*1/366*ROW()+30)+5*SIN(2*PI()*1/7*ROW()+30)</f>
        <v>-1.6103913154308382</v>
      </c>
    </row>
    <row r="260" spans="1:2" x14ac:dyDescent="0.2">
      <c r="A260" s="2">
        <v>44455</v>
      </c>
      <c r="B260" s="1">
        <f t="shared" si="4"/>
        <v>0.34032323582385127</v>
      </c>
    </row>
    <row r="261" spans="1:2" x14ac:dyDescent="0.2">
      <c r="A261" s="2">
        <v>44456</v>
      </c>
      <c r="B261" s="1">
        <f t="shared" si="4"/>
        <v>4.1555481825715868</v>
      </c>
    </row>
    <row r="262" spans="1:2" x14ac:dyDescent="0.2">
      <c r="A262" s="2">
        <v>44457</v>
      </c>
      <c r="B262" s="1">
        <f t="shared" si="4"/>
        <v>6.5760960315923196</v>
      </c>
    </row>
    <row r="263" spans="1:2" x14ac:dyDescent="0.2">
      <c r="A263" s="2">
        <v>44458</v>
      </c>
      <c r="B263" s="1">
        <f t="shared" si="4"/>
        <v>5.3924884149263068</v>
      </c>
    </row>
    <row r="264" spans="1:2" x14ac:dyDescent="0.2">
      <c r="A264" s="2">
        <v>44459</v>
      </c>
      <c r="B264" s="1">
        <f t="shared" si="4"/>
        <v>1.1088523449995789</v>
      </c>
    </row>
    <row r="265" spans="1:2" x14ac:dyDescent="0.2">
      <c r="A265" s="2">
        <v>44460</v>
      </c>
      <c r="B265" s="1">
        <f t="shared" si="4"/>
        <v>-3.43658361208827</v>
      </c>
    </row>
    <row r="266" spans="1:2" x14ac:dyDescent="0.2">
      <c r="A266" s="2">
        <v>44461</v>
      </c>
      <c r="B266" s="1">
        <f t="shared" si="4"/>
        <v>-5.2086191567564262</v>
      </c>
    </row>
    <row r="267" spans="1:2" x14ac:dyDescent="0.2">
      <c r="A267" s="2">
        <v>44462</v>
      </c>
      <c r="B267" s="1">
        <f t="shared" si="4"/>
        <v>-3.2605357591545738</v>
      </c>
    </row>
    <row r="268" spans="1:2" x14ac:dyDescent="0.2">
      <c r="A268" s="2">
        <v>44463</v>
      </c>
      <c r="B268" s="1">
        <f t="shared" si="4"/>
        <v>0.55311922361394772</v>
      </c>
    </row>
    <row r="269" spans="1:2" x14ac:dyDescent="0.2">
      <c r="A269" s="2">
        <v>44464</v>
      </c>
      <c r="B269" s="1">
        <f t="shared" si="4"/>
        <v>2.9731587610039956</v>
      </c>
    </row>
    <row r="270" spans="1:2" x14ac:dyDescent="0.2">
      <c r="A270" s="2">
        <v>44465</v>
      </c>
      <c r="B270" s="1">
        <f t="shared" si="4"/>
        <v>1.7901046348587801</v>
      </c>
    </row>
    <row r="271" spans="1:2" x14ac:dyDescent="0.2">
      <c r="A271" s="2">
        <v>44466</v>
      </c>
      <c r="B271" s="1">
        <f t="shared" si="4"/>
        <v>-2.4919163055126372</v>
      </c>
    </row>
    <row r="272" spans="1:2" x14ac:dyDescent="0.2">
      <c r="A272" s="2">
        <v>44467</v>
      </c>
      <c r="B272" s="1">
        <f t="shared" si="4"/>
        <v>-7.0346759699964228</v>
      </c>
    </row>
    <row r="273" spans="1:2" x14ac:dyDescent="0.2">
      <c r="A273" s="2">
        <v>44468</v>
      </c>
      <c r="B273" s="1">
        <f t="shared" si="4"/>
        <v>-8.8029748477275049</v>
      </c>
    </row>
    <row r="274" spans="1:2" x14ac:dyDescent="0.2">
      <c r="A274" s="2">
        <v>44469</v>
      </c>
      <c r="B274" s="1">
        <f t="shared" si="4"/>
        <v>-6.8500955100687468</v>
      </c>
    </row>
    <row r="275" spans="1:2" x14ac:dyDescent="0.2">
      <c r="A275" s="2">
        <v>44470</v>
      </c>
      <c r="B275" s="1">
        <f t="shared" si="4"/>
        <v>-3.0305867275089824</v>
      </c>
    </row>
    <row r="276" spans="1:2" x14ac:dyDescent="0.2">
      <c r="A276" s="2">
        <v>44471</v>
      </c>
      <c r="B276" s="1">
        <f t="shared" si="4"/>
        <v>-0.60363725573437943</v>
      </c>
    </row>
    <row r="277" spans="1:2" x14ac:dyDescent="0.2">
      <c r="A277" s="2">
        <v>44472</v>
      </c>
      <c r="B277" s="1">
        <f t="shared" si="4"/>
        <v>-1.778727349292005</v>
      </c>
    </row>
    <row r="278" spans="1:2" x14ac:dyDescent="0.2">
      <c r="A278" s="2">
        <v>44473</v>
      </c>
      <c r="B278" s="1">
        <f t="shared" si="4"/>
        <v>-6.0517325059089826</v>
      </c>
    </row>
    <row r="279" spans="1:2" x14ac:dyDescent="0.2">
      <c r="A279" s="2">
        <v>44474</v>
      </c>
      <c r="B279" s="1">
        <f t="shared" si="4"/>
        <v>-10.584427292464994</v>
      </c>
    </row>
    <row r="280" spans="1:2" x14ac:dyDescent="0.2">
      <c r="A280" s="2">
        <v>44475</v>
      </c>
      <c r="B280" s="1">
        <f t="shared" si="4"/>
        <v>-12.341615164260626</v>
      </c>
    </row>
    <row r="281" spans="1:2" x14ac:dyDescent="0.2">
      <c r="A281" s="2">
        <v>44476</v>
      </c>
      <c r="B281" s="1">
        <f t="shared" si="4"/>
        <v>-10.376581967122377</v>
      </c>
    </row>
    <row r="282" spans="1:2" x14ac:dyDescent="0.2">
      <c r="A282" s="2">
        <v>44477</v>
      </c>
      <c r="B282" s="1">
        <f t="shared" si="4"/>
        <v>-6.543880053338432</v>
      </c>
    </row>
    <row r="283" spans="1:2" x14ac:dyDescent="0.2">
      <c r="A283" s="2">
        <v>44478</v>
      </c>
      <c r="B283" s="1">
        <f t="shared" si="4"/>
        <v>-4.1027020666705019</v>
      </c>
    </row>
    <row r="284" spans="1:2" x14ac:dyDescent="0.2">
      <c r="A284" s="2">
        <v>44479</v>
      </c>
      <c r="B284" s="1">
        <f t="shared" si="4"/>
        <v>-5.2625324548743908</v>
      </c>
    </row>
    <row r="285" spans="1:2" x14ac:dyDescent="0.2">
      <c r="A285" s="2">
        <v>44480</v>
      </c>
      <c r="B285" s="1">
        <f t="shared" si="4"/>
        <v>-9.5192512127825868</v>
      </c>
    </row>
    <row r="286" spans="1:2" x14ac:dyDescent="0.2">
      <c r="A286" s="2">
        <v>44481</v>
      </c>
      <c r="B286" s="1">
        <f t="shared" si="4"/>
        <v>-14.034637706951406</v>
      </c>
    </row>
    <row r="287" spans="1:2" x14ac:dyDescent="0.2">
      <c r="A287" s="2">
        <v>44482</v>
      </c>
      <c r="B287" s="1">
        <f t="shared" si="4"/>
        <v>-15.773500493513886</v>
      </c>
    </row>
    <row r="288" spans="1:2" x14ac:dyDescent="0.2">
      <c r="A288" s="2">
        <v>44483</v>
      </c>
      <c r="B288" s="1">
        <f t="shared" si="4"/>
        <v>-13.78913081878437</v>
      </c>
    </row>
    <row r="289" spans="1:2" x14ac:dyDescent="0.2">
      <c r="A289" s="2">
        <v>44484</v>
      </c>
      <c r="B289" s="1">
        <f t="shared" si="4"/>
        <v>-9.9360867335986178</v>
      </c>
    </row>
    <row r="290" spans="1:2" x14ac:dyDescent="0.2">
      <c r="A290" s="2">
        <v>44485</v>
      </c>
      <c r="B290" s="1">
        <f t="shared" si="4"/>
        <v>-7.473566876650418</v>
      </c>
    </row>
    <row r="291" spans="1:2" x14ac:dyDescent="0.2">
      <c r="A291" s="2">
        <v>44486</v>
      </c>
      <c r="B291" s="1">
        <f t="shared" si="4"/>
        <v>-8.6110619852425572</v>
      </c>
    </row>
    <row r="292" spans="1:2" x14ac:dyDescent="0.2">
      <c r="A292" s="2">
        <v>44487</v>
      </c>
      <c r="B292" s="1">
        <f t="shared" si="4"/>
        <v>-12.844458636516681</v>
      </c>
    </row>
    <row r="293" spans="1:2" x14ac:dyDescent="0.2">
      <c r="A293" s="2">
        <v>44488</v>
      </c>
      <c r="B293" s="1">
        <f t="shared" si="4"/>
        <v>-17.335543070161016</v>
      </c>
    </row>
    <row r="294" spans="1:2" x14ac:dyDescent="0.2">
      <c r="A294" s="2">
        <v>44489</v>
      </c>
      <c r="B294" s="1">
        <f t="shared" si="4"/>
        <v>-19.0491310042379</v>
      </c>
    </row>
    <row r="295" spans="1:2" x14ac:dyDescent="0.2">
      <c r="A295" s="2">
        <v>44490</v>
      </c>
      <c r="B295" s="1">
        <f t="shared" si="4"/>
        <v>-17.038521133675996</v>
      </c>
    </row>
    <row r="296" spans="1:2" x14ac:dyDescent="0.2">
      <c r="A296" s="2">
        <v>44491</v>
      </c>
      <c r="B296" s="1">
        <f t="shared" si="4"/>
        <v>-13.158279242417603</v>
      </c>
    </row>
    <row r="297" spans="1:2" x14ac:dyDescent="0.2">
      <c r="A297" s="2">
        <v>44492</v>
      </c>
      <c r="B297" s="1">
        <f t="shared" si="4"/>
        <v>-10.667611984474766</v>
      </c>
    </row>
    <row r="298" spans="1:2" x14ac:dyDescent="0.2">
      <c r="A298" s="2">
        <v>44493</v>
      </c>
      <c r="B298" s="1">
        <f t="shared" si="4"/>
        <v>-11.776018392318253</v>
      </c>
    </row>
    <row r="299" spans="1:2" x14ac:dyDescent="0.2">
      <c r="A299" s="2">
        <v>44494</v>
      </c>
      <c r="B299" s="1">
        <f t="shared" si="4"/>
        <v>-15.979393615664012</v>
      </c>
    </row>
    <row r="300" spans="1:2" x14ac:dyDescent="0.2">
      <c r="A300" s="2">
        <v>44495</v>
      </c>
      <c r="B300" s="1">
        <f t="shared" si="4"/>
        <v>-20.439532741652346</v>
      </c>
    </row>
    <row r="301" spans="1:2" x14ac:dyDescent="0.2">
      <c r="A301" s="2">
        <v>44496</v>
      </c>
      <c r="B301" s="1">
        <f t="shared" si="4"/>
        <v>-22.121260608069473</v>
      </c>
    </row>
    <row r="302" spans="1:2" x14ac:dyDescent="0.2">
      <c r="A302" s="2">
        <v>44497</v>
      </c>
      <c r="B302" s="1">
        <f t="shared" si="4"/>
        <v>-20.07788529915296</v>
      </c>
    </row>
    <row r="303" spans="1:2" x14ac:dyDescent="0.2">
      <c r="A303" s="2">
        <v>44498</v>
      </c>
      <c r="B303" s="1">
        <f t="shared" si="4"/>
        <v>-16.163982254969934</v>
      </c>
    </row>
    <row r="304" spans="1:2" x14ac:dyDescent="0.2">
      <c r="A304" s="2">
        <v>44499</v>
      </c>
      <c r="B304" s="1">
        <f t="shared" si="4"/>
        <v>-13.638768049628496</v>
      </c>
    </row>
    <row r="305" spans="1:2" x14ac:dyDescent="0.2">
      <c r="A305" s="2">
        <v>44500</v>
      </c>
      <c r="B305" s="1">
        <f t="shared" si="4"/>
        <v>-14.711751896743857</v>
      </c>
    </row>
    <row r="306" spans="1:2" x14ac:dyDescent="0.2">
      <c r="A306" s="2">
        <v>44501</v>
      </c>
      <c r="B306" s="1">
        <f t="shared" si="4"/>
        <v>-18.878839385222257</v>
      </c>
    </row>
    <row r="307" spans="1:2" x14ac:dyDescent="0.2">
      <c r="A307" s="2">
        <v>44502</v>
      </c>
      <c r="B307" s="1">
        <f t="shared" si="4"/>
        <v>-23.301836296367043</v>
      </c>
    </row>
    <row r="308" spans="1:2" x14ac:dyDescent="0.2">
      <c r="A308" s="2">
        <v>44503</v>
      </c>
      <c r="B308" s="1">
        <f t="shared" si="4"/>
        <v>-24.945578413945466</v>
      </c>
    </row>
    <row r="309" spans="1:2" x14ac:dyDescent="0.2">
      <c r="A309" s="2">
        <v>44504</v>
      </c>
      <c r="B309" s="1">
        <f t="shared" si="4"/>
        <v>-22.863385016769033</v>
      </c>
    </row>
    <row r="310" spans="1:2" x14ac:dyDescent="0.2">
      <c r="A310" s="2">
        <v>44505</v>
      </c>
      <c r="B310" s="1">
        <f t="shared" si="4"/>
        <v>-18.909842984774013</v>
      </c>
    </row>
    <row r="311" spans="1:2" x14ac:dyDescent="0.2">
      <c r="A311" s="2">
        <v>44506</v>
      </c>
      <c r="B311" s="1">
        <f t="shared" si="4"/>
        <v>-16.344180573860438</v>
      </c>
    </row>
    <row r="312" spans="1:2" x14ac:dyDescent="0.2">
      <c r="A312" s="2">
        <v>44507</v>
      </c>
      <c r="B312" s="1">
        <f t="shared" si="4"/>
        <v>-17.375918917914632</v>
      </c>
    </row>
    <row r="313" spans="1:2" x14ac:dyDescent="0.2">
      <c r="A313" s="2">
        <v>44508</v>
      </c>
      <c r="B313" s="1">
        <f t="shared" si="4"/>
        <v>-21.500975761082987</v>
      </c>
    </row>
    <row r="314" spans="1:2" x14ac:dyDescent="0.2">
      <c r="A314" s="2">
        <v>44509</v>
      </c>
      <c r="B314" s="1">
        <f t="shared" si="4"/>
        <v>-25.881169271291647</v>
      </c>
    </row>
    <row r="315" spans="1:2" x14ac:dyDescent="0.2">
      <c r="A315" s="2">
        <v>44510</v>
      </c>
      <c r="B315" s="1">
        <f t="shared" si="4"/>
        <v>-27.481347846667383</v>
      </c>
    </row>
    <row r="316" spans="1:2" x14ac:dyDescent="0.2">
      <c r="A316" s="2">
        <v>44511</v>
      </c>
      <c r="B316" s="1">
        <f t="shared" si="4"/>
        <v>-25.354843604397534</v>
      </c>
    </row>
    <row r="317" spans="1:2" x14ac:dyDescent="0.2">
      <c r="A317" s="2">
        <v>44512</v>
      </c>
      <c r="B317" s="1">
        <f t="shared" si="4"/>
        <v>-21.356256483027874</v>
      </c>
    </row>
    <row r="318" spans="1:2" x14ac:dyDescent="0.2">
      <c r="A318" s="2">
        <v>44513</v>
      </c>
      <c r="B318" s="1">
        <f t="shared" si="4"/>
        <v>-18.744828013452281</v>
      </c>
    </row>
    <row r="319" spans="1:2" x14ac:dyDescent="0.2">
      <c r="A319" s="2">
        <v>44514</v>
      </c>
      <c r="B319" s="1">
        <f t="shared" si="4"/>
        <v>-19.730092817025593</v>
      </c>
    </row>
    <row r="320" spans="1:2" x14ac:dyDescent="0.2">
      <c r="A320" s="2">
        <v>44515</v>
      </c>
      <c r="B320" s="1">
        <f t="shared" si="4"/>
        <v>-23.807982333859279</v>
      </c>
    </row>
    <row r="321" spans="1:2" x14ac:dyDescent="0.2">
      <c r="A321" s="2">
        <v>44516</v>
      </c>
      <c r="B321" s="1">
        <f t="shared" si="4"/>
        <v>-28.140328632307387</v>
      </c>
    </row>
    <row r="322" spans="1:2" x14ac:dyDescent="0.2">
      <c r="A322" s="2">
        <v>44517</v>
      </c>
      <c r="B322" s="1">
        <f t="shared" si="4"/>
        <v>-29.691994211289394</v>
      </c>
    </row>
    <row r="323" spans="1:2" x14ac:dyDescent="0.2">
      <c r="A323" s="2">
        <v>44518</v>
      </c>
      <c r="B323" s="1">
        <f t="shared" ref="B323:B366" si="5">30*SIN(2*PI()*1/366*ROW()+30)+5*SIN(2*PI()*1/7*ROW()+30)</f>
        <v>-27.516325484995335</v>
      </c>
    </row>
    <row r="324" spans="1:2" x14ac:dyDescent="0.2">
      <c r="A324" s="2">
        <v>44519</v>
      </c>
      <c r="B324" s="1">
        <f t="shared" si="5"/>
        <v>-23.467936880970214</v>
      </c>
    </row>
    <row r="325" spans="1:2" x14ac:dyDescent="0.2">
      <c r="A325" s="2">
        <v>44520</v>
      </c>
      <c r="B325" s="1">
        <f t="shared" si="5"/>
        <v>-20.806084606833444</v>
      </c>
    </row>
    <row r="326" spans="1:2" x14ac:dyDescent="0.2">
      <c r="A326" s="2">
        <v>44521</v>
      </c>
      <c r="B326" s="1">
        <f t="shared" si="5"/>
        <v>-21.74031814406635</v>
      </c>
    </row>
    <row r="327" spans="1:2" x14ac:dyDescent="0.2">
      <c r="A327" s="2">
        <v>44522</v>
      </c>
      <c r="B327" s="1">
        <f t="shared" si="5"/>
        <v>-25.76658397192876</v>
      </c>
    </row>
    <row r="328" spans="1:2" x14ac:dyDescent="0.2">
      <c r="A328" s="2">
        <v>44523</v>
      </c>
      <c r="B328" s="1">
        <f t="shared" si="5"/>
        <v>-30.046729372513337</v>
      </c>
    </row>
    <row r="329" spans="1:2" x14ac:dyDescent="0.2">
      <c r="A329" s="2">
        <v>44524</v>
      </c>
      <c r="B329" s="1">
        <f t="shared" si="5"/>
        <v>-31.545632228583191</v>
      </c>
    </row>
    <row r="330" spans="1:2" x14ac:dyDescent="0.2">
      <c r="A330" s="2">
        <v>44525</v>
      </c>
      <c r="B330" s="1">
        <f t="shared" si="5"/>
        <v>-29.316654503745472</v>
      </c>
    </row>
    <row r="331" spans="1:2" x14ac:dyDescent="0.2">
      <c r="A331" s="2">
        <v>44526</v>
      </c>
      <c r="B331" s="1">
        <f t="shared" si="5"/>
        <v>-25.214426335950868</v>
      </c>
    </row>
    <row r="332" spans="1:2" x14ac:dyDescent="0.2">
      <c r="A332" s="2">
        <v>44527</v>
      </c>
      <c r="B332" s="1">
        <f t="shared" si="5"/>
        <v>-22.498219799586401</v>
      </c>
    </row>
    <row r="333" spans="1:2" x14ac:dyDescent="0.2">
      <c r="A333" s="2">
        <v>44528</v>
      </c>
      <c r="B333" s="1">
        <f t="shared" si="5"/>
        <v>-23.377600394583482</v>
      </c>
    </row>
    <row r="334" spans="1:2" x14ac:dyDescent="0.2">
      <c r="A334" s="2">
        <v>44529</v>
      </c>
      <c r="B334" s="1">
        <f t="shared" si="5"/>
        <v>-27.348530765615852</v>
      </c>
    </row>
    <row r="335" spans="1:2" x14ac:dyDescent="0.2">
      <c r="A335" s="2">
        <v>44530</v>
      </c>
      <c r="B335" s="1">
        <f t="shared" si="5"/>
        <v>-31.572874502388842</v>
      </c>
    </row>
    <row r="336" spans="1:2" x14ac:dyDescent="0.2">
      <c r="A336" s="2">
        <v>44531</v>
      </c>
      <c r="B336" s="1">
        <f t="shared" si="5"/>
        <v>-33.015525932672851</v>
      </c>
    </row>
    <row r="337" spans="1:2" x14ac:dyDescent="0.2">
      <c r="A337" s="2">
        <v>44532</v>
      </c>
      <c r="B337" s="1">
        <f t="shared" si="5"/>
        <v>-30.729863597627517</v>
      </c>
    </row>
    <row r="338" spans="1:2" x14ac:dyDescent="0.2">
      <c r="A338" s="2">
        <v>44533</v>
      </c>
      <c r="B338" s="1">
        <f t="shared" si="5"/>
        <v>-26.570534340419371</v>
      </c>
    </row>
    <row r="339" spans="1:2" x14ac:dyDescent="0.2">
      <c r="A339" s="2">
        <v>44534</v>
      </c>
      <c r="B339" s="1">
        <f t="shared" si="5"/>
        <v>-23.796827063387568</v>
      </c>
    </row>
    <row r="340" spans="1:2" x14ac:dyDescent="0.2">
      <c r="A340" s="2">
        <v>44535</v>
      </c>
      <c r="B340" s="1">
        <f t="shared" si="5"/>
        <v>-24.618324212196047</v>
      </c>
    </row>
    <row r="341" spans="1:2" x14ac:dyDescent="0.2">
      <c r="A341" s="2">
        <v>44536</v>
      </c>
      <c r="B341" s="1">
        <f t="shared" si="5"/>
        <v>-28.531005490036097</v>
      </c>
    </row>
    <row r="342" spans="1:2" x14ac:dyDescent="0.2">
      <c r="A342" s="2">
        <v>44537</v>
      </c>
      <c r="B342" s="1">
        <f t="shared" si="5"/>
        <v>-32.696751652888175</v>
      </c>
    </row>
    <row r="343" spans="1:2" x14ac:dyDescent="0.2">
      <c r="A343" s="2">
        <v>44538</v>
      </c>
      <c r="B343" s="1">
        <f t="shared" si="5"/>
        <v>-34.080474297496103</v>
      </c>
    </row>
    <row r="344" spans="1:2" x14ac:dyDescent="0.2">
      <c r="A344" s="2">
        <v>44539</v>
      </c>
      <c r="B344" s="1">
        <f t="shared" si="5"/>
        <v>-31.735569331603834</v>
      </c>
    </row>
    <row r="345" spans="1:2" x14ac:dyDescent="0.2">
      <c r="A345" s="2">
        <v>44540</v>
      </c>
      <c r="B345" s="1">
        <f t="shared" si="5"/>
        <v>-27.516701057452391</v>
      </c>
    </row>
    <row r="346" spans="1:2" x14ac:dyDescent="0.2">
      <c r="A346" s="2">
        <v>44541</v>
      </c>
      <c r="B346" s="1">
        <f t="shared" si="5"/>
        <v>-24.683175923803347</v>
      </c>
    </row>
    <row r="347" spans="1:2" x14ac:dyDescent="0.2">
      <c r="A347" s="2">
        <v>44542</v>
      </c>
      <c r="B347" s="1">
        <f t="shared" si="5"/>
        <v>-25.444594004917104</v>
      </c>
    </row>
    <row r="348" spans="1:2" x14ac:dyDescent="0.2">
      <c r="A348" s="2">
        <v>44543</v>
      </c>
      <c r="B348" s="1">
        <f t="shared" si="5"/>
        <v>-29.296952709561925</v>
      </c>
    </row>
    <row r="349" spans="1:2" x14ac:dyDescent="0.2">
      <c r="A349" s="2">
        <v>44544</v>
      </c>
      <c r="B349" s="1">
        <f t="shared" si="5"/>
        <v>-33.402150571057177</v>
      </c>
    </row>
    <row r="350" spans="1:2" x14ac:dyDescent="0.2">
      <c r="A350" s="2">
        <v>44545</v>
      </c>
      <c r="B350" s="1">
        <f t="shared" si="5"/>
        <v>-34.725117030009727</v>
      </c>
    </row>
    <row r="351" spans="1:2" x14ac:dyDescent="0.2">
      <c r="A351" s="2">
        <v>44546</v>
      </c>
      <c r="B351" s="1">
        <f t="shared" si="5"/>
        <v>-32.319265899289917</v>
      </c>
    </row>
    <row r="352" spans="1:2" x14ac:dyDescent="0.2">
      <c r="A352" s="2">
        <v>44547</v>
      </c>
      <c r="B352" s="1">
        <f t="shared" si="5"/>
        <v>-28.039279442253232</v>
      </c>
    </row>
    <row r="353" spans="1:2" x14ac:dyDescent="0.2">
      <c r="A353" s="2">
        <v>44548</v>
      </c>
      <c r="B353" s="1">
        <f t="shared" si="5"/>
        <v>-25.144482119470208</v>
      </c>
    </row>
    <row r="354" spans="1:2" x14ac:dyDescent="0.2">
      <c r="A354" s="2">
        <v>44549</v>
      </c>
      <c r="B354" s="1">
        <f t="shared" si="5"/>
        <v>-25.844492062396842</v>
      </c>
    </row>
    <row r="355" spans="1:2" x14ac:dyDescent="0.2">
      <c r="A355" s="2">
        <v>44550</v>
      </c>
      <c r="B355" s="1">
        <f t="shared" si="5"/>
        <v>-29.635324777061467</v>
      </c>
    </row>
    <row r="356" spans="1:2" x14ac:dyDescent="0.2">
      <c r="A356" s="2">
        <v>44551</v>
      </c>
      <c r="B356" s="1">
        <f t="shared" si="5"/>
        <v>-33.678896928775231</v>
      </c>
    </row>
    <row r="357" spans="1:2" x14ac:dyDescent="0.2">
      <c r="A357" s="2">
        <v>44552</v>
      </c>
      <c r="B357" s="1">
        <f t="shared" si="5"/>
        <v>-34.940156119524438</v>
      </c>
    </row>
    <row r="358" spans="1:2" x14ac:dyDescent="0.2">
      <c r="A358" s="2">
        <v>44553</v>
      </c>
      <c r="B358" s="1">
        <f t="shared" si="5"/>
        <v>-32.472534347594369</v>
      </c>
    </row>
    <row r="359" spans="1:2" x14ac:dyDescent="0.2">
      <c r="A359" s="2">
        <v>44554</v>
      </c>
      <c r="B359" s="1">
        <f t="shared" si="5"/>
        <v>-28.130732080432608</v>
      </c>
    </row>
    <row r="360" spans="1:2" x14ac:dyDescent="0.2">
      <c r="A360" s="2">
        <v>44555</v>
      </c>
      <c r="B360" s="1">
        <f t="shared" si="5"/>
        <v>-25.174091996011949</v>
      </c>
    </row>
    <row r="361" spans="1:2" x14ac:dyDescent="0.2">
      <c r="A361" s="2">
        <v>44556</v>
      </c>
      <c r="B361" s="1">
        <f t="shared" si="5"/>
        <v>-25.812250451134577</v>
      </c>
    </row>
    <row r="362" spans="1:2" x14ac:dyDescent="0.2">
      <c r="A362" s="2">
        <v>44557</v>
      </c>
      <c r="B362" s="1">
        <f t="shared" si="5"/>
        <v>-29.54124117974575</v>
      </c>
    </row>
    <row r="363" spans="1:2" x14ac:dyDescent="0.2">
      <c r="A363" s="2">
        <v>44558</v>
      </c>
      <c r="B363" s="1">
        <f t="shared" si="5"/>
        <v>-33.522999072274445</v>
      </c>
    </row>
    <row r="364" spans="1:2" x14ac:dyDescent="0.2">
      <c r="A364" s="2">
        <v>44559</v>
      </c>
      <c r="B364" s="1">
        <f t="shared" si="5"/>
        <v>-34.722489947652086</v>
      </c>
    </row>
    <row r="365" spans="1:2" x14ac:dyDescent="0.2">
      <c r="A365" s="2">
        <v>44560</v>
      </c>
      <c r="B365" s="1">
        <f t="shared" si="5"/>
        <v>-32.193164007570672</v>
      </c>
    </row>
    <row r="366" spans="1:2" x14ac:dyDescent="0.2">
      <c r="A366" s="2">
        <v>44561</v>
      </c>
      <c r="B366" s="1">
        <f t="shared" si="5"/>
        <v>-27.789739903978653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BEF1-3C5C-4843-B9A8-BDD1990F4F0D}">
  <dimension ref="A1:B366"/>
  <sheetViews>
    <sheetView tabSelected="1" workbookViewId="0">
      <selection activeCell="E25" sqref="E25"/>
    </sheetView>
  </sheetViews>
  <sheetFormatPr baseColWidth="10" defaultRowHeight="16" x14ac:dyDescent="0.2"/>
  <cols>
    <col min="1" max="1" width="10.83203125" style="2"/>
    <col min="2" max="2" width="12.83203125" bestFit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 s="2">
        <v>44197</v>
      </c>
      <c r="B2" s="1">
        <f ca="1">30*RAND()</f>
        <v>10.659031179083673</v>
      </c>
    </row>
    <row r="3" spans="1:2" x14ac:dyDescent="0.2">
      <c r="A3" s="2">
        <v>44198</v>
      </c>
      <c r="B3" s="1">
        <f t="shared" ref="B3:B66" ca="1" si="0">30*RAND()</f>
        <v>7.7511862697657712</v>
      </c>
    </row>
    <row r="4" spans="1:2" x14ac:dyDescent="0.2">
      <c r="A4" s="2">
        <v>44199</v>
      </c>
      <c r="B4" s="1">
        <f t="shared" ca="1" si="0"/>
        <v>13.877088085077972</v>
      </c>
    </row>
    <row r="5" spans="1:2" x14ac:dyDescent="0.2">
      <c r="A5" s="2">
        <v>44200</v>
      </c>
      <c r="B5" s="1">
        <f t="shared" ca="1" si="0"/>
        <v>8.4189650990583456</v>
      </c>
    </row>
    <row r="6" spans="1:2" x14ac:dyDescent="0.2">
      <c r="A6" s="2">
        <v>44201</v>
      </c>
      <c r="B6" s="1">
        <f t="shared" ca="1" si="0"/>
        <v>14.890285538767525</v>
      </c>
    </row>
    <row r="7" spans="1:2" x14ac:dyDescent="0.2">
      <c r="A7" s="2">
        <v>44202</v>
      </c>
      <c r="B7" s="1">
        <f t="shared" ca="1" si="0"/>
        <v>7.0285132200178122</v>
      </c>
    </row>
    <row r="8" spans="1:2" x14ac:dyDescent="0.2">
      <c r="A8" s="2">
        <v>44203</v>
      </c>
      <c r="B8" s="1">
        <f t="shared" ca="1" si="0"/>
        <v>1.2954189684627138</v>
      </c>
    </row>
    <row r="9" spans="1:2" x14ac:dyDescent="0.2">
      <c r="A9" s="2">
        <v>44204</v>
      </c>
      <c r="B9" s="1">
        <f t="shared" ca="1" si="0"/>
        <v>2.6525387736699191</v>
      </c>
    </row>
    <row r="10" spans="1:2" x14ac:dyDescent="0.2">
      <c r="A10" s="2">
        <v>44205</v>
      </c>
      <c r="B10" s="1">
        <f t="shared" ca="1" si="0"/>
        <v>5.1140454341315831</v>
      </c>
    </row>
    <row r="11" spans="1:2" x14ac:dyDescent="0.2">
      <c r="A11" s="2">
        <v>44206</v>
      </c>
      <c r="B11" s="1">
        <f t="shared" ca="1" si="0"/>
        <v>16.942907073383704</v>
      </c>
    </row>
    <row r="12" spans="1:2" x14ac:dyDescent="0.2">
      <c r="A12" s="2">
        <v>44207</v>
      </c>
      <c r="B12" s="1">
        <f t="shared" ca="1" si="0"/>
        <v>24.864401800219252</v>
      </c>
    </row>
    <row r="13" spans="1:2" x14ac:dyDescent="0.2">
      <c r="A13" s="2">
        <v>44208</v>
      </c>
      <c r="B13" s="1">
        <f t="shared" ca="1" si="0"/>
        <v>13.522945730616826</v>
      </c>
    </row>
    <row r="14" spans="1:2" x14ac:dyDescent="0.2">
      <c r="A14" s="2">
        <v>44209</v>
      </c>
      <c r="B14" s="1">
        <f t="shared" ca="1" si="0"/>
        <v>26.739815857102165</v>
      </c>
    </row>
    <row r="15" spans="1:2" x14ac:dyDescent="0.2">
      <c r="A15" s="2">
        <v>44210</v>
      </c>
      <c r="B15" s="1">
        <f t="shared" ca="1" si="0"/>
        <v>2.7717010383495189</v>
      </c>
    </row>
    <row r="16" spans="1:2" x14ac:dyDescent="0.2">
      <c r="A16" s="2">
        <v>44211</v>
      </c>
      <c r="B16" s="1">
        <f t="shared" ca="1" si="0"/>
        <v>26.085502860143158</v>
      </c>
    </row>
    <row r="17" spans="1:2" x14ac:dyDescent="0.2">
      <c r="A17" s="2">
        <v>44212</v>
      </c>
      <c r="B17" s="1">
        <f t="shared" ca="1" si="0"/>
        <v>18.496047913094209</v>
      </c>
    </row>
    <row r="18" spans="1:2" x14ac:dyDescent="0.2">
      <c r="A18" s="2">
        <v>44213</v>
      </c>
      <c r="B18" s="1">
        <f t="shared" ca="1" si="0"/>
        <v>4.0514666868014073</v>
      </c>
    </row>
    <row r="19" spans="1:2" x14ac:dyDescent="0.2">
      <c r="A19" s="2">
        <v>44214</v>
      </c>
      <c r="B19" s="1">
        <f t="shared" ca="1" si="0"/>
        <v>5.9862602460729057</v>
      </c>
    </row>
    <row r="20" spans="1:2" x14ac:dyDescent="0.2">
      <c r="A20" s="2">
        <v>44215</v>
      </c>
      <c r="B20" s="1">
        <f t="shared" ca="1" si="0"/>
        <v>27.518965879915346</v>
      </c>
    </row>
    <row r="21" spans="1:2" x14ac:dyDescent="0.2">
      <c r="A21" s="2">
        <v>44216</v>
      </c>
      <c r="B21" s="1">
        <f t="shared" ca="1" si="0"/>
        <v>10.939586037836342</v>
      </c>
    </row>
    <row r="22" spans="1:2" x14ac:dyDescent="0.2">
      <c r="A22" s="2">
        <v>44217</v>
      </c>
      <c r="B22" s="1">
        <f t="shared" ca="1" si="0"/>
        <v>12.67168443301148</v>
      </c>
    </row>
    <row r="23" spans="1:2" x14ac:dyDescent="0.2">
      <c r="A23" s="2">
        <v>44218</v>
      </c>
      <c r="B23" s="1">
        <f t="shared" ca="1" si="0"/>
        <v>13.051064308363685</v>
      </c>
    </row>
    <row r="24" spans="1:2" x14ac:dyDescent="0.2">
      <c r="A24" s="2">
        <v>44219</v>
      </c>
      <c r="B24" s="1">
        <f t="shared" ca="1" si="0"/>
        <v>15.615254266314603</v>
      </c>
    </row>
    <row r="25" spans="1:2" x14ac:dyDescent="0.2">
      <c r="A25" s="2">
        <v>44220</v>
      </c>
      <c r="B25" s="1">
        <f t="shared" ca="1" si="0"/>
        <v>18.522302231337587</v>
      </c>
    </row>
    <row r="26" spans="1:2" x14ac:dyDescent="0.2">
      <c r="A26" s="2">
        <v>44221</v>
      </c>
      <c r="B26" s="1">
        <f t="shared" ca="1" si="0"/>
        <v>10.216357392867915</v>
      </c>
    </row>
    <row r="27" spans="1:2" x14ac:dyDescent="0.2">
      <c r="A27" s="2">
        <v>44222</v>
      </c>
      <c r="B27" s="1">
        <f t="shared" ca="1" si="0"/>
        <v>19.017715923860148</v>
      </c>
    </row>
    <row r="28" spans="1:2" x14ac:dyDescent="0.2">
      <c r="A28" s="2">
        <v>44223</v>
      </c>
      <c r="B28" s="1">
        <f t="shared" ca="1" si="0"/>
        <v>13.898295548970331</v>
      </c>
    </row>
    <row r="29" spans="1:2" x14ac:dyDescent="0.2">
      <c r="A29" s="2">
        <v>44224</v>
      </c>
      <c r="B29" s="1">
        <f t="shared" ca="1" si="0"/>
        <v>20.521580182828345</v>
      </c>
    </row>
    <row r="30" spans="1:2" x14ac:dyDescent="0.2">
      <c r="A30" s="2">
        <v>44225</v>
      </c>
      <c r="B30" s="1">
        <f t="shared" ca="1" si="0"/>
        <v>25.536213750737918</v>
      </c>
    </row>
    <row r="31" spans="1:2" x14ac:dyDescent="0.2">
      <c r="A31" s="2">
        <v>44226</v>
      </c>
      <c r="B31" s="1">
        <f t="shared" ca="1" si="0"/>
        <v>7.0036706304514897</v>
      </c>
    </row>
    <row r="32" spans="1:2" x14ac:dyDescent="0.2">
      <c r="A32" s="2">
        <v>44227</v>
      </c>
      <c r="B32" s="1">
        <f t="shared" ca="1" si="0"/>
        <v>9.7011549654751921</v>
      </c>
    </row>
    <row r="33" spans="1:2" x14ac:dyDescent="0.2">
      <c r="A33" s="2">
        <v>44228</v>
      </c>
      <c r="B33" s="1">
        <f t="shared" ca="1" si="0"/>
        <v>5.002776733043433</v>
      </c>
    </row>
    <row r="34" spans="1:2" x14ac:dyDescent="0.2">
      <c r="A34" s="2">
        <v>44229</v>
      </c>
      <c r="B34" s="1">
        <f t="shared" ca="1" si="0"/>
        <v>0.36497329753267249</v>
      </c>
    </row>
    <row r="35" spans="1:2" x14ac:dyDescent="0.2">
      <c r="A35" s="2">
        <v>44230</v>
      </c>
      <c r="B35" s="1">
        <f t="shared" ca="1" si="0"/>
        <v>17.547635688862652</v>
      </c>
    </row>
    <row r="36" spans="1:2" x14ac:dyDescent="0.2">
      <c r="A36" s="2">
        <v>44231</v>
      </c>
      <c r="B36" s="1">
        <f t="shared" ca="1" si="0"/>
        <v>19.307779500760603</v>
      </c>
    </row>
    <row r="37" spans="1:2" x14ac:dyDescent="0.2">
      <c r="A37" s="2">
        <v>44232</v>
      </c>
      <c r="B37" s="1">
        <f t="shared" ca="1" si="0"/>
        <v>9.226728637497958</v>
      </c>
    </row>
    <row r="38" spans="1:2" x14ac:dyDescent="0.2">
      <c r="A38" s="2">
        <v>44233</v>
      </c>
      <c r="B38" s="1">
        <f t="shared" ca="1" si="0"/>
        <v>28.759318856765553</v>
      </c>
    </row>
    <row r="39" spans="1:2" x14ac:dyDescent="0.2">
      <c r="A39" s="2">
        <v>44234</v>
      </c>
      <c r="B39" s="1">
        <f t="shared" ca="1" si="0"/>
        <v>10.339731352153329</v>
      </c>
    </row>
    <row r="40" spans="1:2" x14ac:dyDescent="0.2">
      <c r="A40" s="2">
        <v>44235</v>
      </c>
      <c r="B40" s="1">
        <f t="shared" ca="1" si="0"/>
        <v>3.2053407860058849</v>
      </c>
    </row>
    <row r="41" spans="1:2" x14ac:dyDescent="0.2">
      <c r="A41" s="2">
        <v>44236</v>
      </c>
      <c r="B41" s="1">
        <f t="shared" ca="1" si="0"/>
        <v>20.248131967779582</v>
      </c>
    </row>
    <row r="42" spans="1:2" x14ac:dyDescent="0.2">
      <c r="A42" s="2">
        <v>44237</v>
      </c>
      <c r="B42" s="1">
        <f t="shared" ca="1" si="0"/>
        <v>8.8300477332493763</v>
      </c>
    </row>
    <row r="43" spans="1:2" x14ac:dyDescent="0.2">
      <c r="A43" s="2">
        <v>44238</v>
      </c>
      <c r="B43" s="1">
        <f t="shared" ca="1" si="0"/>
        <v>19.505504110461469</v>
      </c>
    </row>
    <row r="44" spans="1:2" x14ac:dyDescent="0.2">
      <c r="A44" s="2">
        <v>44239</v>
      </c>
      <c r="B44" s="1">
        <f t="shared" ca="1" si="0"/>
        <v>28.246944429977809</v>
      </c>
    </row>
    <row r="45" spans="1:2" x14ac:dyDescent="0.2">
      <c r="A45" s="2">
        <v>44240</v>
      </c>
      <c r="B45" s="1">
        <f t="shared" ca="1" si="0"/>
        <v>9.7484513137760729</v>
      </c>
    </row>
    <row r="46" spans="1:2" x14ac:dyDescent="0.2">
      <c r="A46" s="2">
        <v>44241</v>
      </c>
      <c r="B46" s="1">
        <f t="shared" ca="1" si="0"/>
        <v>27.764791006235736</v>
      </c>
    </row>
    <row r="47" spans="1:2" x14ac:dyDescent="0.2">
      <c r="A47" s="2">
        <v>44242</v>
      </c>
      <c r="B47" s="1">
        <f t="shared" ca="1" si="0"/>
        <v>1.5009551647543351</v>
      </c>
    </row>
    <row r="48" spans="1:2" x14ac:dyDescent="0.2">
      <c r="A48" s="2">
        <v>44243</v>
      </c>
      <c r="B48" s="1">
        <f t="shared" ca="1" si="0"/>
        <v>29.340390834803859</v>
      </c>
    </row>
    <row r="49" spans="1:2" x14ac:dyDescent="0.2">
      <c r="A49" s="2">
        <v>44244</v>
      </c>
      <c r="B49" s="1">
        <f t="shared" ca="1" si="0"/>
        <v>26.821909393418828</v>
      </c>
    </row>
    <row r="50" spans="1:2" x14ac:dyDescent="0.2">
      <c r="A50" s="2">
        <v>44245</v>
      </c>
      <c r="B50" s="1">
        <f t="shared" ca="1" si="0"/>
        <v>18.32372721731355</v>
      </c>
    </row>
    <row r="51" spans="1:2" x14ac:dyDescent="0.2">
      <c r="A51" s="2">
        <v>44246</v>
      </c>
      <c r="B51" s="1">
        <f t="shared" ca="1" si="0"/>
        <v>5.5739601632044202</v>
      </c>
    </row>
    <row r="52" spans="1:2" x14ac:dyDescent="0.2">
      <c r="A52" s="2">
        <v>44247</v>
      </c>
      <c r="B52" s="1">
        <f t="shared" ca="1" si="0"/>
        <v>9.9944827876138049</v>
      </c>
    </row>
    <row r="53" spans="1:2" x14ac:dyDescent="0.2">
      <c r="A53" s="2">
        <v>44248</v>
      </c>
      <c r="B53" s="1">
        <f t="shared" ca="1" si="0"/>
        <v>18.82949388184737</v>
      </c>
    </row>
    <row r="54" spans="1:2" x14ac:dyDescent="0.2">
      <c r="A54" s="2">
        <v>44249</v>
      </c>
      <c r="B54" s="1">
        <f t="shared" ca="1" si="0"/>
        <v>26.72395913635366</v>
      </c>
    </row>
    <row r="55" spans="1:2" x14ac:dyDescent="0.2">
      <c r="A55" s="2">
        <v>44250</v>
      </c>
      <c r="B55" s="1">
        <f t="shared" ca="1" si="0"/>
        <v>11.817300905716312</v>
      </c>
    </row>
    <row r="56" spans="1:2" x14ac:dyDescent="0.2">
      <c r="A56" s="2">
        <v>44251</v>
      </c>
      <c r="B56" s="1">
        <f t="shared" ca="1" si="0"/>
        <v>19.720567294743471</v>
      </c>
    </row>
    <row r="57" spans="1:2" x14ac:dyDescent="0.2">
      <c r="A57" s="2">
        <v>44252</v>
      </c>
      <c r="B57" s="1">
        <f t="shared" ca="1" si="0"/>
        <v>1.6161348309268886</v>
      </c>
    </row>
    <row r="58" spans="1:2" x14ac:dyDescent="0.2">
      <c r="A58" s="2">
        <v>44253</v>
      </c>
      <c r="B58" s="1">
        <f t="shared" ca="1" si="0"/>
        <v>3.0127950092432689</v>
      </c>
    </row>
    <row r="59" spans="1:2" x14ac:dyDescent="0.2">
      <c r="A59" s="2">
        <v>44254</v>
      </c>
      <c r="B59" s="1">
        <f t="shared" ca="1" si="0"/>
        <v>10.558134846260174</v>
      </c>
    </row>
    <row r="60" spans="1:2" x14ac:dyDescent="0.2">
      <c r="A60" s="2">
        <v>44255</v>
      </c>
      <c r="B60" s="1">
        <f t="shared" ca="1" si="0"/>
        <v>20.480940334738101</v>
      </c>
    </row>
    <row r="61" spans="1:2" x14ac:dyDescent="0.2">
      <c r="A61" s="2">
        <v>44256</v>
      </c>
      <c r="B61" s="1">
        <f t="shared" ca="1" si="0"/>
        <v>8.7669960799750015</v>
      </c>
    </row>
    <row r="62" spans="1:2" x14ac:dyDescent="0.2">
      <c r="A62" s="2">
        <v>44257</v>
      </c>
      <c r="B62" s="1">
        <f t="shared" ca="1" si="0"/>
        <v>5.6056529445740448</v>
      </c>
    </row>
    <row r="63" spans="1:2" x14ac:dyDescent="0.2">
      <c r="A63" s="2">
        <v>44258</v>
      </c>
      <c r="B63" s="1">
        <f t="shared" ca="1" si="0"/>
        <v>7.9417552141941758</v>
      </c>
    </row>
    <row r="64" spans="1:2" x14ac:dyDescent="0.2">
      <c r="A64" s="2">
        <v>44259</v>
      </c>
      <c r="B64" s="1">
        <f t="shared" ca="1" si="0"/>
        <v>15.087112899479036</v>
      </c>
    </row>
    <row r="65" spans="1:2" x14ac:dyDescent="0.2">
      <c r="A65" s="2">
        <v>44260</v>
      </c>
      <c r="B65" s="1">
        <f t="shared" ca="1" si="0"/>
        <v>21.029973704412239</v>
      </c>
    </row>
    <row r="66" spans="1:2" x14ac:dyDescent="0.2">
      <c r="A66" s="2">
        <v>44261</v>
      </c>
      <c r="B66" s="1">
        <f t="shared" ca="1" si="0"/>
        <v>4.474671476305395</v>
      </c>
    </row>
    <row r="67" spans="1:2" x14ac:dyDescent="0.2">
      <c r="A67" s="2">
        <v>44262</v>
      </c>
      <c r="B67" s="1">
        <f t="shared" ref="B67:B130" ca="1" si="1">30*RAND()</f>
        <v>3.1690022735947068</v>
      </c>
    </row>
    <row r="68" spans="1:2" x14ac:dyDescent="0.2">
      <c r="A68" s="2">
        <v>44263</v>
      </c>
      <c r="B68" s="1">
        <f t="shared" ca="1" si="1"/>
        <v>21.12083717421606</v>
      </c>
    </row>
    <row r="69" spans="1:2" x14ac:dyDescent="0.2">
      <c r="A69" s="2">
        <v>44264</v>
      </c>
      <c r="B69" s="1">
        <f t="shared" ca="1" si="1"/>
        <v>13.794451944144415</v>
      </c>
    </row>
    <row r="70" spans="1:2" x14ac:dyDescent="0.2">
      <c r="A70" s="2">
        <v>44265</v>
      </c>
      <c r="B70" s="1">
        <f t="shared" ca="1" si="1"/>
        <v>21.034447925079458</v>
      </c>
    </row>
    <row r="71" spans="1:2" x14ac:dyDescent="0.2">
      <c r="A71" s="2">
        <v>44266</v>
      </c>
      <c r="B71" s="1">
        <f t="shared" ca="1" si="1"/>
        <v>1.8043683757468376</v>
      </c>
    </row>
    <row r="72" spans="1:2" x14ac:dyDescent="0.2">
      <c r="A72" s="2">
        <v>44267</v>
      </c>
      <c r="B72" s="1">
        <f t="shared" ca="1" si="1"/>
        <v>24.262120781802281</v>
      </c>
    </row>
    <row r="73" spans="1:2" x14ac:dyDescent="0.2">
      <c r="A73" s="2">
        <v>44268</v>
      </c>
      <c r="B73" s="1">
        <f t="shared" ca="1" si="1"/>
        <v>2.5108535379049379</v>
      </c>
    </row>
    <row r="74" spans="1:2" x14ac:dyDescent="0.2">
      <c r="A74" s="2">
        <v>44269</v>
      </c>
      <c r="B74" s="1">
        <f t="shared" ca="1" si="1"/>
        <v>25.147578359032369</v>
      </c>
    </row>
    <row r="75" spans="1:2" x14ac:dyDescent="0.2">
      <c r="A75" s="2">
        <v>44270</v>
      </c>
      <c r="B75" s="1">
        <f t="shared" ca="1" si="1"/>
        <v>24.143462984689979</v>
      </c>
    </row>
    <row r="76" spans="1:2" x14ac:dyDescent="0.2">
      <c r="A76" s="2">
        <v>44271</v>
      </c>
      <c r="B76" s="1">
        <f t="shared" ca="1" si="1"/>
        <v>2.1476112569939811</v>
      </c>
    </row>
    <row r="77" spans="1:2" x14ac:dyDescent="0.2">
      <c r="A77" s="2">
        <v>44272</v>
      </c>
      <c r="B77" s="1">
        <f t="shared" ca="1" si="1"/>
        <v>16.231354340966362</v>
      </c>
    </row>
    <row r="78" spans="1:2" x14ac:dyDescent="0.2">
      <c r="A78" s="2">
        <v>44273</v>
      </c>
      <c r="B78" s="1">
        <f t="shared" ca="1" si="1"/>
        <v>5.4158526886274032</v>
      </c>
    </row>
    <row r="79" spans="1:2" x14ac:dyDescent="0.2">
      <c r="A79" s="2">
        <v>44274</v>
      </c>
      <c r="B79" s="1">
        <f t="shared" ca="1" si="1"/>
        <v>8.9532306804020863</v>
      </c>
    </row>
    <row r="80" spans="1:2" x14ac:dyDescent="0.2">
      <c r="A80" s="2">
        <v>44275</v>
      </c>
      <c r="B80" s="1">
        <f t="shared" ca="1" si="1"/>
        <v>17.838921029356356</v>
      </c>
    </row>
    <row r="81" spans="1:2" x14ac:dyDescent="0.2">
      <c r="A81" s="2">
        <v>44276</v>
      </c>
      <c r="B81" s="1">
        <f t="shared" ca="1" si="1"/>
        <v>9.4428254832384244</v>
      </c>
    </row>
    <row r="82" spans="1:2" x14ac:dyDescent="0.2">
      <c r="A82" s="2">
        <v>44277</v>
      </c>
      <c r="B82" s="1">
        <f t="shared" ca="1" si="1"/>
        <v>10.701139503065599</v>
      </c>
    </row>
    <row r="83" spans="1:2" x14ac:dyDescent="0.2">
      <c r="A83" s="2">
        <v>44278</v>
      </c>
      <c r="B83" s="1">
        <f t="shared" ca="1" si="1"/>
        <v>4.4756197710101029</v>
      </c>
    </row>
    <row r="84" spans="1:2" x14ac:dyDescent="0.2">
      <c r="A84" s="2">
        <v>44279</v>
      </c>
      <c r="B84" s="1">
        <f t="shared" ca="1" si="1"/>
        <v>10.652354650364709</v>
      </c>
    </row>
    <row r="85" spans="1:2" x14ac:dyDescent="0.2">
      <c r="A85" s="2">
        <v>44280</v>
      </c>
      <c r="B85" s="1">
        <f t="shared" ca="1" si="1"/>
        <v>28.720352563926468</v>
      </c>
    </row>
    <row r="86" spans="1:2" x14ac:dyDescent="0.2">
      <c r="A86" s="2">
        <v>44281</v>
      </c>
      <c r="B86" s="1">
        <f t="shared" ca="1" si="1"/>
        <v>27.411304523393603</v>
      </c>
    </row>
    <row r="87" spans="1:2" x14ac:dyDescent="0.2">
      <c r="A87" s="2">
        <v>44282</v>
      </c>
      <c r="B87" s="1">
        <f t="shared" ca="1" si="1"/>
        <v>6.0719485577177164</v>
      </c>
    </row>
    <row r="88" spans="1:2" x14ac:dyDescent="0.2">
      <c r="A88" s="2">
        <v>44283</v>
      </c>
      <c r="B88" s="1">
        <f t="shared" ca="1" si="1"/>
        <v>12.605156998023276</v>
      </c>
    </row>
    <row r="89" spans="1:2" x14ac:dyDescent="0.2">
      <c r="A89" s="2">
        <v>44284</v>
      </c>
      <c r="B89" s="1">
        <f t="shared" ca="1" si="1"/>
        <v>20.427782210625335</v>
      </c>
    </row>
    <row r="90" spans="1:2" x14ac:dyDescent="0.2">
      <c r="A90" s="2">
        <v>44285</v>
      </c>
      <c r="B90" s="1">
        <f t="shared" ca="1" si="1"/>
        <v>4.8665427250564459</v>
      </c>
    </row>
    <row r="91" spans="1:2" x14ac:dyDescent="0.2">
      <c r="A91" s="2">
        <v>44286</v>
      </c>
      <c r="B91" s="1">
        <f t="shared" ca="1" si="1"/>
        <v>7.0479624952601299</v>
      </c>
    </row>
    <row r="92" spans="1:2" x14ac:dyDescent="0.2">
      <c r="A92" s="2">
        <v>44287</v>
      </c>
      <c r="B92" s="1">
        <f t="shared" ca="1" si="1"/>
        <v>2.4490390071872303</v>
      </c>
    </row>
    <row r="93" spans="1:2" x14ac:dyDescent="0.2">
      <c r="A93" s="2">
        <v>44288</v>
      </c>
      <c r="B93" s="1">
        <f t="shared" ca="1" si="1"/>
        <v>7.8465314269050239</v>
      </c>
    </row>
    <row r="94" spans="1:2" x14ac:dyDescent="0.2">
      <c r="A94" s="2">
        <v>44289</v>
      </c>
      <c r="B94" s="1">
        <f t="shared" ca="1" si="1"/>
        <v>28.589508825558415</v>
      </c>
    </row>
    <row r="95" spans="1:2" x14ac:dyDescent="0.2">
      <c r="A95" s="2">
        <v>44290</v>
      </c>
      <c r="B95" s="1">
        <f t="shared" ca="1" si="1"/>
        <v>4.9185344611755948</v>
      </c>
    </row>
    <row r="96" spans="1:2" x14ac:dyDescent="0.2">
      <c r="A96" s="2">
        <v>44291</v>
      </c>
      <c r="B96" s="1">
        <f t="shared" ca="1" si="1"/>
        <v>28.688560103941391</v>
      </c>
    </row>
    <row r="97" spans="1:2" x14ac:dyDescent="0.2">
      <c r="A97" s="2">
        <v>44292</v>
      </c>
      <c r="B97" s="1">
        <f t="shared" ca="1" si="1"/>
        <v>28.157864948196142</v>
      </c>
    </row>
    <row r="98" spans="1:2" x14ac:dyDescent="0.2">
      <c r="A98" s="2">
        <v>44293</v>
      </c>
      <c r="B98" s="1">
        <f t="shared" ca="1" si="1"/>
        <v>19.798403027967989</v>
      </c>
    </row>
    <row r="99" spans="1:2" x14ac:dyDescent="0.2">
      <c r="A99" s="2">
        <v>44294</v>
      </c>
      <c r="B99" s="1">
        <f t="shared" ca="1" si="1"/>
        <v>23.833880491268317</v>
      </c>
    </row>
    <row r="100" spans="1:2" x14ac:dyDescent="0.2">
      <c r="A100" s="2">
        <v>44295</v>
      </c>
      <c r="B100" s="1">
        <f t="shared" ca="1" si="1"/>
        <v>12.322099357897345</v>
      </c>
    </row>
    <row r="101" spans="1:2" x14ac:dyDescent="0.2">
      <c r="A101" s="2">
        <v>44296</v>
      </c>
      <c r="B101" s="1">
        <f t="shared" ca="1" si="1"/>
        <v>14.460187700425848</v>
      </c>
    </row>
    <row r="102" spans="1:2" x14ac:dyDescent="0.2">
      <c r="A102" s="2">
        <v>44297</v>
      </c>
      <c r="B102" s="1">
        <f t="shared" ca="1" si="1"/>
        <v>19.989638614002146</v>
      </c>
    </row>
    <row r="103" spans="1:2" x14ac:dyDescent="0.2">
      <c r="A103" s="2">
        <v>44298</v>
      </c>
      <c r="B103" s="1">
        <f t="shared" ca="1" si="1"/>
        <v>12.530216848922434</v>
      </c>
    </row>
    <row r="104" spans="1:2" x14ac:dyDescent="0.2">
      <c r="A104" s="2">
        <v>44299</v>
      </c>
      <c r="B104" s="1">
        <f t="shared" ca="1" si="1"/>
        <v>14.865876823407309</v>
      </c>
    </row>
    <row r="105" spans="1:2" x14ac:dyDescent="0.2">
      <c r="A105" s="2">
        <v>44300</v>
      </c>
      <c r="B105" s="1">
        <f t="shared" ca="1" si="1"/>
        <v>6.8464639042159634</v>
      </c>
    </row>
    <row r="106" spans="1:2" x14ac:dyDescent="0.2">
      <c r="A106" s="2">
        <v>44301</v>
      </c>
      <c r="B106" s="1">
        <f t="shared" ca="1" si="1"/>
        <v>15.375510587371435</v>
      </c>
    </row>
    <row r="107" spans="1:2" x14ac:dyDescent="0.2">
      <c r="A107" s="2">
        <v>44302</v>
      </c>
      <c r="B107" s="1">
        <f t="shared" ca="1" si="1"/>
        <v>19.695519080456652</v>
      </c>
    </row>
    <row r="108" spans="1:2" x14ac:dyDescent="0.2">
      <c r="A108" s="2">
        <v>44303</v>
      </c>
      <c r="B108" s="1">
        <f t="shared" ca="1" si="1"/>
        <v>26.085850290172658</v>
      </c>
    </row>
    <row r="109" spans="1:2" x14ac:dyDescent="0.2">
      <c r="A109" s="2">
        <v>44304</v>
      </c>
      <c r="B109" s="1">
        <f t="shared" ca="1" si="1"/>
        <v>27.952029549025784</v>
      </c>
    </row>
    <row r="110" spans="1:2" x14ac:dyDescent="0.2">
      <c r="A110" s="2">
        <v>44305</v>
      </c>
      <c r="B110" s="1">
        <f t="shared" ca="1" si="1"/>
        <v>19.967183542027051</v>
      </c>
    </row>
    <row r="111" spans="1:2" x14ac:dyDescent="0.2">
      <c r="A111" s="2">
        <v>44306</v>
      </c>
      <c r="B111" s="1">
        <f t="shared" ca="1" si="1"/>
        <v>0.67720592648514932</v>
      </c>
    </row>
    <row r="112" spans="1:2" x14ac:dyDescent="0.2">
      <c r="A112" s="2">
        <v>44307</v>
      </c>
      <c r="B112" s="1">
        <f t="shared" ca="1" si="1"/>
        <v>24.572669968735113</v>
      </c>
    </row>
    <row r="113" spans="1:2" x14ac:dyDescent="0.2">
      <c r="A113" s="2">
        <v>44308</v>
      </c>
      <c r="B113" s="1">
        <f t="shared" ca="1" si="1"/>
        <v>29.79053334104956</v>
      </c>
    </row>
    <row r="114" spans="1:2" x14ac:dyDescent="0.2">
      <c r="A114" s="2">
        <v>44309</v>
      </c>
      <c r="B114" s="1">
        <f t="shared" ca="1" si="1"/>
        <v>18.416375082223848</v>
      </c>
    </row>
    <row r="115" spans="1:2" x14ac:dyDescent="0.2">
      <c r="A115" s="2">
        <v>44310</v>
      </c>
      <c r="B115" s="1">
        <f t="shared" ca="1" si="1"/>
        <v>20.022180706358046</v>
      </c>
    </row>
    <row r="116" spans="1:2" x14ac:dyDescent="0.2">
      <c r="A116" s="2">
        <v>44311</v>
      </c>
      <c r="B116" s="1">
        <f t="shared" ca="1" si="1"/>
        <v>14.627832557741026</v>
      </c>
    </row>
    <row r="117" spans="1:2" x14ac:dyDescent="0.2">
      <c r="A117" s="2">
        <v>44312</v>
      </c>
      <c r="B117" s="1">
        <f t="shared" ca="1" si="1"/>
        <v>15.88777944660356</v>
      </c>
    </row>
    <row r="118" spans="1:2" x14ac:dyDescent="0.2">
      <c r="A118" s="2">
        <v>44313</v>
      </c>
      <c r="B118" s="1">
        <f t="shared" ca="1" si="1"/>
        <v>6.2137102729334872</v>
      </c>
    </row>
    <row r="119" spans="1:2" x14ac:dyDescent="0.2">
      <c r="A119" s="2">
        <v>44314</v>
      </c>
      <c r="B119" s="1">
        <f t="shared" ca="1" si="1"/>
        <v>23.923114869011901</v>
      </c>
    </row>
    <row r="120" spans="1:2" x14ac:dyDescent="0.2">
      <c r="A120" s="2">
        <v>44315</v>
      </c>
      <c r="B120" s="1">
        <f t="shared" ca="1" si="1"/>
        <v>8.1502437521282562</v>
      </c>
    </row>
    <row r="121" spans="1:2" x14ac:dyDescent="0.2">
      <c r="A121" s="2">
        <v>44316</v>
      </c>
      <c r="B121" s="1">
        <f t="shared" ca="1" si="1"/>
        <v>17.643539794134313</v>
      </c>
    </row>
    <row r="122" spans="1:2" x14ac:dyDescent="0.2">
      <c r="A122" s="2">
        <v>44317</v>
      </c>
      <c r="B122" s="1">
        <f t="shared" ca="1" si="1"/>
        <v>1.8879604407428652</v>
      </c>
    </row>
    <row r="123" spans="1:2" x14ac:dyDescent="0.2">
      <c r="A123" s="2">
        <v>44318</v>
      </c>
      <c r="B123" s="1">
        <f t="shared" ca="1" si="1"/>
        <v>24.247451641679472</v>
      </c>
    </row>
    <row r="124" spans="1:2" x14ac:dyDescent="0.2">
      <c r="A124" s="2">
        <v>44319</v>
      </c>
      <c r="B124" s="1">
        <f t="shared" ca="1" si="1"/>
        <v>20.512986791391715</v>
      </c>
    </row>
    <row r="125" spans="1:2" x14ac:dyDescent="0.2">
      <c r="A125" s="2">
        <v>44320</v>
      </c>
      <c r="B125" s="1">
        <f t="shared" ca="1" si="1"/>
        <v>18.680643928450397</v>
      </c>
    </row>
    <row r="126" spans="1:2" x14ac:dyDescent="0.2">
      <c r="A126" s="2">
        <v>44321</v>
      </c>
      <c r="B126" s="1">
        <f t="shared" ca="1" si="1"/>
        <v>26.912572529455666</v>
      </c>
    </row>
    <row r="127" spans="1:2" x14ac:dyDescent="0.2">
      <c r="A127" s="2">
        <v>44322</v>
      </c>
      <c r="B127" s="1">
        <f t="shared" ca="1" si="1"/>
        <v>28.827374674267389</v>
      </c>
    </row>
    <row r="128" spans="1:2" x14ac:dyDescent="0.2">
      <c r="A128" s="2">
        <v>44323</v>
      </c>
      <c r="B128" s="1">
        <f t="shared" ca="1" si="1"/>
        <v>29.497972775712018</v>
      </c>
    </row>
    <row r="129" spans="1:2" x14ac:dyDescent="0.2">
      <c r="A129" s="2">
        <v>44324</v>
      </c>
      <c r="B129" s="1">
        <f t="shared" ca="1" si="1"/>
        <v>14.202487781040098</v>
      </c>
    </row>
    <row r="130" spans="1:2" x14ac:dyDescent="0.2">
      <c r="A130" s="2">
        <v>44325</v>
      </c>
      <c r="B130" s="1">
        <f t="shared" ca="1" si="1"/>
        <v>16.799050070824482</v>
      </c>
    </row>
    <row r="131" spans="1:2" x14ac:dyDescent="0.2">
      <c r="A131" s="2">
        <v>44326</v>
      </c>
      <c r="B131" s="1">
        <f t="shared" ref="B131:B194" ca="1" si="2">30*RAND()</f>
        <v>17.563717810644484</v>
      </c>
    </row>
    <row r="132" spans="1:2" x14ac:dyDescent="0.2">
      <c r="A132" s="2">
        <v>44327</v>
      </c>
      <c r="B132" s="1">
        <f t="shared" ca="1" si="2"/>
        <v>5.7271435341282286</v>
      </c>
    </row>
    <row r="133" spans="1:2" x14ac:dyDescent="0.2">
      <c r="A133" s="2">
        <v>44328</v>
      </c>
      <c r="B133" s="1">
        <f t="shared" ca="1" si="2"/>
        <v>23.244398318850649</v>
      </c>
    </row>
    <row r="134" spans="1:2" x14ac:dyDescent="0.2">
      <c r="A134" s="2">
        <v>44329</v>
      </c>
      <c r="B134" s="1">
        <f t="shared" ca="1" si="2"/>
        <v>19.408342773665787</v>
      </c>
    </row>
    <row r="135" spans="1:2" x14ac:dyDescent="0.2">
      <c r="A135" s="2">
        <v>44330</v>
      </c>
      <c r="B135" s="1">
        <f t="shared" ca="1" si="2"/>
        <v>23.653755836868481</v>
      </c>
    </row>
    <row r="136" spans="1:2" x14ac:dyDescent="0.2">
      <c r="A136" s="2">
        <v>44331</v>
      </c>
      <c r="B136" s="1">
        <f t="shared" ca="1" si="2"/>
        <v>27.319729949529655</v>
      </c>
    </row>
    <row r="137" spans="1:2" x14ac:dyDescent="0.2">
      <c r="A137" s="2">
        <v>44332</v>
      </c>
      <c r="B137" s="1">
        <f t="shared" ca="1" si="2"/>
        <v>8.3461494981564908</v>
      </c>
    </row>
    <row r="138" spans="1:2" x14ac:dyDescent="0.2">
      <c r="A138" s="2">
        <v>44333</v>
      </c>
      <c r="B138" s="1">
        <f t="shared" ca="1" si="2"/>
        <v>29.760544339180932</v>
      </c>
    </row>
    <row r="139" spans="1:2" x14ac:dyDescent="0.2">
      <c r="A139" s="2">
        <v>44334</v>
      </c>
      <c r="B139" s="1">
        <f t="shared" ca="1" si="2"/>
        <v>10.55491130923102</v>
      </c>
    </row>
    <row r="140" spans="1:2" x14ac:dyDescent="0.2">
      <c r="A140" s="2">
        <v>44335</v>
      </c>
      <c r="B140" s="1">
        <f t="shared" ca="1" si="2"/>
        <v>2.8307542014228826</v>
      </c>
    </row>
    <row r="141" spans="1:2" x14ac:dyDescent="0.2">
      <c r="A141" s="2">
        <v>44336</v>
      </c>
      <c r="B141" s="1">
        <f t="shared" ca="1" si="2"/>
        <v>8.5644898318483857</v>
      </c>
    </row>
    <row r="142" spans="1:2" x14ac:dyDescent="0.2">
      <c r="A142" s="2">
        <v>44337</v>
      </c>
      <c r="B142" s="1">
        <f t="shared" ca="1" si="2"/>
        <v>2.1939915595778769</v>
      </c>
    </row>
    <row r="143" spans="1:2" x14ac:dyDescent="0.2">
      <c r="A143" s="2">
        <v>44338</v>
      </c>
      <c r="B143" s="1">
        <f t="shared" ca="1" si="2"/>
        <v>21.751548524068472</v>
      </c>
    </row>
    <row r="144" spans="1:2" x14ac:dyDescent="0.2">
      <c r="A144" s="2">
        <v>44339</v>
      </c>
      <c r="B144" s="1">
        <f t="shared" ca="1" si="2"/>
        <v>11.407275283953561</v>
      </c>
    </row>
    <row r="145" spans="1:2" x14ac:dyDescent="0.2">
      <c r="A145" s="2">
        <v>44340</v>
      </c>
      <c r="B145" s="1">
        <f t="shared" ca="1" si="2"/>
        <v>28.814546725253173</v>
      </c>
    </row>
    <row r="146" spans="1:2" x14ac:dyDescent="0.2">
      <c r="A146" s="2">
        <v>44341</v>
      </c>
      <c r="B146" s="1">
        <f t="shared" ca="1" si="2"/>
        <v>6.027426845102946</v>
      </c>
    </row>
    <row r="147" spans="1:2" x14ac:dyDescent="0.2">
      <c r="A147" s="2">
        <v>44342</v>
      </c>
      <c r="B147" s="1">
        <f t="shared" ca="1" si="2"/>
        <v>8.0865667297419979</v>
      </c>
    </row>
    <row r="148" spans="1:2" x14ac:dyDescent="0.2">
      <c r="A148" s="2">
        <v>44343</v>
      </c>
      <c r="B148" s="1">
        <f t="shared" ca="1" si="2"/>
        <v>6.8147066409543129</v>
      </c>
    </row>
    <row r="149" spans="1:2" x14ac:dyDescent="0.2">
      <c r="A149" s="2">
        <v>44344</v>
      </c>
      <c r="B149" s="1">
        <f t="shared" ca="1" si="2"/>
        <v>12.507100101093592</v>
      </c>
    </row>
    <row r="150" spans="1:2" x14ac:dyDescent="0.2">
      <c r="A150" s="2">
        <v>44345</v>
      </c>
      <c r="B150" s="1">
        <f t="shared" ca="1" si="2"/>
        <v>20.911204774576778</v>
      </c>
    </row>
    <row r="151" spans="1:2" x14ac:dyDescent="0.2">
      <c r="A151" s="2">
        <v>44346</v>
      </c>
      <c r="B151" s="1">
        <f t="shared" ca="1" si="2"/>
        <v>13.92240555509767</v>
      </c>
    </row>
    <row r="152" spans="1:2" x14ac:dyDescent="0.2">
      <c r="A152" s="2">
        <v>44347</v>
      </c>
      <c r="B152" s="1">
        <f t="shared" ca="1" si="2"/>
        <v>14.528599107602346</v>
      </c>
    </row>
    <row r="153" spans="1:2" x14ac:dyDescent="0.2">
      <c r="A153" s="2">
        <v>44348</v>
      </c>
      <c r="B153" s="1">
        <f t="shared" ca="1" si="2"/>
        <v>16.638911476951275</v>
      </c>
    </row>
    <row r="154" spans="1:2" x14ac:dyDescent="0.2">
      <c r="A154" s="2">
        <v>44349</v>
      </c>
      <c r="B154" s="1">
        <f t="shared" ca="1" si="2"/>
        <v>12.694972175626082</v>
      </c>
    </row>
    <row r="155" spans="1:2" x14ac:dyDescent="0.2">
      <c r="A155" s="2">
        <v>44350</v>
      </c>
      <c r="B155" s="1">
        <f t="shared" ca="1" si="2"/>
        <v>6.2356786704651288</v>
      </c>
    </row>
    <row r="156" spans="1:2" x14ac:dyDescent="0.2">
      <c r="A156" s="2">
        <v>44351</v>
      </c>
      <c r="B156" s="1">
        <f t="shared" ca="1" si="2"/>
        <v>1.4521108875633015</v>
      </c>
    </row>
    <row r="157" spans="1:2" x14ac:dyDescent="0.2">
      <c r="A157" s="2">
        <v>44352</v>
      </c>
      <c r="B157" s="1">
        <f t="shared" ca="1" si="2"/>
        <v>9.3734992529992489</v>
      </c>
    </row>
    <row r="158" spans="1:2" x14ac:dyDescent="0.2">
      <c r="A158" s="2">
        <v>44353</v>
      </c>
      <c r="B158" s="1">
        <f t="shared" ca="1" si="2"/>
        <v>9.8460095310792966</v>
      </c>
    </row>
    <row r="159" spans="1:2" x14ac:dyDescent="0.2">
      <c r="A159" s="2">
        <v>44354</v>
      </c>
      <c r="B159" s="1">
        <f t="shared" ca="1" si="2"/>
        <v>13.106373957611302</v>
      </c>
    </row>
    <row r="160" spans="1:2" x14ac:dyDescent="0.2">
      <c r="A160" s="2">
        <v>44355</v>
      </c>
      <c r="B160" s="1">
        <f t="shared" ca="1" si="2"/>
        <v>16.064106496129941</v>
      </c>
    </row>
    <row r="161" spans="1:2" x14ac:dyDescent="0.2">
      <c r="A161" s="2">
        <v>44356</v>
      </c>
      <c r="B161" s="1">
        <f t="shared" ca="1" si="2"/>
        <v>15.457182860952992</v>
      </c>
    </row>
    <row r="162" spans="1:2" x14ac:dyDescent="0.2">
      <c r="A162" s="2">
        <v>44357</v>
      </c>
      <c r="B162" s="1">
        <f t="shared" ca="1" si="2"/>
        <v>25.525648545902389</v>
      </c>
    </row>
    <row r="163" spans="1:2" x14ac:dyDescent="0.2">
      <c r="A163" s="2">
        <v>44358</v>
      </c>
      <c r="B163" s="1">
        <f t="shared" ca="1" si="2"/>
        <v>10.039946706785589</v>
      </c>
    </row>
    <row r="164" spans="1:2" x14ac:dyDescent="0.2">
      <c r="A164" s="2">
        <v>44359</v>
      </c>
      <c r="B164" s="1">
        <f t="shared" ca="1" si="2"/>
        <v>29.575698836594679</v>
      </c>
    </row>
    <row r="165" spans="1:2" x14ac:dyDescent="0.2">
      <c r="A165" s="2">
        <v>44360</v>
      </c>
      <c r="B165" s="1">
        <f t="shared" ca="1" si="2"/>
        <v>15.15324347633479</v>
      </c>
    </row>
    <row r="166" spans="1:2" x14ac:dyDescent="0.2">
      <c r="A166" s="2">
        <v>44361</v>
      </c>
      <c r="B166" s="1">
        <f t="shared" ca="1" si="2"/>
        <v>26.825218634028634</v>
      </c>
    </row>
    <row r="167" spans="1:2" x14ac:dyDescent="0.2">
      <c r="A167" s="2">
        <v>44362</v>
      </c>
      <c r="B167" s="1">
        <f t="shared" ca="1" si="2"/>
        <v>2.9413443869245173</v>
      </c>
    </row>
    <row r="168" spans="1:2" x14ac:dyDescent="0.2">
      <c r="A168" s="2">
        <v>44363</v>
      </c>
      <c r="B168" s="1">
        <f t="shared" ca="1" si="2"/>
        <v>24.946445973607339</v>
      </c>
    </row>
    <row r="169" spans="1:2" x14ac:dyDescent="0.2">
      <c r="A169" s="2">
        <v>44364</v>
      </c>
      <c r="B169" s="1">
        <f t="shared" ca="1" si="2"/>
        <v>3.8290547823849366</v>
      </c>
    </row>
    <row r="170" spans="1:2" x14ac:dyDescent="0.2">
      <c r="A170" s="2">
        <v>44365</v>
      </c>
      <c r="B170" s="1">
        <f t="shared" ca="1" si="2"/>
        <v>19.700578808371702</v>
      </c>
    </row>
    <row r="171" spans="1:2" x14ac:dyDescent="0.2">
      <c r="A171" s="2">
        <v>44366</v>
      </c>
      <c r="B171" s="1">
        <f t="shared" ca="1" si="2"/>
        <v>19.694509256169297</v>
      </c>
    </row>
    <row r="172" spans="1:2" x14ac:dyDescent="0.2">
      <c r="A172" s="2">
        <v>44367</v>
      </c>
      <c r="B172" s="1">
        <f t="shared" ca="1" si="2"/>
        <v>25.937050039331695</v>
      </c>
    </row>
    <row r="173" spans="1:2" x14ac:dyDescent="0.2">
      <c r="A173" s="2">
        <v>44368</v>
      </c>
      <c r="B173" s="1">
        <f t="shared" ca="1" si="2"/>
        <v>20.107186780936456</v>
      </c>
    </row>
    <row r="174" spans="1:2" x14ac:dyDescent="0.2">
      <c r="A174" s="2">
        <v>44369</v>
      </c>
      <c r="B174" s="1">
        <f t="shared" ca="1" si="2"/>
        <v>28.364980764127917</v>
      </c>
    </row>
    <row r="175" spans="1:2" x14ac:dyDescent="0.2">
      <c r="A175" s="2">
        <v>44370</v>
      </c>
      <c r="B175" s="1">
        <f t="shared" ca="1" si="2"/>
        <v>1.631894975715581</v>
      </c>
    </row>
    <row r="176" spans="1:2" x14ac:dyDescent="0.2">
      <c r="A176" s="2">
        <v>44371</v>
      </c>
      <c r="B176" s="1">
        <f t="shared" ca="1" si="2"/>
        <v>24.938576121424088</v>
      </c>
    </row>
    <row r="177" spans="1:2" x14ac:dyDescent="0.2">
      <c r="A177" s="2">
        <v>44372</v>
      </c>
      <c r="B177" s="1">
        <f t="shared" ca="1" si="2"/>
        <v>19.499973057062761</v>
      </c>
    </row>
    <row r="178" spans="1:2" x14ac:dyDescent="0.2">
      <c r="A178" s="2">
        <v>44373</v>
      </c>
      <c r="B178" s="1">
        <f t="shared" ca="1" si="2"/>
        <v>15.5033521651774</v>
      </c>
    </row>
    <row r="179" spans="1:2" x14ac:dyDescent="0.2">
      <c r="A179" s="2">
        <v>44374</v>
      </c>
      <c r="B179" s="1">
        <f t="shared" ca="1" si="2"/>
        <v>28.073108066540659</v>
      </c>
    </row>
    <row r="180" spans="1:2" x14ac:dyDescent="0.2">
      <c r="A180" s="2">
        <v>44375</v>
      </c>
      <c r="B180" s="1">
        <f t="shared" ca="1" si="2"/>
        <v>12.013949856937034</v>
      </c>
    </row>
    <row r="181" spans="1:2" x14ac:dyDescent="0.2">
      <c r="A181" s="2">
        <v>44376</v>
      </c>
      <c r="B181" s="1">
        <f t="shared" ca="1" si="2"/>
        <v>21.181622462529834</v>
      </c>
    </row>
    <row r="182" spans="1:2" x14ac:dyDescent="0.2">
      <c r="A182" s="2">
        <v>44377</v>
      </c>
      <c r="B182" s="1">
        <f t="shared" ca="1" si="2"/>
        <v>27.979594623526367</v>
      </c>
    </row>
    <row r="183" spans="1:2" x14ac:dyDescent="0.2">
      <c r="A183" s="2">
        <v>44378</v>
      </c>
      <c r="B183" s="1">
        <f t="shared" ca="1" si="2"/>
        <v>6.2643919944295154</v>
      </c>
    </row>
    <row r="184" spans="1:2" x14ac:dyDescent="0.2">
      <c r="A184" s="2">
        <v>44379</v>
      </c>
      <c r="B184" s="1">
        <f t="shared" ca="1" si="2"/>
        <v>0.29668740112687719</v>
      </c>
    </row>
    <row r="185" spans="1:2" x14ac:dyDescent="0.2">
      <c r="A185" s="2">
        <v>44380</v>
      </c>
      <c r="B185" s="1">
        <f t="shared" ca="1" si="2"/>
        <v>6.9570724359628846</v>
      </c>
    </row>
    <row r="186" spans="1:2" x14ac:dyDescent="0.2">
      <c r="A186" s="2">
        <v>44381</v>
      </c>
      <c r="B186" s="1">
        <f t="shared" ca="1" si="2"/>
        <v>28.363385093294763</v>
      </c>
    </row>
    <row r="187" spans="1:2" x14ac:dyDescent="0.2">
      <c r="A187" s="2">
        <v>44382</v>
      </c>
      <c r="B187" s="1">
        <f t="shared" ca="1" si="2"/>
        <v>12.414237306040896</v>
      </c>
    </row>
    <row r="188" spans="1:2" x14ac:dyDescent="0.2">
      <c r="A188" s="2">
        <v>44383</v>
      </c>
      <c r="B188" s="1">
        <f t="shared" ca="1" si="2"/>
        <v>27.232261459908955</v>
      </c>
    </row>
    <row r="189" spans="1:2" x14ac:dyDescent="0.2">
      <c r="A189" s="2">
        <v>44384</v>
      </c>
      <c r="B189" s="1">
        <f t="shared" ca="1" si="2"/>
        <v>3.8025043861187022</v>
      </c>
    </row>
    <row r="190" spans="1:2" x14ac:dyDescent="0.2">
      <c r="A190" s="2">
        <v>44385</v>
      </c>
      <c r="B190" s="1">
        <f t="shared" ca="1" si="2"/>
        <v>23.129818881576888</v>
      </c>
    </row>
    <row r="191" spans="1:2" x14ac:dyDescent="0.2">
      <c r="A191" s="2">
        <v>44386</v>
      </c>
      <c r="B191" s="1">
        <f t="shared" ca="1" si="2"/>
        <v>10.791400405026069</v>
      </c>
    </row>
    <row r="192" spans="1:2" x14ac:dyDescent="0.2">
      <c r="A192" s="2">
        <v>44387</v>
      </c>
      <c r="B192" s="1">
        <f t="shared" ca="1" si="2"/>
        <v>10.092258004076964</v>
      </c>
    </row>
    <row r="193" spans="1:2" x14ac:dyDescent="0.2">
      <c r="A193" s="2">
        <v>44388</v>
      </c>
      <c r="B193" s="1">
        <f t="shared" ca="1" si="2"/>
        <v>9.1421665715189313</v>
      </c>
    </row>
    <row r="194" spans="1:2" x14ac:dyDescent="0.2">
      <c r="A194" s="2">
        <v>44389</v>
      </c>
      <c r="B194" s="1">
        <f t="shared" ca="1" si="2"/>
        <v>11.365465713128666</v>
      </c>
    </row>
    <row r="195" spans="1:2" x14ac:dyDescent="0.2">
      <c r="A195" s="2">
        <v>44390</v>
      </c>
      <c r="B195" s="1">
        <f t="shared" ref="B195:B258" ca="1" si="3">30*RAND()</f>
        <v>24.595122305530548</v>
      </c>
    </row>
    <row r="196" spans="1:2" x14ac:dyDescent="0.2">
      <c r="A196" s="2">
        <v>44391</v>
      </c>
      <c r="B196" s="1">
        <f t="shared" ca="1" si="3"/>
        <v>5.4566354171308005</v>
      </c>
    </row>
    <row r="197" spans="1:2" x14ac:dyDescent="0.2">
      <c r="A197" s="2">
        <v>44392</v>
      </c>
      <c r="B197" s="1">
        <f t="shared" ca="1" si="3"/>
        <v>10.872665885400554</v>
      </c>
    </row>
    <row r="198" spans="1:2" x14ac:dyDescent="0.2">
      <c r="A198" s="2">
        <v>44393</v>
      </c>
      <c r="B198" s="1">
        <f t="shared" ca="1" si="3"/>
        <v>13.049863743519714</v>
      </c>
    </row>
    <row r="199" spans="1:2" x14ac:dyDescent="0.2">
      <c r="A199" s="2">
        <v>44394</v>
      </c>
      <c r="B199" s="1">
        <f t="shared" ca="1" si="3"/>
        <v>20.49247360023536</v>
      </c>
    </row>
    <row r="200" spans="1:2" x14ac:dyDescent="0.2">
      <c r="A200" s="2">
        <v>44395</v>
      </c>
      <c r="B200" s="1">
        <f t="shared" ca="1" si="3"/>
        <v>29.469055078752618</v>
      </c>
    </row>
    <row r="201" spans="1:2" x14ac:dyDescent="0.2">
      <c r="A201" s="2">
        <v>44396</v>
      </c>
      <c r="B201" s="1">
        <f t="shared" ca="1" si="3"/>
        <v>18.232180646159044</v>
      </c>
    </row>
    <row r="202" spans="1:2" x14ac:dyDescent="0.2">
      <c r="A202" s="2">
        <v>44397</v>
      </c>
      <c r="B202" s="1">
        <f t="shared" ca="1" si="3"/>
        <v>29.651262645671473</v>
      </c>
    </row>
    <row r="203" spans="1:2" x14ac:dyDescent="0.2">
      <c r="A203" s="2">
        <v>44398</v>
      </c>
      <c r="B203" s="1">
        <f t="shared" ca="1" si="3"/>
        <v>3.9284486176922782</v>
      </c>
    </row>
    <row r="204" spans="1:2" x14ac:dyDescent="0.2">
      <c r="A204" s="2">
        <v>44399</v>
      </c>
      <c r="B204" s="1">
        <f t="shared" ca="1" si="3"/>
        <v>8.7525062423966276</v>
      </c>
    </row>
    <row r="205" spans="1:2" x14ac:dyDescent="0.2">
      <c r="A205" s="2">
        <v>44400</v>
      </c>
      <c r="B205" s="1">
        <f t="shared" ca="1" si="3"/>
        <v>3.2312869583016948</v>
      </c>
    </row>
    <row r="206" spans="1:2" x14ac:dyDescent="0.2">
      <c r="A206" s="2">
        <v>44401</v>
      </c>
      <c r="B206" s="1">
        <f t="shared" ca="1" si="3"/>
        <v>7.1863695654665776</v>
      </c>
    </row>
    <row r="207" spans="1:2" x14ac:dyDescent="0.2">
      <c r="A207" s="2">
        <v>44402</v>
      </c>
      <c r="B207" s="1">
        <f t="shared" ca="1" si="3"/>
        <v>8.0852717034375807</v>
      </c>
    </row>
    <row r="208" spans="1:2" x14ac:dyDescent="0.2">
      <c r="A208" s="2">
        <v>44403</v>
      </c>
      <c r="B208" s="1">
        <f t="shared" ca="1" si="3"/>
        <v>1.7387338499735172</v>
      </c>
    </row>
    <row r="209" spans="1:2" x14ac:dyDescent="0.2">
      <c r="A209" s="2">
        <v>44404</v>
      </c>
      <c r="B209" s="1">
        <f t="shared" ca="1" si="3"/>
        <v>18.463470631009791</v>
      </c>
    </row>
    <row r="210" spans="1:2" x14ac:dyDescent="0.2">
      <c r="A210" s="2">
        <v>44405</v>
      </c>
      <c r="B210" s="1">
        <f t="shared" ca="1" si="3"/>
        <v>28.624878568785132</v>
      </c>
    </row>
    <row r="211" spans="1:2" x14ac:dyDescent="0.2">
      <c r="A211" s="2">
        <v>44406</v>
      </c>
      <c r="B211" s="1">
        <f t="shared" ca="1" si="3"/>
        <v>18.979310460698283</v>
      </c>
    </row>
    <row r="212" spans="1:2" x14ac:dyDescent="0.2">
      <c r="A212" s="2">
        <v>44407</v>
      </c>
      <c r="B212" s="1">
        <f t="shared" ca="1" si="3"/>
        <v>6.8001317166240982</v>
      </c>
    </row>
    <row r="213" spans="1:2" x14ac:dyDescent="0.2">
      <c r="A213" s="2">
        <v>44408</v>
      </c>
      <c r="B213" s="1">
        <f t="shared" ca="1" si="3"/>
        <v>12.653079039818962</v>
      </c>
    </row>
    <row r="214" spans="1:2" x14ac:dyDescent="0.2">
      <c r="A214" s="2">
        <v>44409</v>
      </c>
      <c r="B214" s="1">
        <f t="shared" ca="1" si="3"/>
        <v>19.454511607204036</v>
      </c>
    </row>
    <row r="215" spans="1:2" x14ac:dyDescent="0.2">
      <c r="A215" s="2">
        <v>44410</v>
      </c>
      <c r="B215" s="1">
        <f t="shared" ca="1" si="3"/>
        <v>1.2212377132788499</v>
      </c>
    </row>
    <row r="216" spans="1:2" x14ac:dyDescent="0.2">
      <c r="A216" s="2">
        <v>44411</v>
      </c>
      <c r="B216" s="1">
        <f t="shared" ca="1" si="3"/>
        <v>22.958071456121068</v>
      </c>
    </row>
    <row r="217" spans="1:2" x14ac:dyDescent="0.2">
      <c r="A217" s="2">
        <v>44412</v>
      </c>
      <c r="B217" s="1">
        <f t="shared" ca="1" si="3"/>
        <v>3.1354142394749496</v>
      </c>
    </row>
    <row r="218" spans="1:2" x14ac:dyDescent="0.2">
      <c r="A218" s="2">
        <v>44413</v>
      </c>
      <c r="B218" s="1">
        <f t="shared" ca="1" si="3"/>
        <v>2.0182649730338289</v>
      </c>
    </row>
    <row r="219" spans="1:2" x14ac:dyDescent="0.2">
      <c r="A219" s="2">
        <v>44414</v>
      </c>
      <c r="B219" s="1">
        <f t="shared" ca="1" si="3"/>
        <v>8.9043464668515142</v>
      </c>
    </row>
    <row r="220" spans="1:2" x14ac:dyDescent="0.2">
      <c r="A220" s="2">
        <v>44415</v>
      </c>
      <c r="B220" s="1">
        <f t="shared" ca="1" si="3"/>
        <v>12.066438916131471</v>
      </c>
    </row>
    <row r="221" spans="1:2" x14ac:dyDescent="0.2">
      <c r="A221" s="2">
        <v>44416</v>
      </c>
      <c r="B221" s="1">
        <f t="shared" ca="1" si="3"/>
        <v>28.838559239453243</v>
      </c>
    </row>
    <row r="222" spans="1:2" x14ac:dyDescent="0.2">
      <c r="A222" s="2">
        <v>44417</v>
      </c>
      <c r="B222" s="1">
        <f t="shared" ca="1" si="3"/>
        <v>29.732886812025722</v>
      </c>
    </row>
    <row r="223" spans="1:2" x14ac:dyDescent="0.2">
      <c r="A223" s="2">
        <v>44418</v>
      </c>
      <c r="B223" s="1">
        <f t="shared" ca="1" si="3"/>
        <v>22.585686436999353</v>
      </c>
    </row>
    <row r="224" spans="1:2" x14ac:dyDescent="0.2">
      <c r="A224" s="2">
        <v>44419</v>
      </c>
      <c r="B224" s="1">
        <f t="shared" ca="1" si="3"/>
        <v>5.0976949993584153E-2</v>
      </c>
    </row>
    <row r="225" spans="1:2" x14ac:dyDescent="0.2">
      <c r="A225" s="2">
        <v>44420</v>
      </c>
      <c r="B225" s="1">
        <f t="shared" ca="1" si="3"/>
        <v>12.719960622442237</v>
      </c>
    </row>
    <row r="226" spans="1:2" x14ac:dyDescent="0.2">
      <c r="A226" s="2">
        <v>44421</v>
      </c>
      <c r="B226" s="1">
        <f t="shared" ca="1" si="3"/>
        <v>1.1458756352063837</v>
      </c>
    </row>
    <row r="227" spans="1:2" x14ac:dyDescent="0.2">
      <c r="A227" s="2">
        <v>44422</v>
      </c>
      <c r="B227" s="1">
        <f t="shared" ca="1" si="3"/>
        <v>6.2504616262906074</v>
      </c>
    </row>
    <row r="228" spans="1:2" x14ac:dyDescent="0.2">
      <c r="A228" s="2">
        <v>44423</v>
      </c>
      <c r="B228" s="1">
        <f t="shared" ca="1" si="3"/>
        <v>12.607774349220382</v>
      </c>
    </row>
    <row r="229" spans="1:2" x14ac:dyDescent="0.2">
      <c r="A229" s="2">
        <v>44424</v>
      </c>
      <c r="B229" s="1">
        <f t="shared" ca="1" si="3"/>
        <v>16.670657878142606</v>
      </c>
    </row>
    <row r="230" spans="1:2" x14ac:dyDescent="0.2">
      <c r="A230" s="2">
        <v>44425</v>
      </c>
      <c r="B230" s="1">
        <f t="shared" ca="1" si="3"/>
        <v>14.093662054199056</v>
      </c>
    </row>
    <row r="231" spans="1:2" x14ac:dyDescent="0.2">
      <c r="A231" s="2">
        <v>44426</v>
      </c>
      <c r="B231" s="1">
        <f t="shared" ca="1" si="3"/>
        <v>6.6029663607108411</v>
      </c>
    </row>
    <row r="232" spans="1:2" x14ac:dyDescent="0.2">
      <c r="A232" s="2">
        <v>44427</v>
      </c>
      <c r="B232" s="1">
        <f t="shared" ca="1" si="3"/>
        <v>12.093640769880349</v>
      </c>
    </row>
    <row r="233" spans="1:2" x14ac:dyDescent="0.2">
      <c r="A233" s="2">
        <v>44428</v>
      </c>
      <c r="B233" s="1">
        <f t="shared" ca="1" si="3"/>
        <v>22.568071472724739</v>
      </c>
    </row>
    <row r="234" spans="1:2" x14ac:dyDescent="0.2">
      <c r="A234" s="2">
        <v>44429</v>
      </c>
      <c r="B234" s="1">
        <f t="shared" ca="1" si="3"/>
        <v>9.6278432627781871</v>
      </c>
    </row>
    <row r="235" spans="1:2" x14ac:dyDescent="0.2">
      <c r="A235" s="2">
        <v>44430</v>
      </c>
      <c r="B235" s="1">
        <f t="shared" ca="1" si="3"/>
        <v>16.578787257719227</v>
      </c>
    </row>
    <row r="236" spans="1:2" x14ac:dyDescent="0.2">
      <c r="A236" s="2">
        <v>44431</v>
      </c>
      <c r="B236" s="1">
        <f t="shared" ca="1" si="3"/>
        <v>22.618566136810522</v>
      </c>
    </row>
    <row r="237" spans="1:2" x14ac:dyDescent="0.2">
      <c r="A237" s="2">
        <v>44432</v>
      </c>
      <c r="B237" s="1">
        <f t="shared" ca="1" si="3"/>
        <v>28.04791115232003</v>
      </c>
    </row>
    <row r="238" spans="1:2" x14ac:dyDescent="0.2">
      <c r="A238" s="2">
        <v>44433</v>
      </c>
      <c r="B238" s="1">
        <f t="shared" ca="1" si="3"/>
        <v>11.485446939249767</v>
      </c>
    </row>
    <row r="239" spans="1:2" x14ac:dyDescent="0.2">
      <c r="A239" s="2">
        <v>44434</v>
      </c>
      <c r="B239" s="1">
        <f t="shared" ca="1" si="3"/>
        <v>26.006618284366009</v>
      </c>
    </row>
    <row r="240" spans="1:2" x14ac:dyDescent="0.2">
      <c r="A240" s="2">
        <v>44435</v>
      </c>
      <c r="B240" s="1">
        <f t="shared" ca="1" si="3"/>
        <v>0.95731480393768886</v>
      </c>
    </row>
    <row r="241" spans="1:2" x14ac:dyDescent="0.2">
      <c r="A241" s="2">
        <v>44436</v>
      </c>
      <c r="B241" s="1">
        <f t="shared" ca="1" si="3"/>
        <v>10.331573571599943</v>
      </c>
    </row>
    <row r="242" spans="1:2" x14ac:dyDescent="0.2">
      <c r="A242" s="2">
        <v>44437</v>
      </c>
      <c r="B242" s="1">
        <f t="shared" ca="1" si="3"/>
        <v>27.017050070330512</v>
      </c>
    </row>
    <row r="243" spans="1:2" x14ac:dyDescent="0.2">
      <c r="A243" s="2">
        <v>44438</v>
      </c>
      <c r="B243" s="1">
        <f t="shared" ca="1" si="3"/>
        <v>11.9720117801334</v>
      </c>
    </row>
    <row r="244" spans="1:2" x14ac:dyDescent="0.2">
      <c r="A244" s="2">
        <v>44439</v>
      </c>
      <c r="B244" s="1">
        <f t="shared" ca="1" si="3"/>
        <v>22.677350159079797</v>
      </c>
    </row>
    <row r="245" spans="1:2" x14ac:dyDescent="0.2">
      <c r="A245" s="2">
        <v>44440</v>
      </c>
      <c r="B245" s="1">
        <f t="shared" ca="1" si="3"/>
        <v>20.997139663599238</v>
      </c>
    </row>
    <row r="246" spans="1:2" x14ac:dyDescent="0.2">
      <c r="A246" s="2">
        <v>44441</v>
      </c>
      <c r="B246" s="1">
        <f t="shared" ca="1" si="3"/>
        <v>3.6946492905414652</v>
      </c>
    </row>
    <row r="247" spans="1:2" x14ac:dyDescent="0.2">
      <c r="A247" s="2">
        <v>44442</v>
      </c>
      <c r="B247" s="1">
        <f t="shared" ca="1" si="3"/>
        <v>28.326456481271986</v>
      </c>
    </row>
    <row r="248" spans="1:2" x14ac:dyDescent="0.2">
      <c r="A248" s="2">
        <v>44443</v>
      </c>
      <c r="B248" s="1">
        <f t="shared" ca="1" si="3"/>
        <v>12.369313871978715</v>
      </c>
    </row>
    <row r="249" spans="1:2" x14ac:dyDescent="0.2">
      <c r="A249" s="2">
        <v>44444</v>
      </c>
      <c r="B249" s="1">
        <f t="shared" ca="1" si="3"/>
        <v>6.1797505719560863</v>
      </c>
    </row>
    <row r="250" spans="1:2" x14ac:dyDescent="0.2">
      <c r="A250" s="2">
        <v>44445</v>
      </c>
      <c r="B250" s="1">
        <f t="shared" ca="1" si="3"/>
        <v>19.456382605247104</v>
      </c>
    </row>
    <row r="251" spans="1:2" x14ac:dyDescent="0.2">
      <c r="A251" s="2">
        <v>44446</v>
      </c>
      <c r="B251" s="1">
        <f t="shared" ca="1" si="3"/>
        <v>29.375550516658475</v>
      </c>
    </row>
    <row r="252" spans="1:2" x14ac:dyDescent="0.2">
      <c r="A252" s="2">
        <v>44447</v>
      </c>
      <c r="B252" s="1">
        <f t="shared" ca="1" si="3"/>
        <v>20.74704795527251</v>
      </c>
    </row>
    <row r="253" spans="1:2" x14ac:dyDescent="0.2">
      <c r="A253" s="2">
        <v>44448</v>
      </c>
      <c r="B253" s="1">
        <f t="shared" ca="1" si="3"/>
        <v>19.291787177244039</v>
      </c>
    </row>
    <row r="254" spans="1:2" x14ac:dyDescent="0.2">
      <c r="A254" s="2">
        <v>44449</v>
      </c>
      <c r="B254" s="1">
        <f t="shared" ca="1" si="3"/>
        <v>0.38029234200295692</v>
      </c>
    </row>
    <row r="255" spans="1:2" x14ac:dyDescent="0.2">
      <c r="A255" s="2">
        <v>44450</v>
      </c>
      <c r="B255" s="1">
        <f t="shared" ca="1" si="3"/>
        <v>2.5415312279515345</v>
      </c>
    </row>
    <row r="256" spans="1:2" x14ac:dyDescent="0.2">
      <c r="A256" s="2">
        <v>44451</v>
      </c>
      <c r="B256" s="1">
        <f t="shared" ca="1" si="3"/>
        <v>15.137309688630701</v>
      </c>
    </row>
    <row r="257" spans="1:2" x14ac:dyDescent="0.2">
      <c r="A257" s="2">
        <v>44452</v>
      </c>
      <c r="B257" s="1">
        <f t="shared" ca="1" si="3"/>
        <v>21.93401435455656</v>
      </c>
    </row>
    <row r="258" spans="1:2" x14ac:dyDescent="0.2">
      <c r="A258" s="2">
        <v>44453</v>
      </c>
      <c r="B258" s="1">
        <f t="shared" ca="1" si="3"/>
        <v>29.448833598074433</v>
      </c>
    </row>
    <row r="259" spans="1:2" x14ac:dyDescent="0.2">
      <c r="A259" s="2">
        <v>44454</v>
      </c>
      <c r="B259" s="1">
        <f t="shared" ref="B259:B322" ca="1" si="4">30*RAND()</f>
        <v>6.9865684007606852</v>
      </c>
    </row>
    <row r="260" spans="1:2" x14ac:dyDescent="0.2">
      <c r="A260" s="2">
        <v>44455</v>
      </c>
      <c r="B260" s="1">
        <f t="shared" ca="1" si="4"/>
        <v>15.223898830250814</v>
      </c>
    </row>
    <row r="261" spans="1:2" x14ac:dyDescent="0.2">
      <c r="A261" s="2">
        <v>44456</v>
      </c>
      <c r="B261" s="1">
        <f t="shared" ca="1" si="4"/>
        <v>23.53780716487833</v>
      </c>
    </row>
    <row r="262" spans="1:2" x14ac:dyDescent="0.2">
      <c r="A262" s="2">
        <v>44457</v>
      </c>
      <c r="B262" s="1">
        <f t="shared" ca="1" si="4"/>
        <v>5.6370121280083865</v>
      </c>
    </row>
    <row r="263" spans="1:2" x14ac:dyDescent="0.2">
      <c r="A263" s="2">
        <v>44458</v>
      </c>
      <c r="B263" s="1">
        <f t="shared" ca="1" si="4"/>
        <v>10.763976097928339</v>
      </c>
    </row>
    <row r="264" spans="1:2" x14ac:dyDescent="0.2">
      <c r="A264" s="2">
        <v>44459</v>
      </c>
      <c r="B264" s="1">
        <f t="shared" ca="1" si="4"/>
        <v>11.70303886313598</v>
      </c>
    </row>
    <row r="265" spans="1:2" x14ac:dyDescent="0.2">
      <c r="A265" s="2">
        <v>44460</v>
      </c>
      <c r="B265" s="1">
        <f t="shared" ca="1" si="4"/>
        <v>15.502410530123694</v>
      </c>
    </row>
    <row r="266" spans="1:2" x14ac:dyDescent="0.2">
      <c r="A266" s="2">
        <v>44461</v>
      </c>
      <c r="B266" s="1">
        <f t="shared" ca="1" si="4"/>
        <v>26.8204354572492</v>
      </c>
    </row>
    <row r="267" spans="1:2" x14ac:dyDescent="0.2">
      <c r="A267" s="2">
        <v>44462</v>
      </c>
      <c r="B267" s="1">
        <f t="shared" ca="1" si="4"/>
        <v>26.381719212816471</v>
      </c>
    </row>
    <row r="268" spans="1:2" x14ac:dyDescent="0.2">
      <c r="A268" s="2">
        <v>44463</v>
      </c>
      <c r="B268" s="1">
        <f t="shared" ca="1" si="4"/>
        <v>4.0960432666392599</v>
      </c>
    </row>
    <row r="269" spans="1:2" x14ac:dyDescent="0.2">
      <c r="A269" s="2">
        <v>44464</v>
      </c>
      <c r="B269" s="1">
        <f t="shared" ca="1" si="4"/>
        <v>25.053691958767722</v>
      </c>
    </row>
    <row r="270" spans="1:2" x14ac:dyDescent="0.2">
      <c r="A270" s="2">
        <v>44465</v>
      </c>
      <c r="B270" s="1">
        <f t="shared" ca="1" si="4"/>
        <v>8.4894587302032036</v>
      </c>
    </row>
    <row r="271" spans="1:2" x14ac:dyDescent="0.2">
      <c r="A271" s="2">
        <v>44466</v>
      </c>
      <c r="B271" s="1">
        <f t="shared" ca="1" si="4"/>
        <v>11.521871915031408</v>
      </c>
    </row>
    <row r="272" spans="1:2" x14ac:dyDescent="0.2">
      <c r="A272" s="2">
        <v>44467</v>
      </c>
      <c r="B272" s="1">
        <f t="shared" ca="1" si="4"/>
        <v>1.0929305288816948</v>
      </c>
    </row>
    <row r="273" spans="1:2" x14ac:dyDescent="0.2">
      <c r="A273" s="2">
        <v>44468</v>
      </c>
      <c r="B273" s="1">
        <f t="shared" ca="1" si="4"/>
        <v>11.465929369959094</v>
      </c>
    </row>
    <row r="274" spans="1:2" x14ac:dyDescent="0.2">
      <c r="A274" s="2">
        <v>44469</v>
      </c>
      <c r="B274" s="1">
        <f t="shared" ca="1" si="4"/>
        <v>24.996159255780181</v>
      </c>
    </row>
    <row r="275" spans="1:2" x14ac:dyDescent="0.2">
      <c r="A275" s="2">
        <v>44470</v>
      </c>
      <c r="B275" s="1">
        <f t="shared" ca="1" si="4"/>
        <v>19.979605271735309</v>
      </c>
    </row>
    <row r="276" spans="1:2" x14ac:dyDescent="0.2">
      <c r="A276" s="2">
        <v>44471</v>
      </c>
      <c r="B276" s="1">
        <f t="shared" ca="1" si="4"/>
        <v>17.798920364897953</v>
      </c>
    </row>
    <row r="277" spans="1:2" x14ac:dyDescent="0.2">
      <c r="A277" s="2">
        <v>44472</v>
      </c>
      <c r="B277" s="1">
        <f t="shared" ca="1" si="4"/>
        <v>27.602804336559608</v>
      </c>
    </row>
    <row r="278" spans="1:2" x14ac:dyDescent="0.2">
      <c r="A278" s="2">
        <v>44473</v>
      </c>
      <c r="B278" s="1">
        <f t="shared" ca="1" si="4"/>
        <v>2.0904797002609801</v>
      </c>
    </row>
    <row r="279" spans="1:2" x14ac:dyDescent="0.2">
      <c r="A279" s="2">
        <v>44474</v>
      </c>
      <c r="B279" s="1">
        <f t="shared" ca="1" si="4"/>
        <v>25.817727011333908</v>
      </c>
    </row>
    <row r="280" spans="1:2" x14ac:dyDescent="0.2">
      <c r="A280" s="2">
        <v>44475</v>
      </c>
      <c r="B280" s="1">
        <f t="shared" ca="1" si="4"/>
        <v>2.0795909634611442</v>
      </c>
    </row>
    <row r="281" spans="1:2" x14ac:dyDescent="0.2">
      <c r="A281" s="2">
        <v>44476</v>
      </c>
      <c r="B281" s="1">
        <f t="shared" ca="1" si="4"/>
        <v>5.7700421016607049</v>
      </c>
    </row>
    <row r="282" spans="1:2" x14ac:dyDescent="0.2">
      <c r="A282" s="2">
        <v>44477</v>
      </c>
      <c r="B282" s="1">
        <f t="shared" ca="1" si="4"/>
        <v>6.0680693261814564</v>
      </c>
    </row>
    <row r="283" spans="1:2" x14ac:dyDescent="0.2">
      <c r="A283" s="2">
        <v>44478</v>
      </c>
      <c r="B283" s="1">
        <f t="shared" ca="1" si="4"/>
        <v>3.9165930689506681</v>
      </c>
    </row>
    <row r="284" spans="1:2" x14ac:dyDescent="0.2">
      <c r="A284" s="2">
        <v>44479</v>
      </c>
      <c r="B284" s="1">
        <f t="shared" ca="1" si="4"/>
        <v>3.787306403684604</v>
      </c>
    </row>
    <row r="285" spans="1:2" x14ac:dyDescent="0.2">
      <c r="A285" s="2">
        <v>44480</v>
      </c>
      <c r="B285" s="1">
        <f t="shared" ca="1" si="4"/>
        <v>28.097976506335105</v>
      </c>
    </row>
    <row r="286" spans="1:2" x14ac:dyDescent="0.2">
      <c r="A286" s="2">
        <v>44481</v>
      </c>
      <c r="B286" s="1">
        <f t="shared" ca="1" si="4"/>
        <v>3.2433418189883967</v>
      </c>
    </row>
    <row r="287" spans="1:2" x14ac:dyDescent="0.2">
      <c r="A287" s="2">
        <v>44482</v>
      </c>
      <c r="B287" s="1">
        <f t="shared" ca="1" si="4"/>
        <v>9.5595011096140272</v>
      </c>
    </row>
    <row r="288" spans="1:2" x14ac:dyDescent="0.2">
      <c r="A288" s="2">
        <v>44483</v>
      </c>
      <c r="B288" s="1">
        <f t="shared" ca="1" si="4"/>
        <v>1.7132427936153771</v>
      </c>
    </row>
    <row r="289" spans="1:2" x14ac:dyDescent="0.2">
      <c r="A289" s="2">
        <v>44484</v>
      </c>
      <c r="B289" s="1">
        <f t="shared" ca="1" si="4"/>
        <v>28.674809724027618</v>
      </c>
    </row>
    <row r="290" spans="1:2" x14ac:dyDescent="0.2">
      <c r="A290" s="2">
        <v>44485</v>
      </c>
      <c r="B290" s="1">
        <f t="shared" ca="1" si="4"/>
        <v>3.0802589590991913</v>
      </c>
    </row>
    <row r="291" spans="1:2" x14ac:dyDescent="0.2">
      <c r="A291" s="2">
        <v>44486</v>
      </c>
      <c r="B291" s="1">
        <f t="shared" ca="1" si="4"/>
        <v>9.9199110351542892</v>
      </c>
    </row>
    <row r="292" spans="1:2" x14ac:dyDescent="0.2">
      <c r="A292" s="2">
        <v>44487</v>
      </c>
      <c r="B292" s="1">
        <f t="shared" ca="1" si="4"/>
        <v>26.911489928357547</v>
      </c>
    </row>
    <row r="293" spans="1:2" x14ac:dyDescent="0.2">
      <c r="A293" s="2">
        <v>44488</v>
      </c>
      <c r="B293" s="1">
        <f t="shared" ca="1" si="4"/>
        <v>28.468648417292911</v>
      </c>
    </row>
    <row r="294" spans="1:2" x14ac:dyDescent="0.2">
      <c r="A294" s="2">
        <v>44489</v>
      </c>
      <c r="B294" s="1">
        <f t="shared" ca="1" si="4"/>
        <v>23.846837904305893</v>
      </c>
    </row>
    <row r="295" spans="1:2" x14ac:dyDescent="0.2">
      <c r="A295" s="2">
        <v>44490</v>
      </c>
      <c r="B295" s="1">
        <f t="shared" ca="1" si="4"/>
        <v>10.950854401747119</v>
      </c>
    </row>
    <row r="296" spans="1:2" x14ac:dyDescent="0.2">
      <c r="A296" s="2">
        <v>44491</v>
      </c>
      <c r="B296" s="1">
        <f t="shared" ca="1" si="4"/>
        <v>8.324973306352847</v>
      </c>
    </row>
    <row r="297" spans="1:2" x14ac:dyDescent="0.2">
      <c r="A297" s="2">
        <v>44492</v>
      </c>
      <c r="B297" s="1">
        <f t="shared" ca="1" si="4"/>
        <v>0.41516431721311697</v>
      </c>
    </row>
    <row r="298" spans="1:2" x14ac:dyDescent="0.2">
      <c r="A298" s="2">
        <v>44493</v>
      </c>
      <c r="B298" s="1">
        <f t="shared" ca="1" si="4"/>
        <v>21.105200369762507</v>
      </c>
    </row>
    <row r="299" spans="1:2" x14ac:dyDescent="0.2">
      <c r="A299" s="2">
        <v>44494</v>
      </c>
      <c r="B299" s="1">
        <f t="shared" ca="1" si="4"/>
        <v>22.251548135083144</v>
      </c>
    </row>
    <row r="300" spans="1:2" x14ac:dyDescent="0.2">
      <c r="A300" s="2">
        <v>44495</v>
      </c>
      <c r="B300" s="1">
        <f t="shared" ca="1" si="4"/>
        <v>21.406765617868114</v>
      </c>
    </row>
    <row r="301" spans="1:2" x14ac:dyDescent="0.2">
      <c r="A301" s="2">
        <v>44496</v>
      </c>
      <c r="B301" s="1">
        <f t="shared" ca="1" si="4"/>
        <v>21.021653502668507</v>
      </c>
    </row>
    <row r="302" spans="1:2" x14ac:dyDescent="0.2">
      <c r="A302" s="2">
        <v>44497</v>
      </c>
      <c r="B302" s="1">
        <f t="shared" ca="1" si="4"/>
        <v>4.1123374803810737</v>
      </c>
    </row>
    <row r="303" spans="1:2" x14ac:dyDescent="0.2">
      <c r="A303" s="2">
        <v>44498</v>
      </c>
      <c r="B303" s="1">
        <f t="shared" ca="1" si="4"/>
        <v>27.977210009604011</v>
      </c>
    </row>
    <row r="304" spans="1:2" x14ac:dyDescent="0.2">
      <c r="A304" s="2">
        <v>44499</v>
      </c>
      <c r="B304" s="1">
        <f t="shared" ca="1" si="4"/>
        <v>21.568919402467046</v>
      </c>
    </row>
    <row r="305" spans="1:2" x14ac:dyDescent="0.2">
      <c r="A305" s="2">
        <v>44500</v>
      </c>
      <c r="B305" s="1">
        <f t="shared" ca="1" si="4"/>
        <v>3.9931923065862751</v>
      </c>
    </row>
    <row r="306" spans="1:2" x14ac:dyDescent="0.2">
      <c r="A306" s="2">
        <v>44501</v>
      </c>
      <c r="B306" s="1">
        <f t="shared" ca="1" si="4"/>
        <v>26.203032708633152</v>
      </c>
    </row>
    <row r="307" spans="1:2" x14ac:dyDescent="0.2">
      <c r="A307" s="2">
        <v>44502</v>
      </c>
      <c r="B307" s="1">
        <f t="shared" ca="1" si="4"/>
        <v>23.162533134167191</v>
      </c>
    </row>
    <row r="308" spans="1:2" x14ac:dyDescent="0.2">
      <c r="A308" s="2">
        <v>44503</v>
      </c>
      <c r="B308" s="1">
        <f t="shared" ca="1" si="4"/>
        <v>17.805308574007903</v>
      </c>
    </row>
    <row r="309" spans="1:2" x14ac:dyDescent="0.2">
      <c r="A309" s="2">
        <v>44504</v>
      </c>
      <c r="B309" s="1">
        <f t="shared" ca="1" si="4"/>
        <v>27.976326348127394</v>
      </c>
    </row>
    <row r="310" spans="1:2" x14ac:dyDescent="0.2">
      <c r="A310" s="2">
        <v>44505</v>
      </c>
      <c r="B310" s="1">
        <f t="shared" ca="1" si="4"/>
        <v>1.403353355807706</v>
      </c>
    </row>
    <row r="311" spans="1:2" x14ac:dyDescent="0.2">
      <c r="A311" s="2">
        <v>44506</v>
      </c>
      <c r="B311" s="1">
        <f t="shared" ca="1" si="4"/>
        <v>29.297650967071011</v>
      </c>
    </row>
    <row r="312" spans="1:2" x14ac:dyDescent="0.2">
      <c r="A312" s="2">
        <v>44507</v>
      </c>
      <c r="B312" s="1">
        <f t="shared" ca="1" si="4"/>
        <v>1.3525084953730293</v>
      </c>
    </row>
    <row r="313" spans="1:2" x14ac:dyDescent="0.2">
      <c r="A313" s="2">
        <v>44508</v>
      </c>
      <c r="B313" s="1">
        <f t="shared" ca="1" si="4"/>
        <v>3.9186341361341448</v>
      </c>
    </row>
    <row r="314" spans="1:2" x14ac:dyDescent="0.2">
      <c r="A314" s="2">
        <v>44509</v>
      </c>
      <c r="B314" s="1">
        <f t="shared" ca="1" si="4"/>
        <v>26.629570897055711</v>
      </c>
    </row>
    <row r="315" spans="1:2" x14ac:dyDescent="0.2">
      <c r="A315" s="2">
        <v>44510</v>
      </c>
      <c r="B315" s="1">
        <f t="shared" ca="1" si="4"/>
        <v>0.63982596609780673</v>
      </c>
    </row>
    <row r="316" spans="1:2" x14ac:dyDescent="0.2">
      <c r="A316" s="2">
        <v>44511</v>
      </c>
      <c r="B316" s="1">
        <f t="shared" ca="1" si="4"/>
        <v>12.895303338808088</v>
      </c>
    </row>
    <row r="317" spans="1:2" x14ac:dyDescent="0.2">
      <c r="A317" s="2">
        <v>44512</v>
      </c>
      <c r="B317" s="1">
        <f t="shared" ca="1" si="4"/>
        <v>5.5183002857962933</v>
      </c>
    </row>
    <row r="318" spans="1:2" x14ac:dyDescent="0.2">
      <c r="A318" s="2">
        <v>44513</v>
      </c>
      <c r="B318" s="1">
        <f t="shared" ca="1" si="4"/>
        <v>10.739928368733521</v>
      </c>
    </row>
    <row r="319" spans="1:2" x14ac:dyDescent="0.2">
      <c r="A319" s="2">
        <v>44514</v>
      </c>
      <c r="B319" s="1">
        <f t="shared" ca="1" si="4"/>
        <v>5.7105292608255729</v>
      </c>
    </row>
    <row r="320" spans="1:2" x14ac:dyDescent="0.2">
      <c r="A320" s="2">
        <v>44515</v>
      </c>
      <c r="B320" s="1">
        <f t="shared" ca="1" si="4"/>
        <v>5.2389367503221305</v>
      </c>
    </row>
    <row r="321" spans="1:2" x14ac:dyDescent="0.2">
      <c r="A321" s="2">
        <v>44516</v>
      </c>
      <c r="B321" s="1">
        <f t="shared" ca="1" si="4"/>
        <v>5.258380164826133</v>
      </c>
    </row>
    <row r="322" spans="1:2" x14ac:dyDescent="0.2">
      <c r="A322" s="2">
        <v>44517</v>
      </c>
      <c r="B322" s="1">
        <f t="shared" ca="1" si="4"/>
        <v>3.8587664768675936</v>
      </c>
    </row>
    <row r="323" spans="1:2" x14ac:dyDescent="0.2">
      <c r="A323" s="2">
        <v>44518</v>
      </c>
      <c r="B323" s="1">
        <f t="shared" ref="B323:B366" ca="1" si="5">30*RAND()</f>
        <v>8.9436267796018836</v>
      </c>
    </row>
    <row r="324" spans="1:2" x14ac:dyDescent="0.2">
      <c r="A324" s="2">
        <v>44519</v>
      </c>
      <c r="B324" s="1">
        <f t="shared" ca="1" si="5"/>
        <v>9.2007797165817067</v>
      </c>
    </row>
    <row r="325" spans="1:2" x14ac:dyDescent="0.2">
      <c r="A325" s="2">
        <v>44520</v>
      </c>
      <c r="B325" s="1">
        <f t="shared" ca="1" si="5"/>
        <v>24.369648411522114</v>
      </c>
    </row>
    <row r="326" spans="1:2" x14ac:dyDescent="0.2">
      <c r="A326" s="2">
        <v>44521</v>
      </c>
      <c r="B326" s="1">
        <f t="shared" ca="1" si="5"/>
        <v>25.543831908487515</v>
      </c>
    </row>
    <row r="327" spans="1:2" x14ac:dyDescent="0.2">
      <c r="A327" s="2">
        <v>44522</v>
      </c>
      <c r="B327" s="1">
        <f t="shared" ca="1" si="5"/>
        <v>27.941824991050947</v>
      </c>
    </row>
    <row r="328" spans="1:2" x14ac:dyDescent="0.2">
      <c r="A328" s="2">
        <v>44523</v>
      </c>
      <c r="B328" s="1">
        <f t="shared" ca="1" si="5"/>
        <v>20.119155106647579</v>
      </c>
    </row>
    <row r="329" spans="1:2" x14ac:dyDescent="0.2">
      <c r="A329" s="2">
        <v>44524</v>
      </c>
      <c r="B329" s="1">
        <f t="shared" ca="1" si="5"/>
        <v>17.121897737040722</v>
      </c>
    </row>
    <row r="330" spans="1:2" x14ac:dyDescent="0.2">
      <c r="A330" s="2">
        <v>44525</v>
      </c>
      <c r="B330" s="1">
        <f t="shared" ca="1" si="5"/>
        <v>13.343633961524237</v>
      </c>
    </row>
    <row r="331" spans="1:2" x14ac:dyDescent="0.2">
      <c r="A331" s="2">
        <v>44526</v>
      </c>
      <c r="B331" s="1">
        <f t="shared" ca="1" si="5"/>
        <v>17.124629268516983</v>
      </c>
    </row>
    <row r="332" spans="1:2" x14ac:dyDescent="0.2">
      <c r="A332" s="2">
        <v>44527</v>
      </c>
      <c r="B332" s="1">
        <f t="shared" ca="1" si="5"/>
        <v>22.152026184264919</v>
      </c>
    </row>
    <row r="333" spans="1:2" x14ac:dyDescent="0.2">
      <c r="A333" s="2">
        <v>44528</v>
      </c>
      <c r="B333" s="1">
        <f t="shared" ca="1" si="5"/>
        <v>11.342737673552804</v>
      </c>
    </row>
    <row r="334" spans="1:2" x14ac:dyDescent="0.2">
      <c r="A334" s="2">
        <v>44529</v>
      </c>
      <c r="B334" s="1">
        <f t="shared" ca="1" si="5"/>
        <v>12.262178012110107</v>
      </c>
    </row>
    <row r="335" spans="1:2" x14ac:dyDescent="0.2">
      <c r="A335" s="2">
        <v>44530</v>
      </c>
      <c r="B335" s="1">
        <f t="shared" ca="1" si="5"/>
        <v>22.059710342860694</v>
      </c>
    </row>
    <row r="336" spans="1:2" x14ac:dyDescent="0.2">
      <c r="A336" s="2">
        <v>44531</v>
      </c>
      <c r="B336" s="1">
        <f t="shared" ca="1" si="5"/>
        <v>10.841074760853456</v>
      </c>
    </row>
    <row r="337" spans="1:2" x14ac:dyDescent="0.2">
      <c r="A337" s="2">
        <v>44532</v>
      </c>
      <c r="B337" s="1">
        <f t="shared" ca="1" si="5"/>
        <v>16.995743923365122</v>
      </c>
    </row>
    <row r="338" spans="1:2" x14ac:dyDescent="0.2">
      <c r="A338" s="2">
        <v>44533</v>
      </c>
      <c r="B338" s="1">
        <f t="shared" ca="1" si="5"/>
        <v>7.3551957644219756</v>
      </c>
    </row>
    <row r="339" spans="1:2" x14ac:dyDescent="0.2">
      <c r="A339" s="2">
        <v>44534</v>
      </c>
      <c r="B339" s="1">
        <f t="shared" ca="1" si="5"/>
        <v>12.306359798570888</v>
      </c>
    </row>
    <row r="340" spans="1:2" x14ac:dyDescent="0.2">
      <c r="A340" s="2">
        <v>44535</v>
      </c>
      <c r="B340" s="1">
        <f t="shared" ca="1" si="5"/>
        <v>28.255446273264539</v>
      </c>
    </row>
    <row r="341" spans="1:2" x14ac:dyDescent="0.2">
      <c r="A341" s="2">
        <v>44536</v>
      </c>
      <c r="B341" s="1">
        <f t="shared" ca="1" si="5"/>
        <v>29.047733201646754</v>
      </c>
    </row>
    <row r="342" spans="1:2" x14ac:dyDescent="0.2">
      <c r="A342" s="2">
        <v>44537</v>
      </c>
      <c r="B342" s="1">
        <f t="shared" ca="1" si="5"/>
        <v>20.724179472554983</v>
      </c>
    </row>
    <row r="343" spans="1:2" x14ac:dyDescent="0.2">
      <c r="A343" s="2">
        <v>44538</v>
      </c>
      <c r="B343" s="1">
        <f t="shared" ca="1" si="5"/>
        <v>3.2882150313574678</v>
      </c>
    </row>
    <row r="344" spans="1:2" x14ac:dyDescent="0.2">
      <c r="A344" s="2">
        <v>44539</v>
      </c>
      <c r="B344" s="1">
        <f t="shared" ca="1" si="5"/>
        <v>18.93504260662705</v>
      </c>
    </row>
    <row r="345" spans="1:2" x14ac:dyDescent="0.2">
      <c r="A345" s="2">
        <v>44540</v>
      </c>
      <c r="B345" s="1">
        <f t="shared" ca="1" si="5"/>
        <v>9.8736672696846313</v>
      </c>
    </row>
    <row r="346" spans="1:2" x14ac:dyDescent="0.2">
      <c r="A346" s="2">
        <v>44541</v>
      </c>
      <c r="B346" s="1">
        <f t="shared" ca="1" si="5"/>
        <v>13.385594677485203</v>
      </c>
    </row>
    <row r="347" spans="1:2" x14ac:dyDescent="0.2">
      <c r="A347" s="2">
        <v>44542</v>
      </c>
      <c r="B347" s="1">
        <f t="shared" ca="1" si="5"/>
        <v>15.118027618730274</v>
      </c>
    </row>
    <row r="348" spans="1:2" x14ac:dyDescent="0.2">
      <c r="A348" s="2">
        <v>44543</v>
      </c>
      <c r="B348" s="1">
        <f t="shared" ca="1" si="5"/>
        <v>24.465387148153102</v>
      </c>
    </row>
    <row r="349" spans="1:2" x14ac:dyDescent="0.2">
      <c r="A349" s="2">
        <v>44544</v>
      </c>
      <c r="B349" s="1">
        <f t="shared" ca="1" si="5"/>
        <v>8.8423888249976539</v>
      </c>
    </row>
    <row r="350" spans="1:2" x14ac:dyDescent="0.2">
      <c r="A350" s="2">
        <v>44545</v>
      </c>
      <c r="B350" s="1">
        <f t="shared" ca="1" si="5"/>
        <v>11.445850085455401</v>
      </c>
    </row>
    <row r="351" spans="1:2" x14ac:dyDescent="0.2">
      <c r="A351" s="2">
        <v>44546</v>
      </c>
      <c r="B351" s="1">
        <f t="shared" ca="1" si="5"/>
        <v>21.514942319311114</v>
      </c>
    </row>
    <row r="352" spans="1:2" x14ac:dyDescent="0.2">
      <c r="A352" s="2">
        <v>44547</v>
      </c>
      <c r="B352" s="1">
        <f t="shared" ca="1" si="5"/>
        <v>22.725520164984626</v>
      </c>
    </row>
    <row r="353" spans="1:2" x14ac:dyDescent="0.2">
      <c r="A353" s="2">
        <v>44548</v>
      </c>
      <c r="B353" s="1">
        <f t="shared" ca="1" si="5"/>
        <v>7.1795736971137103</v>
      </c>
    </row>
    <row r="354" spans="1:2" x14ac:dyDescent="0.2">
      <c r="A354" s="2">
        <v>44549</v>
      </c>
      <c r="B354" s="1">
        <f t="shared" ca="1" si="5"/>
        <v>12.084234359851001</v>
      </c>
    </row>
    <row r="355" spans="1:2" x14ac:dyDescent="0.2">
      <c r="A355" s="2">
        <v>44550</v>
      </c>
      <c r="B355" s="1">
        <f t="shared" ca="1" si="5"/>
        <v>14.280571219238995</v>
      </c>
    </row>
    <row r="356" spans="1:2" x14ac:dyDescent="0.2">
      <c r="A356" s="2">
        <v>44551</v>
      </c>
      <c r="B356" s="1">
        <f t="shared" ca="1" si="5"/>
        <v>26.815360001956478</v>
      </c>
    </row>
    <row r="357" spans="1:2" x14ac:dyDescent="0.2">
      <c r="A357" s="2">
        <v>44552</v>
      </c>
      <c r="B357" s="1">
        <f t="shared" ca="1" si="5"/>
        <v>28.336854782278941</v>
      </c>
    </row>
    <row r="358" spans="1:2" x14ac:dyDescent="0.2">
      <c r="A358" s="2">
        <v>44553</v>
      </c>
      <c r="B358" s="1">
        <f t="shared" ca="1" si="5"/>
        <v>18.107502884782786</v>
      </c>
    </row>
    <row r="359" spans="1:2" x14ac:dyDescent="0.2">
      <c r="A359" s="2">
        <v>44554</v>
      </c>
      <c r="B359" s="1">
        <f t="shared" ca="1" si="5"/>
        <v>13.824051675231484</v>
      </c>
    </row>
    <row r="360" spans="1:2" x14ac:dyDescent="0.2">
      <c r="A360" s="2">
        <v>44555</v>
      </c>
      <c r="B360" s="1">
        <f t="shared" ca="1" si="5"/>
        <v>26.930085929282839</v>
      </c>
    </row>
    <row r="361" spans="1:2" x14ac:dyDescent="0.2">
      <c r="A361" s="2">
        <v>44556</v>
      </c>
      <c r="B361" s="1">
        <f t="shared" ca="1" si="5"/>
        <v>7.8377176346182962</v>
      </c>
    </row>
    <row r="362" spans="1:2" x14ac:dyDescent="0.2">
      <c r="A362" s="2">
        <v>44557</v>
      </c>
      <c r="B362" s="1">
        <f t="shared" ca="1" si="5"/>
        <v>3.4378878031280613</v>
      </c>
    </row>
    <row r="363" spans="1:2" x14ac:dyDescent="0.2">
      <c r="A363" s="2">
        <v>44558</v>
      </c>
      <c r="B363" s="1">
        <f t="shared" ca="1" si="5"/>
        <v>22.728385281780483</v>
      </c>
    </row>
    <row r="364" spans="1:2" x14ac:dyDescent="0.2">
      <c r="A364" s="2">
        <v>44559</v>
      </c>
      <c r="B364" s="1">
        <f t="shared" ca="1" si="5"/>
        <v>6.9708140863614112</v>
      </c>
    </row>
    <row r="365" spans="1:2" x14ac:dyDescent="0.2">
      <c r="A365" s="2">
        <v>44560</v>
      </c>
      <c r="B365" s="1">
        <f t="shared" ca="1" si="5"/>
        <v>29.524114584617866</v>
      </c>
    </row>
    <row r="366" spans="1:2" x14ac:dyDescent="0.2">
      <c r="A366" s="2">
        <v>44561</v>
      </c>
      <c r="B366" s="1">
        <f t="shared" ca="1" si="5"/>
        <v>16.026666547809615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zeros</vt:lpstr>
      <vt:lpstr>sine</vt:lpstr>
      <vt:lpstr>sine oscill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2022-03-27T09:21:18Z</dcterms:created>
  <dcterms:modified xsi:type="dcterms:W3CDTF">2022-03-27T09:51:55Z</dcterms:modified>
</cp:coreProperties>
</file>