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78236C81-A61A-4186-A22C-3F4BC9D3CF8F}" xr6:coauthVersionLast="45" xr6:coauthVersionMax="45" xr10:uidLastSave="{00000000-0000-0000-0000-000000000000}"/>
  <bookViews>
    <workbookView xWindow="705" yWindow="705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<sst xmlns="http://schemas.openxmlformats.org/spreadsheetml/2006/main" count="587" uniqueCount="69">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</sst>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54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54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54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56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56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56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58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58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58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58.2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58.2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58.2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58.4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58.4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58.4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58.6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58.6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58.6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58.8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58.8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58.8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58.8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58.8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58.8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60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60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60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60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60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60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64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64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64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8B1-733E-409F-9F18-FD3C7CD1829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M1" sqref="M1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40</v>
      </c>
      <c r="E2">
        <v>0</v>
      </c>
      <c r="F2">
        <f t="shared" ref="F2:F7" si="0">D2*COS(E2*(PI()/180))</f>
        <v>40</v>
      </c>
      <c r="G2">
        <f t="shared" ref="G2:G7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40</v>
      </c>
      <c r="E3">
        <v>60</v>
      </c>
      <c r="F3">
        <f t="shared" si="0"/>
        <v>20.000000000000004</v>
      </c>
      <c r="G3">
        <f t="shared" si="1"/>
        <v>34.641016151377542</v>
      </c>
    </row>
    <row r="4" spans="1:18" x14ac:dyDescent="0.45">
      <c r="A4">
        <v>1.2</v>
      </c>
      <c r="C4" t="s">
        <v>34</v>
      </c>
      <c r="D4">
        <f>D2</f>
        <v>40</v>
      </c>
      <c r="E4">
        <v>120</v>
      </c>
      <c r="F4">
        <f t="shared" si="0"/>
        <v>-19.999999999999993</v>
      </c>
      <c r="G4">
        <f t="shared" si="1"/>
        <v>34.641016151377549</v>
      </c>
    </row>
    <row r="5" spans="1:18" x14ac:dyDescent="0.45">
      <c r="A5">
        <v>1.25</v>
      </c>
      <c r="C5" t="s">
        <v>36</v>
      </c>
      <c r="D5">
        <f>D2</f>
        <v>40</v>
      </c>
      <c r="E5">
        <v>180</v>
      </c>
      <c r="F5">
        <f t="shared" si="0"/>
        <v>-40</v>
      </c>
      <c r="G5" s="4">
        <f t="shared" si="1"/>
        <v>4.90059381963448E-15</v>
      </c>
    </row>
    <row r="6" spans="1:18" x14ac:dyDescent="0.45">
      <c r="A6">
        <v>1.3</v>
      </c>
      <c r="C6" t="s">
        <v>40</v>
      </c>
      <c r="D6">
        <f>D2</f>
        <v>40</v>
      </c>
      <c r="E6">
        <v>240</v>
      </c>
      <c r="F6">
        <f t="shared" si="0"/>
        <v>-20.000000000000018</v>
      </c>
      <c r="G6">
        <f t="shared" si="1"/>
        <v>-34.641016151377535</v>
      </c>
    </row>
    <row r="7" spans="1:18" x14ac:dyDescent="0.45">
      <c r="A7">
        <v>1.35</v>
      </c>
      <c r="C7" t="s">
        <v>41</v>
      </c>
      <c r="D7">
        <f>D2</f>
        <v>40</v>
      </c>
      <c r="E7">
        <v>300</v>
      </c>
      <c r="F7">
        <f t="shared" si="0"/>
        <v>20.000000000000004</v>
      </c>
      <c r="G7">
        <f t="shared" si="1"/>
        <v>-34.641016151377542</v>
      </c>
    </row>
    <row r="8" spans="1:18" x14ac:dyDescent="0.45">
      <c r="A8">
        <v>1.4</v>
      </c>
    </row>
    <row r="9" spans="1:18" x14ac:dyDescent="0.45">
      <c r="A9">
        <v>1.45</v>
      </c>
    </row>
    <row r="10" spans="1:18" x14ac:dyDescent="0.45">
      <c r="A10">
        <v>1.4550000000000001</v>
      </c>
    </row>
    <row r="11" spans="1:18" x14ac:dyDescent="0.45">
      <c r="A11">
        <v>1.46</v>
      </c>
    </row>
    <row r="12" spans="1:18" x14ac:dyDescent="0.45">
      <c r="A12">
        <v>1.4650000000000001</v>
      </c>
    </row>
    <row r="13" spans="1:18" x14ac:dyDescent="0.45">
      <c r="A13">
        <v>1.47</v>
      </c>
    </row>
    <row r="14" spans="1:18" x14ac:dyDescent="0.45">
      <c r="A14">
        <v>1.5</v>
      </c>
    </row>
    <row r="15" spans="1:18" x14ac:dyDescent="0.45">
      <c r="A15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G14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38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38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38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40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40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40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50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50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50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52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52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52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2020-01-13T18:59:51Z</dcterms:modified>
</cp:coreProperties>
</file>